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7c1bf9b67b45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fbb674e5f9412fb4ee5fdbc79fb401.psmdcp" Id="R436f108d1e1041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<x:sst xmlns:x="http://schemas.openxmlformats.org/spreadsheetml/2006/main">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</x:sst>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5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5"/>
    <s v="Population Usually Resident and Present in the State"/>
    <s v="-"/>
    <s v="All social classes"/>
    <s v="-"/>
    <s v="Both sexes"/>
    <s v="-"/>
    <s v="State"/>
    <s v="IE"/>
    <s v="Irish"/>
    <s v="2011"/>
    <s v="2011"/>
    <s v="Number"/>
    <n v="3927143"/>
  </r>
  <r>
    <s v="CD315"/>
    <s v="Population Usually Resident and Present in the State"/>
    <s v="-"/>
    <s v="All social classes"/>
    <s v="-"/>
    <s v="Both sexes"/>
    <s v="-"/>
    <s v="State"/>
    <s v="IE05"/>
    <s v="Non-Irish"/>
    <s v="2011"/>
    <s v="2011"/>
    <s v="Number"/>
    <n v="544357"/>
  </r>
  <r>
    <s v="CD315"/>
    <s v="Population Usually Resident and Present in the State"/>
    <s v="-"/>
    <s v="All social classes"/>
    <s v="-"/>
    <s v="Both sexes"/>
    <s v="-"/>
    <s v="State"/>
    <s v="GB01"/>
    <s v="UK (1)"/>
    <s v="2011"/>
    <s v="2011"/>
    <s v="Number"/>
    <n v="112259"/>
  </r>
  <r>
    <s v="CD315"/>
    <s v="Population Usually Resident and Present in the State"/>
    <s v="-"/>
    <s v="All social classes"/>
    <s v="-"/>
    <s v="Both sexes"/>
    <s v="-"/>
    <s v="State"/>
    <s v="EU15X02"/>
    <s v="EU15 excluding Irish and UK"/>
    <s v="2011"/>
    <s v="2011"/>
    <s v="Number"/>
    <n v="48280"/>
  </r>
  <r>
    <s v="CD315"/>
    <s v="Population Usually Resident and Present in the State"/>
    <s v="-"/>
    <s v="All social classes"/>
    <s v="-"/>
    <s v="Both sexes"/>
    <s v="-"/>
    <s v="State"/>
    <s v="PL"/>
    <s v="Polish"/>
    <s v="2011"/>
    <s v="2011"/>
    <s v="Number"/>
    <n v="122585"/>
  </r>
  <r>
    <s v="CD315"/>
    <s v="Population Usually Resident and Present in the State"/>
    <s v="-"/>
    <s v="All social classes"/>
    <s v="-"/>
    <s v="Both sexes"/>
    <s v="-"/>
    <s v="State"/>
    <s v="ACC12X01"/>
    <s v="EU15 to EU27 states excluding Polish"/>
    <s v="2011"/>
    <s v="2011"/>
    <s v="Number"/>
    <n v="103640"/>
  </r>
  <r>
    <s v="CD315"/>
    <s v="Population Usually Resident and Present in the State"/>
    <s v="-"/>
    <s v="All social classes"/>
    <s v="-"/>
    <s v="Both sexes"/>
    <s v="-"/>
    <s v="State"/>
    <s v="ON7"/>
    <s v="Other nationalities (7)"/>
    <s v="2011"/>
    <s v="2011"/>
    <s v="Number"/>
    <n v="157593"/>
  </r>
  <r>
    <s v="CD315"/>
    <s v="Population Usually Resident and Present in the State"/>
    <s v="-"/>
    <s v="All social classes"/>
    <s v="-"/>
    <s v="Both sexes"/>
    <s v="-"/>
    <s v="State"/>
    <s v="ZZZ99"/>
    <s v="Not stated, including no nationality"/>
    <s v="2011"/>
    <s v="2011"/>
    <s v="Number"/>
    <n v="53781"/>
  </r>
  <r>
    <s v="CD315"/>
    <s v="Population Usually Resident and Present in the State"/>
    <s v="-"/>
    <s v="All social classes"/>
    <s v="-"/>
    <s v="Both sexes"/>
    <s v="-"/>
    <s v="State"/>
    <s v="-"/>
    <s v="All nationalities"/>
    <s v="2011"/>
    <s v="2011"/>
    <s v="Number"/>
    <n v="4525281"/>
  </r>
  <r>
    <s v="CD315"/>
    <s v="Population Usually Resident and Present in the State"/>
    <s v="-"/>
    <s v="All social classes"/>
    <s v="-"/>
    <s v="Both sexes"/>
    <s v="IE11"/>
    <s v="Border"/>
    <s v="IE"/>
    <s v="Irish"/>
    <s v="2011"/>
    <s v="2011"/>
    <s v="Number"/>
    <n v="452906"/>
  </r>
  <r>
    <s v="CD315"/>
    <s v="Population Usually Resident and Present in the State"/>
    <s v="-"/>
    <s v="All social classes"/>
    <s v="-"/>
    <s v="Both sexes"/>
    <s v="IE11"/>
    <s v="Border"/>
    <s v="IE05"/>
    <s v="Non-Irish"/>
    <s v="2011"/>
    <s v="2011"/>
    <s v="Number"/>
    <n v="50978"/>
  </r>
  <r>
    <s v="CD315"/>
    <s v="Population Usually Resident and Present in the State"/>
    <s v="-"/>
    <s v="All social classes"/>
    <s v="-"/>
    <s v="Both sexes"/>
    <s v="IE11"/>
    <s v="Border"/>
    <s v="GB01"/>
    <s v="UK (1)"/>
    <s v="2011"/>
    <s v="2011"/>
    <s v="Number"/>
    <n v="15819"/>
  </r>
  <r>
    <s v="CD315"/>
    <s v="Population Usually Resident and Present in the State"/>
    <s v="-"/>
    <s v="All social classes"/>
    <s v="-"/>
    <s v="Both sexes"/>
    <s v="IE11"/>
    <s v="Border"/>
    <s v="EU15X02"/>
    <s v="EU15 excluding Irish and UK"/>
    <s v="2011"/>
    <s v="2011"/>
    <s v="Number"/>
    <n v="2580"/>
  </r>
  <r>
    <s v="CD315"/>
    <s v="Population Usually Resident and Present in the State"/>
    <s v="-"/>
    <s v="All social classes"/>
    <s v="-"/>
    <s v="Both sexes"/>
    <s v="IE11"/>
    <s v="Border"/>
    <s v="PL"/>
    <s v="Polish"/>
    <s v="2011"/>
    <s v="2011"/>
    <s v="Number"/>
    <n v="9281"/>
  </r>
  <r>
    <s v="CD315"/>
    <s v="Population Usually Resident and Present in the State"/>
    <s v="-"/>
    <s v="All social classes"/>
    <s v="-"/>
    <s v="Both sexes"/>
    <s v="IE11"/>
    <s v="Border"/>
    <s v="ACC12X01"/>
    <s v="EU15 to EU27 states excluding Polish"/>
    <s v="2011"/>
    <s v="2011"/>
    <s v="Number"/>
    <n v="11997"/>
  </r>
  <r>
    <s v="CD315"/>
    <s v="Population Usually Resident and Present in the State"/>
    <s v="-"/>
    <s v="All social classes"/>
    <s v="-"/>
    <s v="Both sexes"/>
    <s v="IE11"/>
    <s v="Border"/>
    <s v="ON7"/>
    <s v="Other nationalities (7)"/>
    <s v="2011"/>
    <s v="2011"/>
    <s v="Number"/>
    <n v="11301"/>
  </r>
  <r>
    <s v="CD315"/>
    <s v="Population Usually Resident and Present in the State"/>
    <s v="-"/>
    <s v="All social classes"/>
    <s v="-"/>
    <s v="Both sexes"/>
    <s v="IE11"/>
    <s v="Border"/>
    <s v="ZZZ99"/>
    <s v="Not stated, including no nationality"/>
    <s v="2011"/>
    <s v="2011"/>
    <s v="Number"/>
    <n v="4930"/>
  </r>
  <r>
    <s v="CD315"/>
    <s v="Population Usually Resident and Present in the State"/>
    <s v="-"/>
    <s v="All social classes"/>
    <s v="-"/>
    <s v="Both sexes"/>
    <s v="IE11"/>
    <s v="Border"/>
    <s v="-"/>
    <s v="All nationalities"/>
    <s v="2011"/>
    <s v="2011"/>
    <s v="Number"/>
    <n v="508814"/>
  </r>
  <r>
    <s v="CD315"/>
    <s v="Population Usually Resident and Present in the State"/>
    <s v="-"/>
    <s v="All social classes"/>
    <s v="-"/>
    <s v="Both sexes"/>
    <s v="IE12"/>
    <s v="Midland"/>
    <s v="IE"/>
    <s v="Irish"/>
    <s v="2011"/>
    <s v="2011"/>
    <s v="Number"/>
    <n v="246470"/>
  </r>
  <r>
    <s v="CD315"/>
    <s v="Population Usually Resident and Present in the State"/>
    <s v="-"/>
    <s v="All social classes"/>
    <s v="-"/>
    <s v="Both sexes"/>
    <s v="IE12"/>
    <s v="Midland"/>
    <s v="IE05"/>
    <s v="Non-Irish"/>
    <s v="2011"/>
    <s v="2011"/>
    <s v="Number"/>
    <n v="31078"/>
  </r>
  <r>
    <s v="CD315"/>
    <s v="Population Usually Resident and Present in the State"/>
    <s v="-"/>
    <s v="All social classes"/>
    <s v="-"/>
    <s v="Both sexes"/>
    <s v="IE12"/>
    <s v="Midland"/>
    <s v="GB01"/>
    <s v="UK (1)"/>
    <s v="2011"/>
    <s v="2011"/>
    <s v="Number"/>
    <n v="6343"/>
  </r>
  <r>
    <s v="CD315"/>
    <s v="Population Usually Resident and Present in the State"/>
    <s v="-"/>
    <s v="All social classes"/>
    <s v="-"/>
    <s v="Both sexes"/>
    <s v="IE12"/>
    <s v="Midland"/>
    <s v="EU15X02"/>
    <s v="EU15 excluding Irish and UK"/>
    <s v="2011"/>
    <s v="2011"/>
    <s v="Number"/>
    <n v="1412"/>
  </r>
  <r>
    <s v="CD315"/>
    <s v="Population Usually Resident and Present in the State"/>
    <s v="-"/>
    <s v="All social classes"/>
    <s v="-"/>
    <s v="Both sexes"/>
    <s v="IE12"/>
    <s v="Midland"/>
    <s v="PL"/>
    <s v="Polish"/>
    <s v="2011"/>
    <s v="2011"/>
    <s v="Number"/>
    <n v="8137"/>
  </r>
  <r>
    <s v="CD315"/>
    <s v="Population Usually Resident and Present in the State"/>
    <s v="-"/>
    <s v="All social classes"/>
    <s v="-"/>
    <s v="Both sexes"/>
    <s v="IE12"/>
    <s v="Midland"/>
    <s v="ACC12X01"/>
    <s v="EU15 to EU27 states excluding Polish"/>
    <s v="2011"/>
    <s v="2011"/>
    <s v="Number"/>
    <n v="7595"/>
  </r>
  <r>
    <s v="CD315"/>
    <s v="Population Usually Resident and Present in the State"/>
    <s v="-"/>
    <s v="All social classes"/>
    <s v="-"/>
    <s v="Both sexes"/>
    <s v="IE12"/>
    <s v="Midland"/>
    <s v="ON7"/>
    <s v="Other nationalities (7)"/>
    <s v="2011"/>
    <s v="2011"/>
    <s v="Number"/>
    <n v="7591"/>
  </r>
  <r>
    <s v="CD315"/>
    <s v="Population Usually Resident and Present in the State"/>
    <s v="-"/>
    <s v="All social classes"/>
    <s v="-"/>
    <s v="Both sexes"/>
    <s v="IE12"/>
    <s v="Midland"/>
    <s v="ZZZ99"/>
    <s v="Not stated, including no nationality"/>
    <s v="2011"/>
    <s v="2011"/>
    <s v="Number"/>
    <n v="2888"/>
  </r>
  <r>
    <s v="CD315"/>
    <s v="Population Usually Resident and Present in the State"/>
    <s v="-"/>
    <s v="All social classes"/>
    <s v="-"/>
    <s v="Both sexes"/>
    <s v="IE12"/>
    <s v="Midland"/>
    <s v="-"/>
    <s v="All nationalities"/>
    <s v="2011"/>
    <s v="2011"/>
    <s v="Number"/>
    <n v="280436"/>
  </r>
  <r>
    <s v="CD315"/>
    <s v="Population Usually Resident and Present in the State"/>
    <s v="-"/>
    <s v="All social classes"/>
    <s v="-"/>
    <s v="Both sexes"/>
    <s v="IE13"/>
    <s v="West"/>
    <s v="IE"/>
    <s v="Irish"/>
    <s v="2011"/>
    <s v="2011"/>
    <s v="Number"/>
    <n v="383755"/>
  </r>
  <r>
    <s v="CD315"/>
    <s v="Population Usually Resident and Present in the State"/>
    <s v="-"/>
    <s v="All social classes"/>
    <s v="-"/>
    <s v="Both sexes"/>
    <s v="IE13"/>
    <s v="West"/>
    <s v="IE05"/>
    <s v="Non-Irish"/>
    <s v="2011"/>
    <s v="2011"/>
    <s v="Number"/>
    <n v="50235"/>
  </r>
  <r>
    <s v="CD315"/>
    <s v="Population Usually Resident and Present in the State"/>
    <s v="-"/>
    <s v="All social classes"/>
    <s v="-"/>
    <s v="Both sexes"/>
    <s v="IE13"/>
    <s v="West"/>
    <s v="GB01"/>
    <s v="UK (1)"/>
    <s v="2011"/>
    <s v="2011"/>
    <s v="Number"/>
    <n v="15269"/>
  </r>
  <r>
    <s v="CD315"/>
    <s v="Population Usually Resident and Present in the State"/>
    <s v="-"/>
    <s v="All social classes"/>
    <s v="-"/>
    <s v="Both sexes"/>
    <s v="IE13"/>
    <s v="West"/>
    <s v="EU15X02"/>
    <s v="EU15 excluding Irish and UK"/>
    <s v="2011"/>
    <s v="2011"/>
    <s v="Number"/>
    <n v="3756"/>
  </r>
  <r>
    <s v="CD315"/>
    <s v="Population Usually Resident and Present in the State"/>
    <s v="-"/>
    <s v="All social classes"/>
    <s v="-"/>
    <s v="Both sexes"/>
    <s v="IE13"/>
    <s v="West"/>
    <s v="PL"/>
    <s v="Polish"/>
    <s v="2011"/>
    <s v="2011"/>
    <s v="Number"/>
    <n v="11829"/>
  </r>
  <r>
    <s v="CD315"/>
    <s v="Population Usually Resident and Present in the State"/>
    <s v="-"/>
    <s v="All social classes"/>
    <s v="-"/>
    <s v="Both sexes"/>
    <s v="IE13"/>
    <s v="West"/>
    <s v="ACC12X01"/>
    <s v="EU15 to EU27 states excluding Polish"/>
    <s v="2011"/>
    <s v="2011"/>
    <s v="Number"/>
    <n v="7029"/>
  </r>
  <r>
    <s v="CD315"/>
    <s v="Population Usually Resident and Present in the State"/>
    <s v="-"/>
    <s v="All social classes"/>
    <s v="-"/>
    <s v="Both sexes"/>
    <s v="IE13"/>
    <s v="West"/>
    <s v="ON7"/>
    <s v="Other nationalities (7)"/>
    <s v="2011"/>
    <s v="2011"/>
    <s v="Number"/>
    <n v="12352"/>
  </r>
  <r>
    <s v="CD315"/>
    <s v="Population Usually Resident and Present in the State"/>
    <s v="-"/>
    <s v="All social classes"/>
    <s v="-"/>
    <s v="Both sexes"/>
    <s v="IE13"/>
    <s v="West"/>
    <s v="ZZZ99"/>
    <s v="Not stated, including no nationality"/>
    <s v="2011"/>
    <s v="2011"/>
    <s v="Number"/>
    <n v="4183"/>
  </r>
  <r>
    <s v="CD315"/>
    <s v="Population Usually Resident and Present in the State"/>
    <s v="-"/>
    <s v="All social classes"/>
    <s v="-"/>
    <s v="Both sexes"/>
    <s v="IE13"/>
    <s v="West"/>
    <s v="-"/>
    <s v="All nationalities"/>
    <s v="2011"/>
    <s v="2011"/>
    <s v="Number"/>
    <n v="438173"/>
  </r>
  <r>
    <s v="CD315"/>
    <s v="Population Usually Resident and Present in the State"/>
    <s v="-"/>
    <s v="All social classes"/>
    <s v="-"/>
    <s v="Both sexes"/>
    <s v="IE21"/>
    <s v="Dublin"/>
    <s v="IE"/>
    <s v="Irish"/>
    <s v="2011"/>
    <s v="2011"/>
    <s v="Number"/>
    <n v="1032721"/>
  </r>
  <r>
    <s v="CD315"/>
    <s v="Population Usually Resident and Present in the State"/>
    <s v="-"/>
    <s v="All social classes"/>
    <s v="-"/>
    <s v="Both sexes"/>
    <s v="IE21"/>
    <s v="Dublin"/>
    <s v="IE05"/>
    <s v="Non-Irish"/>
    <s v="2011"/>
    <s v="2011"/>
    <s v="Number"/>
    <n v="195496"/>
  </r>
  <r>
    <s v="CD315"/>
    <s v="Population Usually Resident and Present in the State"/>
    <s v="-"/>
    <s v="All social classes"/>
    <s v="-"/>
    <s v="Both sexes"/>
    <s v="IE21"/>
    <s v="Dublin"/>
    <s v="GB01"/>
    <s v="UK (1)"/>
    <s v="2011"/>
    <s v="2011"/>
    <s v="Number"/>
    <n v="20640"/>
  </r>
  <r>
    <s v="CD315"/>
    <s v="Population Usually Resident and Present in the State"/>
    <s v="-"/>
    <s v="All social classes"/>
    <s v="-"/>
    <s v="Both sexes"/>
    <s v="IE21"/>
    <s v="Dublin"/>
    <s v="EU15X02"/>
    <s v="EU15 excluding Irish and UK"/>
    <s v="2011"/>
    <s v="2011"/>
    <s v="Number"/>
    <n v="22911"/>
  </r>
  <r>
    <s v="CD315"/>
    <s v="Population Usually Resident and Present in the State"/>
    <s v="-"/>
    <s v="All social classes"/>
    <s v="-"/>
    <s v="Both sexes"/>
    <s v="IE21"/>
    <s v="Dublin"/>
    <s v="PL"/>
    <s v="Polish"/>
    <s v="2011"/>
    <s v="2011"/>
    <s v="Number"/>
    <n v="35898"/>
  </r>
  <r>
    <s v="CD315"/>
    <s v="Population Usually Resident and Present in the State"/>
    <s v="-"/>
    <s v="All social classes"/>
    <s v="-"/>
    <s v="Both sexes"/>
    <s v="IE21"/>
    <s v="Dublin"/>
    <s v="ACC12X01"/>
    <s v="EU15 to EU27 states excluding Polish"/>
    <s v="2011"/>
    <s v="2011"/>
    <s v="Number"/>
    <n v="39258"/>
  </r>
  <r>
    <s v="CD315"/>
    <s v="Population Usually Resident and Present in the State"/>
    <s v="-"/>
    <s v="All social classes"/>
    <s v="-"/>
    <s v="Both sexes"/>
    <s v="IE21"/>
    <s v="Dublin"/>
    <s v="ON7"/>
    <s v="Other nationalities (7)"/>
    <s v="2011"/>
    <s v="2011"/>
    <s v="Number"/>
    <n v="76789"/>
  </r>
  <r>
    <s v="CD315"/>
    <s v="Population Usually Resident and Present in the State"/>
    <s v="-"/>
    <s v="All social classes"/>
    <s v="-"/>
    <s v="Both sexes"/>
    <s v="IE21"/>
    <s v="Dublin"/>
    <s v="ZZZ99"/>
    <s v="Not stated, including no nationality"/>
    <s v="2011"/>
    <s v="2011"/>
    <s v="Number"/>
    <n v="19890"/>
  </r>
  <r>
    <s v="CD315"/>
    <s v="Population Usually Resident and Present in the State"/>
    <s v="-"/>
    <s v="All social classes"/>
    <s v="-"/>
    <s v="Both sexes"/>
    <s v="IE21"/>
    <s v="Dublin"/>
    <s v="-"/>
    <s v="All nationalities"/>
    <s v="2011"/>
    <s v="2011"/>
    <s v="Number"/>
    <n v="1248107"/>
  </r>
  <r>
    <s v="CD315"/>
    <s v="Population Usually Resident and Present in the State"/>
    <s v="-"/>
    <s v="All social classes"/>
    <s v="-"/>
    <s v="Both sexes"/>
    <s v="IE22"/>
    <s v="Mid-East"/>
    <s v="IE"/>
    <s v="Irish"/>
    <s v="2011"/>
    <s v="2011"/>
    <s v="Number"/>
    <n v="463663"/>
  </r>
  <r>
    <s v="CD315"/>
    <s v="Population Usually Resident and Present in the State"/>
    <s v="-"/>
    <s v="All social classes"/>
    <s v="-"/>
    <s v="Both sexes"/>
    <s v="IE22"/>
    <s v="Mid-East"/>
    <s v="IE05"/>
    <s v="Non-Irish"/>
    <s v="2011"/>
    <s v="2011"/>
    <s v="Number"/>
    <n v="57741"/>
  </r>
  <r>
    <s v="CD315"/>
    <s v="Population Usually Resident and Present in the State"/>
    <s v="-"/>
    <s v="All social classes"/>
    <s v="-"/>
    <s v="Both sexes"/>
    <s v="IE22"/>
    <s v="Mid-East"/>
    <s v="GB01"/>
    <s v="UK (1)"/>
    <s v="2011"/>
    <s v="2011"/>
    <s v="Number"/>
    <n v="11369"/>
  </r>
  <r>
    <s v="CD315"/>
    <s v="Population Usually Resident and Present in the State"/>
    <s v="-"/>
    <s v="All social classes"/>
    <s v="-"/>
    <s v="Both sexes"/>
    <s v="IE22"/>
    <s v="Mid-East"/>
    <s v="EU15X02"/>
    <s v="EU15 excluding Irish and UK"/>
    <s v="2011"/>
    <s v="2011"/>
    <s v="Number"/>
    <n v="4365"/>
  </r>
  <r>
    <s v="CD315"/>
    <s v="Population Usually Resident and Present in the State"/>
    <s v="-"/>
    <s v="All social classes"/>
    <s v="-"/>
    <s v="Both sexes"/>
    <s v="IE22"/>
    <s v="Mid-East"/>
    <s v="PL"/>
    <s v="Polish"/>
    <s v="2011"/>
    <s v="2011"/>
    <s v="Number"/>
    <n v="13815"/>
  </r>
  <r>
    <s v="CD315"/>
    <s v="Population Usually Resident and Present in the State"/>
    <s v="-"/>
    <s v="All social classes"/>
    <s v="-"/>
    <s v="Both sexes"/>
    <s v="IE22"/>
    <s v="Mid-East"/>
    <s v="ACC12X01"/>
    <s v="EU15 to EU27 states excluding Polish"/>
    <s v="2011"/>
    <s v="2011"/>
    <s v="Number"/>
    <n v="12745"/>
  </r>
  <r>
    <s v="CD315"/>
    <s v="Population Usually Resident and Present in the State"/>
    <s v="-"/>
    <s v="All social classes"/>
    <s v="-"/>
    <s v="Both sexes"/>
    <s v="IE22"/>
    <s v="Mid-East"/>
    <s v="ON7"/>
    <s v="Other nationalities (7)"/>
    <s v="2011"/>
    <s v="2011"/>
    <s v="Number"/>
    <n v="15447"/>
  </r>
  <r>
    <s v="CD315"/>
    <s v="Population Usually Resident and Present in the State"/>
    <s v="-"/>
    <s v="All social classes"/>
    <s v="-"/>
    <s v="Both sexes"/>
    <s v="IE22"/>
    <s v="Mid-East"/>
    <s v="ZZZ99"/>
    <s v="Not stated, including no nationality"/>
    <s v="2011"/>
    <s v="2011"/>
    <s v="Number"/>
    <n v="5097"/>
  </r>
  <r>
    <s v="CD315"/>
    <s v="Population Usually Resident and Present in the State"/>
    <s v="-"/>
    <s v="All social classes"/>
    <s v="-"/>
    <s v="Both sexes"/>
    <s v="IE22"/>
    <s v="Mid-East"/>
    <s v="-"/>
    <s v="All nationalities"/>
    <s v="2011"/>
    <s v="2011"/>
    <s v="Number"/>
    <n v="526501"/>
  </r>
  <r>
    <s v="CD315"/>
    <s v="Population Usually Resident and Present in the State"/>
    <s v="-"/>
    <s v="All social classes"/>
    <s v="-"/>
    <s v="Both sexes"/>
    <s v="IE23"/>
    <s v="Mid-West"/>
    <s v="IE"/>
    <s v="Irish"/>
    <s v="2011"/>
    <s v="2011"/>
    <s v="Number"/>
    <n v="333843"/>
  </r>
  <r>
    <s v="CD315"/>
    <s v="Population Usually Resident and Present in the State"/>
    <s v="-"/>
    <s v="All social classes"/>
    <s v="-"/>
    <s v="Both sexes"/>
    <s v="IE23"/>
    <s v="Mid-West"/>
    <s v="IE05"/>
    <s v="Non-Irish"/>
    <s v="2011"/>
    <s v="2011"/>
    <s v="Number"/>
    <n v="36830"/>
  </r>
  <r>
    <s v="CD315"/>
    <s v="Population Usually Resident and Present in the State"/>
    <s v="-"/>
    <s v="All social classes"/>
    <s v="-"/>
    <s v="Both sexes"/>
    <s v="IE23"/>
    <s v="Mid-West"/>
    <s v="GB01"/>
    <s v="UK (1)"/>
    <s v="2011"/>
    <s v="2011"/>
    <s v="Number"/>
    <n v="9090"/>
  </r>
  <r>
    <s v="CD315"/>
    <s v="Population Usually Resident and Present in the State"/>
    <s v="-"/>
    <s v="All social classes"/>
    <s v="-"/>
    <s v="Both sexes"/>
    <s v="IE23"/>
    <s v="Mid-West"/>
    <s v="EU15X02"/>
    <s v="EU15 excluding Irish and UK"/>
    <s v="2011"/>
    <s v="2011"/>
    <s v="Number"/>
    <n v="2460"/>
  </r>
  <r>
    <s v="CD315"/>
    <s v="Population Usually Resident and Present in the State"/>
    <s v="-"/>
    <s v="All social classes"/>
    <s v="-"/>
    <s v="Both sexes"/>
    <s v="IE23"/>
    <s v="Mid-West"/>
    <s v="PL"/>
    <s v="Polish"/>
    <s v="2011"/>
    <s v="2011"/>
    <s v="Number"/>
    <n v="10501"/>
  </r>
  <r>
    <s v="CD315"/>
    <s v="Population Usually Resident and Present in the State"/>
    <s v="-"/>
    <s v="All social classes"/>
    <s v="-"/>
    <s v="Both sexes"/>
    <s v="IE23"/>
    <s v="Mid-West"/>
    <s v="ACC12X01"/>
    <s v="EU15 to EU27 states excluding Polish"/>
    <s v="2011"/>
    <s v="2011"/>
    <s v="Number"/>
    <n v="5866"/>
  </r>
  <r>
    <s v="CD315"/>
    <s v="Population Usually Resident and Present in the State"/>
    <s v="-"/>
    <s v="All social classes"/>
    <s v="-"/>
    <s v="Both sexes"/>
    <s v="IE23"/>
    <s v="Mid-West"/>
    <s v="ON7"/>
    <s v="Other nationalities (7)"/>
    <s v="2011"/>
    <s v="2011"/>
    <s v="Number"/>
    <n v="8913"/>
  </r>
  <r>
    <s v="CD315"/>
    <s v="Population Usually Resident and Present in the State"/>
    <s v="-"/>
    <s v="All social classes"/>
    <s v="-"/>
    <s v="Both sexes"/>
    <s v="IE23"/>
    <s v="Mid-West"/>
    <s v="ZZZ99"/>
    <s v="Not stated, including no nationality"/>
    <s v="2011"/>
    <s v="2011"/>
    <s v="Number"/>
    <n v="4302"/>
  </r>
  <r>
    <s v="CD315"/>
    <s v="Population Usually Resident and Present in the State"/>
    <s v="-"/>
    <s v="All social classes"/>
    <s v="-"/>
    <s v="Both sexes"/>
    <s v="IE23"/>
    <s v="Mid-West"/>
    <s v="-"/>
    <s v="All nationalities"/>
    <s v="2011"/>
    <s v="2011"/>
    <s v="Number"/>
    <n v="374975"/>
  </r>
  <r>
    <s v="CD315"/>
    <s v="Population Usually Resident and Present in the State"/>
    <s v="-"/>
    <s v="All social classes"/>
    <s v="-"/>
    <s v="Both sexes"/>
    <s v="IE24"/>
    <s v="South-East"/>
    <s v="IE"/>
    <s v="Irish"/>
    <s v="2011"/>
    <s v="2011"/>
    <s v="Number"/>
    <n v="439737"/>
  </r>
  <r>
    <s v="CD315"/>
    <s v="Population Usually Resident and Present in the State"/>
    <s v="-"/>
    <s v="All social classes"/>
    <s v="-"/>
    <s v="Both sexes"/>
    <s v="IE24"/>
    <s v="South-East"/>
    <s v="IE05"/>
    <s v="Non-Irish"/>
    <s v="2011"/>
    <s v="2011"/>
    <s v="Number"/>
    <n v="48524"/>
  </r>
  <r>
    <s v="CD315"/>
    <s v="Population Usually Resident and Present in the State"/>
    <s v="-"/>
    <s v="All social classes"/>
    <s v="-"/>
    <s v="Both sexes"/>
    <s v="IE24"/>
    <s v="South-East"/>
    <s v="GB01"/>
    <s v="UK (1)"/>
    <s v="2011"/>
    <s v="2011"/>
    <s v="Number"/>
    <n v="14646"/>
  </r>
  <r>
    <s v="CD315"/>
    <s v="Population Usually Resident and Present in the State"/>
    <s v="-"/>
    <s v="All social classes"/>
    <s v="-"/>
    <s v="Both sexes"/>
    <s v="IE24"/>
    <s v="South-East"/>
    <s v="EU15X02"/>
    <s v="EU15 excluding Irish and UK"/>
    <s v="2011"/>
    <s v="2011"/>
    <s v="Number"/>
    <n v="2651"/>
  </r>
  <r>
    <s v="CD315"/>
    <s v="Population Usually Resident and Present in the State"/>
    <s v="-"/>
    <s v="All social classes"/>
    <s v="-"/>
    <s v="Both sexes"/>
    <s v="IE24"/>
    <s v="South-East"/>
    <s v="PL"/>
    <s v="Polish"/>
    <s v="2011"/>
    <s v="2011"/>
    <s v="Number"/>
    <n v="13156"/>
  </r>
  <r>
    <s v="CD315"/>
    <s v="Population Usually Resident and Present in the State"/>
    <s v="-"/>
    <s v="All social classes"/>
    <s v="-"/>
    <s v="Both sexes"/>
    <s v="IE24"/>
    <s v="South-East"/>
    <s v="ACC12X01"/>
    <s v="EU15 to EU27 states excluding Polish"/>
    <s v="2011"/>
    <s v="2011"/>
    <s v="Number"/>
    <n v="8760"/>
  </r>
  <r>
    <s v="CD315"/>
    <s v="Population Usually Resident and Present in the State"/>
    <s v="-"/>
    <s v="All social classes"/>
    <s v="-"/>
    <s v="Both sexes"/>
    <s v="IE24"/>
    <s v="South-East"/>
    <s v="ON7"/>
    <s v="Other nationalities (7)"/>
    <s v="2011"/>
    <s v="2011"/>
    <s v="Number"/>
    <n v="9311"/>
  </r>
  <r>
    <s v="CD315"/>
    <s v="Population Usually Resident and Present in the State"/>
    <s v="-"/>
    <s v="All social classes"/>
    <s v="-"/>
    <s v="Both sexes"/>
    <s v="IE24"/>
    <s v="South-East"/>
    <s v="ZZZ99"/>
    <s v="Not stated, including no nationality"/>
    <s v="2011"/>
    <s v="2011"/>
    <s v="Number"/>
    <n v="5036"/>
  </r>
  <r>
    <s v="CD315"/>
    <s v="Population Usually Resident and Present in the State"/>
    <s v="-"/>
    <s v="All social classes"/>
    <s v="-"/>
    <s v="Both sexes"/>
    <s v="IE24"/>
    <s v="South-East"/>
    <s v="-"/>
    <s v="All nationalities"/>
    <s v="2011"/>
    <s v="2011"/>
    <s v="Number"/>
    <n v="493297"/>
  </r>
  <r>
    <s v="CD315"/>
    <s v="Population Usually Resident and Present in the State"/>
    <s v="-"/>
    <s v="All social classes"/>
    <s v="-"/>
    <s v="Both sexes"/>
    <s v="IE25"/>
    <s v="South-West"/>
    <s v="IE"/>
    <s v="Irish"/>
    <s v="2011"/>
    <s v="2011"/>
    <s v="Number"/>
    <n v="574048"/>
  </r>
  <r>
    <s v="CD315"/>
    <s v="Population Usually Resident and Present in the State"/>
    <s v="-"/>
    <s v="All social classes"/>
    <s v="-"/>
    <s v="Both sexes"/>
    <s v="IE25"/>
    <s v="South-West"/>
    <s v="IE05"/>
    <s v="Non-Irish"/>
    <s v="2011"/>
    <s v="2011"/>
    <s v="Number"/>
    <n v="73475"/>
  </r>
  <r>
    <s v="CD315"/>
    <s v="Population Usually Resident and Present in the State"/>
    <s v="-"/>
    <s v="All social classes"/>
    <s v="-"/>
    <s v="Both sexes"/>
    <s v="IE25"/>
    <s v="South-West"/>
    <s v="GB01"/>
    <s v="UK (1)"/>
    <s v="2011"/>
    <s v="2011"/>
    <s v="Number"/>
    <n v="19083"/>
  </r>
  <r>
    <s v="CD315"/>
    <s v="Population Usually Resident and Present in the State"/>
    <s v="-"/>
    <s v="All social classes"/>
    <s v="-"/>
    <s v="Both sexes"/>
    <s v="IE25"/>
    <s v="South-West"/>
    <s v="EU15X02"/>
    <s v="EU15 excluding Irish and UK"/>
    <s v="2011"/>
    <s v="2011"/>
    <s v="Number"/>
    <n v="8145"/>
  </r>
  <r>
    <s v="CD315"/>
    <s v="Population Usually Resident and Present in the State"/>
    <s v="-"/>
    <s v="All social classes"/>
    <s v="-"/>
    <s v="Both sexes"/>
    <s v="IE25"/>
    <s v="South-West"/>
    <s v="PL"/>
    <s v="Polish"/>
    <s v="2011"/>
    <s v="2011"/>
    <s v="Number"/>
    <n v="19968"/>
  </r>
  <r>
    <s v="CD315"/>
    <s v="Population Usually Resident and Present in the State"/>
    <s v="-"/>
    <s v="All social classes"/>
    <s v="-"/>
    <s v="Both sexes"/>
    <s v="IE25"/>
    <s v="South-West"/>
    <s v="ACC12X01"/>
    <s v="EU15 to EU27 states excluding Polish"/>
    <s v="2011"/>
    <s v="2011"/>
    <s v="Number"/>
    <n v="10390"/>
  </r>
  <r>
    <s v="CD315"/>
    <s v="Population Usually Resident and Present in the State"/>
    <s v="-"/>
    <s v="All social classes"/>
    <s v="-"/>
    <s v="Both sexes"/>
    <s v="IE25"/>
    <s v="South-West"/>
    <s v="ON7"/>
    <s v="Other nationalities (7)"/>
    <s v="2011"/>
    <s v="2011"/>
    <s v="Number"/>
    <n v="15889"/>
  </r>
  <r>
    <s v="CD315"/>
    <s v="Population Usually Resident and Present in the State"/>
    <s v="-"/>
    <s v="All social classes"/>
    <s v="-"/>
    <s v="Both sexes"/>
    <s v="IE25"/>
    <s v="South-West"/>
    <s v="ZZZ99"/>
    <s v="Not stated, including no nationality"/>
    <s v="2011"/>
    <s v="2011"/>
    <s v="Number"/>
    <n v="7455"/>
  </r>
  <r>
    <s v="CD315"/>
    <s v="Population Usually Resident and Present in the State"/>
    <s v="-"/>
    <s v="All social classes"/>
    <s v="-"/>
    <s v="Both sexes"/>
    <s v="IE25"/>
    <s v="South-West"/>
    <s v="-"/>
    <s v="All nationalities"/>
    <s v="2011"/>
    <s v="2011"/>
    <s v="Number"/>
    <n v="654978"/>
  </r>
  <r>
    <s v="CD315"/>
    <s v="Population Usually Resident and Present in the State"/>
    <s v="-"/>
    <s v="All social classes"/>
    <s v="1"/>
    <s v="Male"/>
    <s v="-"/>
    <s v="State"/>
    <s v="IE"/>
    <s v="Irish"/>
    <s v="2011"/>
    <s v="2011"/>
    <s v="Number"/>
    <n v="1943683"/>
  </r>
  <r>
    <s v="CD315"/>
    <s v="Population Usually Resident and Present in the State"/>
    <s v="-"/>
    <s v="All social classes"/>
    <s v="1"/>
    <s v="Male"/>
    <s v="-"/>
    <s v="State"/>
    <s v="IE05"/>
    <s v="Non-Irish"/>
    <s v="2011"/>
    <s v="2011"/>
    <s v="Number"/>
    <n v="271864"/>
  </r>
  <r>
    <s v="CD315"/>
    <s v="Population Usually Resident and Present in the State"/>
    <s v="-"/>
    <s v="All social classes"/>
    <s v="1"/>
    <s v="Male"/>
    <s v="-"/>
    <s v="State"/>
    <s v="GB01"/>
    <s v="UK (1)"/>
    <s v="2011"/>
    <s v="2011"/>
    <s v="Number"/>
    <n v="56374"/>
  </r>
  <r>
    <s v="CD315"/>
    <s v="Population Usually Resident and Present in the State"/>
    <s v="-"/>
    <s v="All social classes"/>
    <s v="1"/>
    <s v="Male"/>
    <s v="-"/>
    <s v="State"/>
    <s v="EU15X02"/>
    <s v="EU15 excluding Irish and UK"/>
    <s v="2011"/>
    <s v="2011"/>
    <s v="Number"/>
    <n v="23335"/>
  </r>
  <r>
    <s v="CD315"/>
    <s v="Population Usually Resident and Present in the State"/>
    <s v="-"/>
    <s v="All social classes"/>
    <s v="1"/>
    <s v="Male"/>
    <s v="-"/>
    <s v="State"/>
    <s v="PL"/>
    <s v="Polish"/>
    <s v="2011"/>
    <s v="2011"/>
    <s v="Number"/>
    <n v="63382"/>
  </r>
  <r>
    <s v="CD315"/>
    <s v="Population Usually Resident and Present in the State"/>
    <s v="-"/>
    <s v="All social classes"/>
    <s v="1"/>
    <s v="Male"/>
    <s v="-"/>
    <s v="State"/>
    <s v="ACC12X01"/>
    <s v="EU15 to EU27 states excluding Polish"/>
    <s v="2011"/>
    <s v="2011"/>
    <s v="Number"/>
    <n v="50317"/>
  </r>
  <r>
    <s v="CD315"/>
    <s v="Population Usually Resident and Present in the State"/>
    <s v="-"/>
    <s v="All social classes"/>
    <s v="1"/>
    <s v="Male"/>
    <s v="-"/>
    <s v="State"/>
    <s v="ON7"/>
    <s v="Other nationalities (7)"/>
    <s v="2011"/>
    <s v="2011"/>
    <s v="Number"/>
    <n v="78456"/>
  </r>
  <r>
    <s v="CD315"/>
    <s v="Population Usually Resident and Present in the State"/>
    <s v="-"/>
    <s v="All social classes"/>
    <s v="1"/>
    <s v="Male"/>
    <s v="-"/>
    <s v="State"/>
    <s v="ZZZ99"/>
    <s v="Not stated, including no nationality"/>
    <s v="2011"/>
    <s v="2011"/>
    <s v="Number"/>
    <n v="27878"/>
  </r>
  <r>
    <s v="CD315"/>
    <s v="Population Usually Resident and Present in the State"/>
    <s v="-"/>
    <s v="All social classes"/>
    <s v="1"/>
    <s v="Male"/>
    <s v="-"/>
    <s v="State"/>
    <s v="-"/>
    <s v="All nationalities"/>
    <s v="2011"/>
    <s v="2011"/>
    <s v="Number"/>
    <n v="2243425"/>
  </r>
  <r>
    <s v="CD315"/>
    <s v="Population Usually Resident and Present in the State"/>
    <s v="-"/>
    <s v="All social classes"/>
    <s v="1"/>
    <s v="Male"/>
    <s v="IE11"/>
    <s v="Border"/>
    <s v="IE"/>
    <s v="Irish"/>
    <s v="2011"/>
    <s v="2011"/>
    <s v="Number"/>
    <n v="227048"/>
  </r>
  <r>
    <s v="CD315"/>
    <s v="Population Usually Resident and Present in the State"/>
    <s v="-"/>
    <s v="All social classes"/>
    <s v="1"/>
    <s v="Male"/>
    <s v="IE11"/>
    <s v="Border"/>
    <s v="IE05"/>
    <s v="Non-Irish"/>
    <s v="2011"/>
    <s v="2011"/>
    <s v="Number"/>
    <n v="24880"/>
  </r>
  <r>
    <s v="CD315"/>
    <s v="Population Usually Resident and Present in the State"/>
    <s v="-"/>
    <s v="All social classes"/>
    <s v="1"/>
    <s v="Male"/>
    <s v="IE11"/>
    <s v="Border"/>
    <s v="GB01"/>
    <s v="UK (1)"/>
    <s v="2011"/>
    <s v="2011"/>
    <s v="Number"/>
    <n v="7470"/>
  </r>
  <r>
    <s v="CD315"/>
    <s v="Population Usually Resident and Present in the State"/>
    <s v="-"/>
    <s v="All social classes"/>
    <s v="1"/>
    <s v="Male"/>
    <s v="IE11"/>
    <s v="Border"/>
    <s v="EU15X02"/>
    <s v="EU15 excluding Irish and UK"/>
    <s v="2011"/>
    <s v="2011"/>
    <s v="Number"/>
    <n v="1252"/>
  </r>
  <r>
    <s v="CD315"/>
    <s v="Population Usually Resident and Present in the State"/>
    <s v="-"/>
    <s v="All social classes"/>
    <s v="1"/>
    <s v="Male"/>
    <s v="IE11"/>
    <s v="Border"/>
    <s v="PL"/>
    <s v="Polish"/>
    <s v="2011"/>
    <s v="2011"/>
    <s v="Number"/>
    <n v="4863"/>
  </r>
  <r>
    <s v="CD315"/>
    <s v="Population Usually Resident and Present in the State"/>
    <s v="-"/>
    <s v="All social classes"/>
    <s v="1"/>
    <s v="Male"/>
    <s v="IE11"/>
    <s v="Border"/>
    <s v="ACC12X01"/>
    <s v="EU15 to EU27 states excluding Polish"/>
    <s v="2011"/>
    <s v="2011"/>
    <s v="Number"/>
    <n v="5734"/>
  </r>
  <r>
    <s v="CD315"/>
    <s v="Population Usually Resident and Present in the State"/>
    <s v="-"/>
    <s v="All social classes"/>
    <s v="1"/>
    <s v="Male"/>
    <s v="IE11"/>
    <s v="Border"/>
    <s v="ON7"/>
    <s v="Other nationalities (7)"/>
    <s v="2011"/>
    <s v="2011"/>
    <s v="Number"/>
    <n v="5561"/>
  </r>
  <r>
    <s v="CD315"/>
    <s v="Population Usually Resident and Present in the State"/>
    <s v="-"/>
    <s v="All social classes"/>
    <s v="1"/>
    <s v="Male"/>
    <s v="IE11"/>
    <s v="Border"/>
    <s v="ZZZ99"/>
    <s v="Not stated, including no nationality"/>
    <s v="2011"/>
    <s v="2011"/>
    <s v="Number"/>
    <n v="2568"/>
  </r>
  <r>
    <s v="CD315"/>
    <s v="Population Usually Resident and Present in the State"/>
    <s v="-"/>
    <s v="All social classes"/>
    <s v="1"/>
    <s v="Male"/>
    <s v="IE11"/>
    <s v="Border"/>
    <s v="-"/>
    <s v="All nationalities"/>
    <s v="2011"/>
    <s v="2011"/>
    <s v="Number"/>
    <n v="254496"/>
  </r>
  <r>
    <s v="CD315"/>
    <s v="Population Usually Resident and Present in the State"/>
    <s v="-"/>
    <s v="All social classes"/>
    <s v="1"/>
    <s v="Male"/>
    <s v="IE12"/>
    <s v="Midland"/>
    <s v="IE"/>
    <s v="Irish"/>
    <s v="2011"/>
    <s v="2011"/>
    <s v="Number"/>
    <n v="123305"/>
  </r>
  <r>
    <s v="CD315"/>
    <s v="Population Usually Resident and Present in the State"/>
    <s v="-"/>
    <s v="All social classes"/>
    <s v="1"/>
    <s v="Male"/>
    <s v="IE12"/>
    <s v="Midland"/>
    <s v="IE05"/>
    <s v="Non-Irish"/>
    <s v="2011"/>
    <s v="2011"/>
    <s v="Number"/>
    <n v="15701"/>
  </r>
  <r>
    <s v="CD315"/>
    <s v="Population Usually Resident and Present in the State"/>
    <s v="-"/>
    <s v="All social classes"/>
    <s v="1"/>
    <s v="Male"/>
    <s v="IE12"/>
    <s v="Midland"/>
    <s v="GB01"/>
    <s v="UK (1)"/>
    <s v="2011"/>
    <s v="2011"/>
    <s v="Number"/>
    <n v="3116"/>
  </r>
  <r>
    <s v="CD315"/>
    <s v="Population Usually Resident and Present in the State"/>
    <s v="-"/>
    <s v="All social classes"/>
    <s v="1"/>
    <s v="Male"/>
    <s v="IE12"/>
    <s v="Midland"/>
    <s v="EU15X02"/>
    <s v="EU15 excluding Irish and UK"/>
    <s v="2011"/>
    <s v="2011"/>
    <s v="Number"/>
    <n v="708"/>
  </r>
  <r>
    <s v="CD315"/>
    <s v="Population Usually Resident and Present in the State"/>
    <s v="-"/>
    <s v="All social classes"/>
    <s v="1"/>
    <s v="Male"/>
    <s v="IE12"/>
    <s v="Midland"/>
    <s v="PL"/>
    <s v="Polish"/>
    <s v="2011"/>
    <s v="2011"/>
    <s v="Number"/>
    <n v="4309"/>
  </r>
  <r>
    <s v="CD315"/>
    <s v="Population Usually Resident and Present in the State"/>
    <s v="-"/>
    <s v="All social classes"/>
    <s v="1"/>
    <s v="Male"/>
    <s v="IE12"/>
    <s v="Midland"/>
    <s v="ACC12X01"/>
    <s v="EU15 to EU27 states excluding Polish"/>
    <s v="2011"/>
    <s v="2011"/>
    <s v="Number"/>
    <n v="3795"/>
  </r>
  <r>
    <s v="CD315"/>
    <s v="Population Usually Resident and Present in the State"/>
    <s v="-"/>
    <s v="All social classes"/>
    <s v="1"/>
    <s v="Male"/>
    <s v="IE12"/>
    <s v="Midland"/>
    <s v="ON7"/>
    <s v="Other nationalities (7)"/>
    <s v="2011"/>
    <s v="2011"/>
    <s v="Number"/>
    <n v="3773"/>
  </r>
  <r>
    <s v="CD315"/>
    <s v="Population Usually Resident and Present in the State"/>
    <s v="-"/>
    <s v="All social classes"/>
    <s v="1"/>
    <s v="Male"/>
    <s v="IE12"/>
    <s v="Midland"/>
    <s v="ZZZ99"/>
    <s v="Not stated, including no nationality"/>
    <s v="2011"/>
    <s v="2011"/>
    <s v="Number"/>
    <n v="1463"/>
  </r>
  <r>
    <s v="CD315"/>
    <s v="Population Usually Resident and Present in the State"/>
    <s v="-"/>
    <s v="All social classes"/>
    <s v="1"/>
    <s v="Male"/>
    <s v="IE12"/>
    <s v="Midland"/>
    <s v="-"/>
    <s v="All nationalities"/>
    <s v="2011"/>
    <s v="2011"/>
    <s v="Number"/>
    <n v="140469"/>
  </r>
  <r>
    <s v="CD315"/>
    <s v="Population Usually Resident and Present in the State"/>
    <s v="-"/>
    <s v="All social classes"/>
    <s v="1"/>
    <s v="Male"/>
    <s v="IE13"/>
    <s v="West"/>
    <s v="IE"/>
    <s v="Irish"/>
    <s v="2011"/>
    <s v="2011"/>
    <s v="Number"/>
    <n v="192385"/>
  </r>
  <r>
    <s v="CD315"/>
    <s v="Population Usually Resident and Present in the State"/>
    <s v="-"/>
    <s v="All social classes"/>
    <s v="1"/>
    <s v="Male"/>
    <s v="IE13"/>
    <s v="West"/>
    <s v="IE05"/>
    <s v="Non-Irish"/>
    <s v="2011"/>
    <s v="2011"/>
    <s v="Number"/>
    <n v="24599"/>
  </r>
  <r>
    <s v="CD315"/>
    <s v="Population Usually Resident and Present in the State"/>
    <s v="-"/>
    <s v="All social classes"/>
    <s v="1"/>
    <s v="Male"/>
    <s v="IE13"/>
    <s v="West"/>
    <s v="GB01"/>
    <s v="UK (1)"/>
    <s v="2011"/>
    <s v="2011"/>
    <s v="Number"/>
    <n v="7372"/>
  </r>
  <r>
    <s v="CD315"/>
    <s v="Population Usually Resident and Present in the State"/>
    <s v="-"/>
    <s v="All social classes"/>
    <s v="1"/>
    <s v="Male"/>
    <s v="IE13"/>
    <s v="West"/>
    <s v="EU15X02"/>
    <s v="EU15 excluding Irish and UK"/>
    <s v="2011"/>
    <s v="2011"/>
    <s v="Number"/>
    <n v="1747"/>
  </r>
  <r>
    <s v="CD315"/>
    <s v="Population Usually Resident and Present in the State"/>
    <s v="-"/>
    <s v="All social classes"/>
    <s v="1"/>
    <s v="Male"/>
    <s v="IE13"/>
    <s v="West"/>
    <s v="PL"/>
    <s v="Polish"/>
    <s v="2011"/>
    <s v="2011"/>
    <s v="Number"/>
    <n v="6092"/>
  </r>
  <r>
    <s v="CD315"/>
    <s v="Population Usually Resident and Present in the State"/>
    <s v="-"/>
    <s v="All social classes"/>
    <s v="1"/>
    <s v="Male"/>
    <s v="IE13"/>
    <s v="West"/>
    <s v="ACC12X01"/>
    <s v="EU15 to EU27 states excluding Polish"/>
    <s v="2011"/>
    <s v="2011"/>
    <s v="Number"/>
    <n v="3406"/>
  </r>
  <r>
    <s v="CD315"/>
    <s v="Population Usually Resident and Present in the State"/>
    <s v="-"/>
    <s v="All social classes"/>
    <s v="1"/>
    <s v="Male"/>
    <s v="IE13"/>
    <s v="West"/>
    <s v="ON7"/>
    <s v="Other nationalities (7)"/>
    <s v="2011"/>
    <s v="2011"/>
    <s v="Number"/>
    <n v="5982"/>
  </r>
  <r>
    <s v="CD315"/>
    <s v="Population Usually Resident and Present in the State"/>
    <s v="-"/>
    <s v="All social classes"/>
    <s v="1"/>
    <s v="Male"/>
    <s v="IE13"/>
    <s v="West"/>
    <s v="ZZZ99"/>
    <s v="Not stated, including no nationality"/>
    <s v="2011"/>
    <s v="2011"/>
    <s v="Number"/>
    <n v="2185"/>
  </r>
  <r>
    <s v="CD315"/>
    <s v="Population Usually Resident and Present in the State"/>
    <s v="-"/>
    <s v="All social classes"/>
    <s v="1"/>
    <s v="Male"/>
    <s v="IE13"/>
    <s v="West"/>
    <s v="-"/>
    <s v="All nationalities"/>
    <s v="2011"/>
    <s v="2011"/>
    <s v="Number"/>
    <n v="219169"/>
  </r>
  <r>
    <s v="CD315"/>
    <s v="Population Usually Resident and Present in the State"/>
    <s v="-"/>
    <s v="All social classes"/>
    <s v="1"/>
    <s v="Male"/>
    <s v="IE21"/>
    <s v="Dublin"/>
    <s v="IE"/>
    <s v="Irish"/>
    <s v="2011"/>
    <s v="2011"/>
    <s v="Number"/>
    <n v="500118"/>
  </r>
  <r>
    <s v="CD315"/>
    <s v="Population Usually Resident and Present in the State"/>
    <s v="-"/>
    <s v="All social classes"/>
    <s v="1"/>
    <s v="Male"/>
    <s v="IE21"/>
    <s v="Dublin"/>
    <s v="IE05"/>
    <s v="Non-Irish"/>
    <s v="2011"/>
    <s v="2011"/>
    <s v="Number"/>
    <n v="97774"/>
  </r>
  <r>
    <s v="CD315"/>
    <s v="Population Usually Resident and Present in the State"/>
    <s v="-"/>
    <s v="All social classes"/>
    <s v="1"/>
    <s v="Male"/>
    <s v="IE21"/>
    <s v="Dublin"/>
    <s v="GB01"/>
    <s v="UK (1)"/>
    <s v="2011"/>
    <s v="2011"/>
    <s v="Number"/>
    <n v="11249"/>
  </r>
  <r>
    <s v="CD315"/>
    <s v="Population Usually Resident and Present in the State"/>
    <s v="-"/>
    <s v="All social classes"/>
    <s v="1"/>
    <s v="Male"/>
    <s v="IE21"/>
    <s v="Dublin"/>
    <s v="EU15X02"/>
    <s v="EU15 excluding Irish and UK"/>
    <s v="2011"/>
    <s v="2011"/>
    <s v="Number"/>
    <n v="11055"/>
  </r>
  <r>
    <s v="CD315"/>
    <s v="Population Usually Resident and Present in the State"/>
    <s v="-"/>
    <s v="All social classes"/>
    <s v="1"/>
    <s v="Male"/>
    <s v="IE21"/>
    <s v="Dublin"/>
    <s v="PL"/>
    <s v="Polish"/>
    <s v="2011"/>
    <s v="2011"/>
    <s v="Number"/>
    <n v="18158"/>
  </r>
  <r>
    <s v="CD315"/>
    <s v="Population Usually Resident and Present in the State"/>
    <s v="-"/>
    <s v="All social classes"/>
    <s v="1"/>
    <s v="Male"/>
    <s v="IE21"/>
    <s v="Dublin"/>
    <s v="ACC12X01"/>
    <s v="EU15 to EU27 states excluding Polish"/>
    <s v="2011"/>
    <s v="2011"/>
    <s v="Number"/>
    <n v="18984"/>
  </r>
  <r>
    <s v="CD315"/>
    <s v="Population Usually Resident and Present in the State"/>
    <s v="-"/>
    <s v="All social classes"/>
    <s v="1"/>
    <s v="Male"/>
    <s v="IE21"/>
    <s v="Dublin"/>
    <s v="ON7"/>
    <s v="Other nationalities (7)"/>
    <s v="2011"/>
    <s v="2011"/>
    <s v="Number"/>
    <n v="38328"/>
  </r>
  <r>
    <s v="CD315"/>
    <s v="Population Usually Resident and Present in the State"/>
    <s v="-"/>
    <s v="All social classes"/>
    <s v="1"/>
    <s v="Male"/>
    <s v="IE21"/>
    <s v="Dublin"/>
    <s v="ZZZ99"/>
    <s v="Not stated, including no nationality"/>
    <s v="2011"/>
    <s v="2011"/>
    <s v="Number"/>
    <n v="10369"/>
  </r>
  <r>
    <s v="CD315"/>
    <s v="Population Usually Resident and Present in the State"/>
    <s v="-"/>
    <s v="All social classes"/>
    <s v="1"/>
    <s v="Male"/>
    <s v="IE21"/>
    <s v="Dublin"/>
    <s v="-"/>
    <s v="All nationalities"/>
    <s v="2011"/>
    <s v="2011"/>
    <s v="Number"/>
    <n v="608261"/>
  </r>
  <r>
    <s v="CD315"/>
    <s v="Population Usually Resident and Present in the State"/>
    <s v="-"/>
    <s v="All social classes"/>
    <s v="1"/>
    <s v="Male"/>
    <s v="IE22"/>
    <s v="Mid-East"/>
    <s v="IE"/>
    <s v="Irish"/>
    <s v="2011"/>
    <s v="2011"/>
    <s v="Number"/>
    <n v="230496"/>
  </r>
  <r>
    <s v="CD315"/>
    <s v="Population Usually Resident and Present in the State"/>
    <s v="-"/>
    <s v="All social classes"/>
    <s v="1"/>
    <s v="Male"/>
    <s v="IE22"/>
    <s v="Mid-East"/>
    <s v="IE05"/>
    <s v="Non-Irish"/>
    <s v="2011"/>
    <s v="2011"/>
    <s v="Number"/>
    <n v="28872"/>
  </r>
  <r>
    <s v="CD315"/>
    <s v="Population Usually Resident and Present in the State"/>
    <s v="-"/>
    <s v="All social classes"/>
    <s v="1"/>
    <s v="Male"/>
    <s v="IE22"/>
    <s v="Mid-East"/>
    <s v="GB01"/>
    <s v="UK (1)"/>
    <s v="2011"/>
    <s v="2011"/>
    <s v="Number"/>
    <n v="5798"/>
  </r>
  <r>
    <s v="CD315"/>
    <s v="Population Usually Resident and Present in the State"/>
    <s v="-"/>
    <s v="All social classes"/>
    <s v="1"/>
    <s v="Male"/>
    <s v="IE22"/>
    <s v="Mid-East"/>
    <s v="EU15X02"/>
    <s v="EU15 excluding Irish and UK"/>
    <s v="2011"/>
    <s v="2011"/>
    <s v="Number"/>
    <n v="2032"/>
  </r>
  <r>
    <s v="CD315"/>
    <s v="Population Usually Resident and Present in the State"/>
    <s v="-"/>
    <s v="All social classes"/>
    <s v="1"/>
    <s v="Male"/>
    <s v="IE22"/>
    <s v="Mid-East"/>
    <s v="PL"/>
    <s v="Polish"/>
    <s v="2011"/>
    <s v="2011"/>
    <s v="Number"/>
    <n v="7311"/>
  </r>
  <r>
    <s v="CD315"/>
    <s v="Population Usually Resident and Present in the State"/>
    <s v="-"/>
    <s v="All social classes"/>
    <s v="1"/>
    <s v="Male"/>
    <s v="IE22"/>
    <s v="Mid-East"/>
    <s v="ACC12X01"/>
    <s v="EU15 to EU27 states excluding Polish"/>
    <s v="2011"/>
    <s v="2011"/>
    <s v="Number"/>
    <n v="6215"/>
  </r>
  <r>
    <s v="CD315"/>
    <s v="Population Usually Resident and Present in the State"/>
    <s v="-"/>
    <s v="All social classes"/>
    <s v="1"/>
    <s v="Male"/>
    <s v="IE22"/>
    <s v="Mid-East"/>
    <s v="ON7"/>
    <s v="Other nationalities (7)"/>
    <s v="2011"/>
    <s v="2011"/>
    <s v="Number"/>
    <n v="7516"/>
  </r>
  <r>
    <s v="CD315"/>
    <s v="Population Usually Resident and Present in the State"/>
    <s v="-"/>
    <s v="All social classes"/>
    <s v="1"/>
    <s v="Male"/>
    <s v="IE22"/>
    <s v="Mid-East"/>
    <s v="ZZZ99"/>
    <s v="Not stated, including no nationality"/>
    <s v="2011"/>
    <s v="2011"/>
    <s v="Number"/>
    <n v="2668"/>
  </r>
  <r>
    <s v="CD315"/>
    <s v="Population Usually Resident and Present in the State"/>
    <s v="-"/>
    <s v="All social classes"/>
    <s v="1"/>
    <s v="Male"/>
    <s v="IE22"/>
    <s v="Mid-East"/>
    <s v="-"/>
    <s v="All nationalities"/>
    <s v="2011"/>
    <s v="2011"/>
    <s v="Number"/>
    <n v="262036"/>
  </r>
  <r>
    <s v="CD315"/>
    <s v="Population Usually Resident and Present in the State"/>
    <s v="-"/>
    <s v="All social classes"/>
    <s v="1"/>
    <s v="Male"/>
    <s v="IE23"/>
    <s v="Mid-West"/>
    <s v="IE"/>
    <s v="Irish"/>
    <s v="2011"/>
    <s v="2011"/>
    <s v="Number"/>
    <n v="166504"/>
  </r>
  <r>
    <s v="CD315"/>
    <s v="Population Usually Resident and Present in the State"/>
    <s v="-"/>
    <s v="All social classes"/>
    <s v="1"/>
    <s v="Male"/>
    <s v="IE23"/>
    <s v="Mid-West"/>
    <s v="IE05"/>
    <s v="Non-Irish"/>
    <s v="2011"/>
    <s v="2011"/>
    <s v="Number"/>
    <n v="18668"/>
  </r>
  <r>
    <s v="CD315"/>
    <s v="Population Usually Resident and Present in the State"/>
    <s v="-"/>
    <s v="All social classes"/>
    <s v="1"/>
    <s v="Male"/>
    <s v="IE23"/>
    <s v="Mid-West"/>
    <s v="GB01"/>
    <s v="UK (1)"/>
    <s v="2011"/>
    <s v="2011"/>
    <s v="Number"/>
    <n v="4613"/>
  </r>
  <r>
    <s v="CD315"/>
    <s v="Population Usually Resident and Present in the State"/>
    <s v="-"/>
    <s v="All social classes"/>
    <s v="1"/>
    <s v="Male"/>
    <s v="IE23"/>
    <s v="Mid-West"/>
    <s v="EU15X02"/>
    <s v="EU15 excluding Irish and UK"/>
    <s v="2011"/>
    <s v="2011"/>
    <s v="Number"/>
    <n v="1121"/>
  </r>
  <r>
    <s v="CD315"/>
    <s v="Population Usually Resident and Present in the State"/>
    <s v="-"/>
    <s v="All social classes"/>
    <s v="1"/>
    <s v="Male"/>
    <s v="IE23"/>
    <s v="Mid-West"/>
    <s v="PL"/>
    <s v="Polish"/>
    <s v="2011"/>
    <s v="2011"/>
    <s v="Number"/>
    <n v="5403"/>
  </r>
  <r>
    <s v="CD315"/>
    <s v="Population Usually Resident and Present in the State"/>
    <s v="-"/>
    <s v="All social classes"/>
    <s v="1"/>
    <s v="Male"/>
    <s v="IE23"/>
    <s v="Mid-West"/>
    <s v="ACC12X01"/>
    <s v="EU15 to EU27 states excluding Polish"/>
    <s v="2011"/>
    <s v="2011"/>
    <s v="Number"/>
    <n v="2857"/>
  </r>
  <r>
    <s v="CD315"/>
    <s v="Population Usually Resident and Present in the State"/>
    <s v="-"/>
    <s v="All social classes"/>
    <s v="1"/>
    <s v="Male"/>
    <s v="IE23"/>
    <s v="Mid-West"/>
    <s v="ON7"/>
    <s v="Other nationalities (7)"/>
    <s v="2011"/>
    <s v="2011"/>
    <s v="Number"/>
    <n v="4674"/>
  </r>
  <r>
    <s v="CD315"/>
    <s v="Population Usually Resident and Present in the State"/>
    <s v="-"/>
    <s v="All social classes"/>
    <s v="1"/>
    <s v="Male"/>
    <s v="IE23"/>
    <s v="Mid-West"/>
    <s v="ZZZ99"/>
    <s v="Not stated, including no nationality"/>
    <s v="2011"/>
    <s v="2011"/>
    <s v="Number"/>
    <n v="2252"/>
  </r>
  <r>
    <s v="CD315"/>
    <s v="Population Usually Resident and Present in the State"/>
    <s v="-"/>
    <s v="All social classes"/>
    <s v="1"/>
    <s v="Male"/>
    <s v="IE23"/>
    <s v="Mid-West"/>
    <s v="-"/>
    <s v="All nationalities"/>
    <s v="2011"/>
    <s v="2011"/>
    <s v="Number"/>
    <n v="187424"/>
  </r>
  <r>
    <s v="CD315"/>
    <s v="Population Usually Resident and Present in the State"/>
    <s v="-"/>
    <s v="All social classes"/>
    <s v="1"/>
    <s v="Male"/>
    <s v="IE24"/>
    <s v="South-East"/>
    <s v="IE"/>
    <s v="Irish"/>
    <s v="2011"/>
    <s v="2011"/>
    <s v="Number"/>
    <n v="218978"/>
  </r>
  <r>
    <s v="CD315"/>
    <s v="Population Usually Resident and Present in the State"/>
    <s v="-"/>
    <s v="All social classes"/>
    <s v="1"/>
    <s v="Male"/>
    <s v="IE24"/>
    <s v="South-East"/>
    <s v="IE05"/>
    <s v="Non-Irish"/>
    <s v="2011"/>
    <s v="2011"/>
    <s v="Number"/>
    <n v="24342"/>
  </r>
  <r>
    <s v="CD315"/>
    <s v="Population Usually Resident and Present in the State"/>
    <s v="-"/>
    <s v="All social classes"/>
    <s v="1"/>
    <s v="Male"/>
    <s v="IE24"/>
    <s v="South-East"/>
    <s v="GB01"/>
    <s v="UK (1)"/>
    <s v="2011"/>
    <s v="2011"/>
    <s v="Number"/>
    <n v="7189"/>
  </r>
  <r>
    <s v="CD315"/>
    <s v="Population Usually Resident and Present in the State"/>
    <s v="-"/>
    <s v="All social classes"/>
    <s v="1"/>
    <s v="Male"/>
    <s v="IE24"/>
    <s v="South-East"/>
    <s v="EU15X02"/>
    <s v="EU15 excluding Irish and UK"/>
    <s v="2011"/>
    <s v="2011"/>
    <s v="Number"/>
    <n v="1314"/>
  </r>
  <r>
    <s v="CD315"/>
    <s v="Population Usually Resident and Present in the State"/>
    <s v="-"/>
    <s v="All social classes"/>
    <s v="1"/>
    <s v="Male"/>
    <s v="IE24"/>
    <s v="South-East"/>
    <s v="PL"/>
    <s v="Polish"/>
    <s v="2011"/>
    <s v="2011"/>
    <s v="Number"/>
    <n v="6887"/>
  </r>
  <r>
    <s v="CD315"/>
    <s v="Population Usually Resident and Present in the State"/>
    <s v="-"/>
    <s v="All social classes"/>
    <s v="1"/>
    <s v="Male"/>
    <s v="IE24"/>
    <s v="South-East"/>
    <s v="ACC12X01"/>
    <s v="EU15 to EU27 states excluding Polish"/>
    <s v="2011"/>
    <s v="2011"/>
    <s v="Number"/>
    <n v="4276"/>
  </r>
  <r>
    <s v="CD315"/>
    <s v="Population Usually Resident and Present in the State"/>
    <s v="-"/>
    <s v="All social classes"/>
    <s v="1"/>
    <s v="Male"/>
    <s v="IE24"/>
    <s v="South-East"/>
    <s v="ON7"/>
    <s v="Other nationalities (7)"/>
    <s v="2011"/>
    <s v="2011"/>
    <s v="Number"/>
    <n v="4676"/>
  </r>
  <r>
    <s v="CD315"/>
    <s v="Population Usually Resident and Present in the State"/>
    <s v="-"/>
    <s v="All social classes"/>
    <s v="1"/>
    <s v="Male"/>
    <s v="IE24"/>
    <s v="South-East"/>
    <s v="ZZZ99"/>
    <s v="Not stated, including no nationality"/>
    <s v="2011"/>
    <s v="2011"/>
    <s v="Number"/>
    <n v="2558"/>
  </r>
  <r>
    <s v="CD315"/>
    <s v="Population Usually Resident and Present in the State"/>
    <s v="-"/>
    <s v="All social classes"/>
    <s v="1"/>
    <s v="Male"/>
    <s v="IE24"/>
    <s v="South-East"/>
    <s v="-"/>
    <s v="All nationalities"/>
    <s v="2011"/>
    <s v="2011"/>
    <s v="Number"/>
    <n v="245878"/>
  </r>
  <r>
    <s v="CD315"/>
    <s v="Population Usually Resident and Present in the State"/>
    <s v="-"/>
    <s v="All social classes"/>
    <s v="1"/>
    <s v="Male"/>
    <s v="IE25"/>
    <s v="South-West"/>
    <s v="IE"/>
    <s v="Irish"/>
    <s v="2011"/>
    <s v="2011"/>
    <s v="Number"/>
    <n v="284849"/>
  </r>
  <r>
    <s v="CD315"/>
    <s v="Population Usually Resident and Present in the State"/>
    <s v="-"/>
    <s v="All social classes"/>
    <s v="1"/>
    <s v="Male"/>
    <s v="IE25"/>
    <s v="South-West"/>
    <s v="IE05"/>
    <s v="Non-Irish"/>
    <s v="2011"/>
    <s v="2011"/>
    <s v="Number"/>
    <n v="37028"/>
  </r>
  <r>
    <s v="CD315"/>
    <s v="Population Usually Resident and Present in the State"/>
    <s v="-"/>
    <s v="All social classes"/>
    <s v="1"/>
    <s v="Male"/>
    <s v="IE25"/>
    <s v="South-West"/>
    <s v="GB01"/>
    <s v="UK (1)"/>
    <s v="2011"/>
    <s v="2011"/>
    <s v="Number"/>
    <n v="9567"/>
  </r>
  <r>
    <s v="CD315"/>
    <s v="Population Usually Resident and Present in the State"/>
    <s v="-"/>
    <s v="All social classes"/>
    <s v="1"/>
    <s v="Male"/>
    <s v="IE25"/>
    <s v="South-West"/>
    <s v="EU15X02"/>
    <s v="EU15 excluding Irish and UK"/>
    <s v="2011"/>
    <s v="2011"/>
    <s v="Number"/>
    <n v="4106"/>
  </r>
  <r>
    <s v="CD315"/>
    <s v="Population Usually Resident and Present in the State"/>
    <s v="-"/>
    <s v="All social classes"/>
    <s v="1"/>
    <s v="Male"/>
    <s v="IE25"/>
    <s v="South-West"/>
    <s v="PL"/>
    <s v="Polish"/>
    <s v="2011"/>
    <s v="2011"/>
    <s v="Number"/>
    <n v="10359"/>
  </r>
  <r>
    <s v="CD315"/>
    <s v="Population Usually Resident and Present in the State"/>
    <s v="-"/>
    <s v="All social classes"/>
    <s v="1"/>
    <s v="Male"/>
    <s v="IE25"/>
    <s v="South-West"/>
    <s v="ACC12X01"/>
    <s v="EU15 to EU27 states excluding Polish"/>
    <s v="2011"/>
    <s v="2011"/>
    <s v="Number"/>
    <n v="5050"/>
  </r>
  <r>
    <s v="CD315"/>
    <s v="Population Usually Resident and Present in the State"/>
    <s v="-"/>
    <s v="All social classes"/>
    <s v="1"/>
    <s v="Male"/>
    <s v="IE25"/>
    <s v="South-West"/>
    <s v="ON7"/>
    <s v="Other nationalities (7)"/>
    <s v="2011"/>
    <s v="2011"/>
    <s v="Number"/>
    <n v="7946"/>
  </r>
  <r>
    <s v="CD315"/>
    <s v="Population Usually Resident and Present in the State"/>
    <s v="-"/>
    <s v="All social classes"/>
    <s v="1"/>
    <s v="Male"/>
    <s v="IE25"/>
    <s v="South-West"/>
    <s v="ZZZ99"/>
    <s v="Not stated, including no nationality"/>
    <s v="2011"/>
    <s v="2011"/>
    <s v="Number"/>
    <n v="3815"/>
  </r>
  <r>
    <s v="CD315"/>
    <s v="Population Usually Resident and Present in the State"/>
    <s v="-"/>
    <s v="All social classes"/>
    <s v="1"/>
    <s v="Male"/>
    <s v="IE25"/>
    <s v="South-West"/>
    <s v="-"/>
    <s v="All nationalities"/>
    <s v="2011"/>
    <s v="2011"/>
    <s v="Number"/>
    <n v="325692"/>
  </r>
  <r>
    <s v="CD315"/>
    <s v="Population Usually Resident and Present in the State"/>
    <s v="-"/>
    <s v="All social classes"/>
    <s v="2"/>
    <s v="Female"/>
    <s v="-"/>
    <s v="State"/>
    <s v="IE"/>
    <s v="Irish"/>
    <s v="2011"/>
    <s v="2011"/>
    <s v="Number"/>
    <n v="1983460"/>
  </r>
  <r>
    <s v="CD315"/>
    <s v="Population Usually Resident and Present in the State"/>
    <s v="-"/>
    <s v="All social classes"/>
    <s v="2"/>
    <s v="Female"/>
    <s v="-"/>
    <s v="State"/>
    <s v="IE05"/>
    <s v="Non-Irish"/>
    <s v="2011"/>
    <s v="2011"/>
    <s v="Number"/>
    <n v="272493"/>
  </r>
  <r>
    <s v="CD315"/>
    <s v="Population Usually Resident and Present in the State"/>
    <s v="-"/>
    <s v="All social classes"/>
    <s v="2"/>
    <s v="Female"/>
    <s v="-"/>
    <s v="State"/>
    <s v="GB01"/>
    <s v="UK (1)"/>
    <s v="2011"/>
    <s v="2011"/>
    <s v="Number"/>
    <n v="55885"/>
  </r>
  <r>
    <s v="CD315"/>
    <s v="Population Usually Resident and Present in the State"/>
    <s v="-"/>
    <s v="All social classes"/>
    <s v="2"/>
    <s v="Female"/>
    <s v="-"/>
    <s v="State"/>
    <s v="EU15X02"/>
    <s v="EU15 excluding Irish and UK"/>
    <s v="2011"/>
    <s v="2011"/>
    <s v="Number"/>
    <n v="24945"/>
  </r>
  <r>
    <s v="CD315"/>
    <s v="Population Usually Resident and Present in the State"/>
    <s v="-"/>
    <s v="All social classes"/>
    <s v="2"/>
    <s v="Female"/>
    <s v="-"/>
    <s v="State"/>
    <s v="PL"/>
    <s v="Polish"/>
    <s v="2011"/>
    <s v="2011"/>
    <s v="Number"/>
    <n v="59203"/>
  </r>
  <r>
    <s v="CD315"/>
    <s v="Population Usually Resident and Present in the State"/>
    <s v="-"/>
    <s v="All social classes"/>
    <s v="2"/>
    <s v="Female"/>
    <s v="-"/>
    <s v="State"/>
    <s v="ACC12X01"/>
    <s v="EU15 to EU27 states excluding Polish"/>
    <s v="2011"/>
    <s v="2011"/>
    <s v="Number"/>
    <n v="53323"/>
  </r>
  <r>
    <s v="CD315"/>
    <s v="Population Usually Resident and Present in the State"/>
    <s v="-"/>
    <s v="All social classes"/>
    <s v="2"/>
    <s v="Female"/>
    <s v="-"/>
    <s v="State"/>
    <s v="ON7"/>
    <s v="Other nationalities (7)"/>
    <s v="2011"/>
    <s v="2011"/>
    <s v="Number"/>
    <n v="79137"/>
  </r>
  <r>
    <s v="CD315"/>
    <s v="Population Usually Resident and Present in the State"/>
    <s v="-"/>
    <s v="All social classes"/>
    <s v="2"/>
    <s v="Female"/>
    <s v="-"/>
    <s v="State"/>
    <s v="ZZZ99"/>
    <s v="Not stated, including no nationality"/>
    <s v="2011"/>
    <s v="2011"/>
    <s v="Number"/>
    <n v="25903"/>
  </r>
  <r>
    <s v="CD315"/>
    <s v="Population Usually Resident and Present in the State"/>
    <s v="-"/>
    <s v="All social classes"/>
    <s v="2"/>
    <s v="Female"/>
    <s v="-"/>
    <s v="State"/>
    <s v="-"/>
    <s v="All nationalities"/>
    <s v="2011"/>
    <s v="2011"/>
    <s v="Number"/>
    <n v="2281856"/>
  </r>
  <r>
    <s v="CD315"/>
    <s v="Population Usually Resident and Present in the State"/>
    <s v="-"/>
    <s v="All social classes"/>
    <s v="2"/>
    <s v="Female"/>
    <s v="IE11"/>
    <s v="Border"/>
    <s v="IE"/>
    <s v="Irish"/>
    <s v="2011"/>
    <s v="2011"/>
    <s v="Number"/>
    <n v="225858"/>
  </r>
  <r>
    <s v="CD315"/>
    <s v="Population Usually Resident and Present in the State"/>
    <s v="-"/>
    <s v="All social classes"/>
    <s v="2"/>
    <s v="Female"/>
    <s v="IE11"/>
    <s v="Border"/>
    <s v="IE05"/>
    <s v="Non-Irish"/>
    <s v="2011"/>
    <s v="2011"/>
    <s v="Number"/>
    <n v="26098"/>
  </r>
  <r>
    <s v="CD315"/>
    <s v="Population Usually Resident and Present in the State"/>
    <s v="-"/>
    <s v="All social classes"/>
    <s v="2"/>
    <s v="Female"/>
    <s v="IE11"/>
    <s v="Border"/>
    <s v="GB01"/>
    <s v="UK (1)"/>
    <s v="2011"/>
    <s v="2011"/>
    <s v="Number"/>
    <n v="8349"/>
  </r>
  <r>
    <s v="CD315"/>
    <s v="Population Usually Resident and Present in the State"/>
    <s v="-"/>
    <s v="All social classes"/>
    <s v="2"/>
    <s v="Female"/>
    <s v="IE11"/>
    <s v="Border"/>
    <s v="EU15X02"/>
    <s v="EU15 excluding Irish and UK"/>
    <s v="2011"/>
    <s v="2011"/>
    <s v="Number"/>
    <n v="1328"/>
  </r>
  <r>
    <s v="CD315"/>
    <s v="Population Usually Resident and Present in the State"/>
    <s v="-"/>
    <s v="All social classes"/>
    <s v="2"/>
    <s v="Female"/>
    <s v="IE11"/>
    <s v="Border"/>
    <s v="PL"/>
    <s v="Polish"/>
    <s v="2011"/>
    <s v="2011"/>
    <s v="Number"/>
    <n v="4418"/>
  </r>
  <r>
    <s v="CD315"/>
    <s v="Population Usually Resident and Present in the State"/>
    <s v="-"/>
    <s v="All social classes"/>
    <s v="2"/>
    <s v="Female"/>
    <s v="IE11"/>
    <s v="Border"/>
    <s v="ACC12X01"/>
    <s v="EU15 to EU27 states excluding Polish"/>
    <s v="2011"/>
    <s v="2011"/>
    <s v="Number"/>
    <n v="6263"/>
  </r>
  <r>
    <s v="CD315"/>
    <s v="Population Usually Resident and Present in the State"/>
    <s v="-"/>
    <s v="All social classes"/>
    <s v="2"/>
    <s v="Female"/>
    <s v="IE11"/>
    <s v="Border"/>
    <s v="ON7"/>
    <s v="Other nationalities (7)"/>
    <s v="2011"/>
    <s v="2011"/>
    <s v="Number"/>
    <n v="5740"/>
  </r>
  <r>
    <s v="CD315"/>
    <s v="Population Usually Resident and Present in the State"/>
    <s v="-"/>
    <s v="All social classes"/>
    <s v="2"/>
    <s v="Female"/>
    <s v="IE11"/>
    <s v="Border"/>
    <s v="ZZZ99"/>
    <s v="Not stated, including no nationality"/>
    <s v="2011"/>
    <s v="2011"/>
    <s v="Number"/>
    <n v="2362"/>
  </r>
  <r>
    <s v="CD315"/>
    <s v="Population Usually Resident and Present in the State"/>
    <s v="-"/>
    <s v="All social classes"/>
    <s v="2"/>
    <s v="Female"/>
    <s v="IE11"/>
    <s v="Border"/>
    <s v="-"/>
    <s v="All nationalities"/>
    <s v="2011"/>
    <s v="2011"/>
    <s v="Number"/>
    <n v="254318"/>
  </r>
  <r>
    <s v="CD315"/>
    <s v="Population Usually Resident and Present in the State"/>
    <s v="-"/>
    <s v="All social classes"/>
    <s v="2"/>
    <s v="Female"/>
    <s v="IE12"/>
    <s v="Midland"/>
    <s v="IE"/>
    <s v="Irish"/>
    <s v="2011"/>
    <s v="2011"/>
    <s v="Number"/>
    <n v="123165"/>
  </r>
  <r>
    <s v="CD315"/>
    <s v="Population Usually Resident and Present in the State"/>
    <s v="-"/>
    <s v="All social classes"/>
    <s v="2"/>
    <s v="Female"/>
    <s v="IE12"/>
    <s v="Midland"/>
    <s v="IE05"/>
    <s v="Non-Irish"/>
    <s v="2011"/>
    <s v="2011"/>
    <s v="Number"/>
    <n v="15377"/>
  </r>
  <r>
    <s v="CD315"/>
    <s v="Population Usually Resident and Present in the State"/>
    <s v="-"/>
    <s v="All social classes"/>
    <s v="2"/>
    <s v="Female"/>
    <s v="IE12"/>
    <s v="Midland"/>
    <s v="GB01"/>
    <s v="UK (1)"/>
    <s v="2011"/>
    <s v="2011"/>
    <s v="Number"/>
    <n v="3227"/>
  </r>
  <r>
    <s v="CD315"/>
    <s v="Population Usually Resident and Present in the State"/>
    <s v="-"/>
    <s v="All social classes"/>
    <s v="2"/>
    <s v="Female"/>
    <s v="IE12"/>
    <s v="Midland"/>
    <s v="EU15X02"/>
    <s v="EU15 excluding Irish and UK"/>
    <s v="2011"/>
    <s v="2011"/>
    <s v="Number"/>
    <n v="704"/>
  </r>
  <r>
    <s v="CD315"/>
    <s v="Population Usually Resident and Present in the State"/>
    <s v="-"/>
    <s v="All social classes"/>
    <s v="2"/>
    <s v="Female"/>
    <s v="IE12"/>
    <s v="Midland"/>
    <s v="PL"/>
    <s v="Polish"/>
    <s v="2011"/>
    <s v="2011"/>
    <s v="Number"/>
    <n v="3828"/>
  </r>
  <r>
    <s v="CD315"/>
    <s v="Population Usually Resident and Present in the State"/>
    <s v="-"/>
    <s v="All social classes"/>
    <s v="2"/>
    <s v="Female"/>
    <s v="IE12"/>
    <s v="Midland"/>
    <s v="ACC12X01"/>
    <s v="EU15 to EU27 states excluding Polish"/>
    <s v="2011"/>
    <s v="2011"/>
    <s v="Number"/>
    <n v="3800"/>
  </r>
  <r>
    <s v="CD315"/>
    <s v="Population Usually Resident and Present in the State"/>
    <s v="-"/>
    <s v="All social classes"/>
    <s v="2"/>
    <s v="Female"/>
    <s v="IE12"/>
    <s v="Midland"/>
    <s v="ON7"/>
    <s v="Other nationalities (7)"/>
    <s v="2011"/>
    <s v="2011"/>
    <s v="Number"/>
    <n v="3818"/>
  </r>
  <r>
    <s v="CD315"/>
    <s v="Population Usually Resident and Present in the State"/>
    <s v="-"/>
    <s v="All social classes"/>
    <s v="2"/>
    <s v="Female"/>
    <s v="IE12"/>
    <s v="Midland"/>
    <s v="ZZZ99"/>
    <s v="Not stated, including no nationality"/>
    <s v="2011"/>
    <s v="2011"/>
    <s v="Number"/>
    <n v="1425"/>
  </r>
  <r>
    <s v="CD315"/>
    <s v="Population Usually Resident and Present in the State"/>
    <s v="-"/>
    <s v="All social classes"/>
    <s v="2"/>
    <s v="Female"/>
    <s v="IE12"/>
    <s v="Midland"/>
    <s v="-"/>
    <s v="All nationalities"/>
    <s v="2011"/>
    <s v="2011"/>
    <s v="Number"/>
    <n v="139967"/>
  </r>
  <r>
    <s v="CD315"/>
    <s v="Population Usually Resident and Present in the State"/>
    <s v="-"/>
    <s v="All social classes"/>
    <s v="2"/>
    <s v="Female"/>
    <s v="IE13"/>
    <s v="West"/>
    <s v="IE"/>
    <s v="Irish"/>
    <s v="2011"/>
    <s v="2011"/>
    <s v="Number"/>
    <n v="191370"/>
  </r>
  <r>
    <s v="CD315"/>
    <s v="Population Usually Resident and Present in the State"/>
    <s v="-"/>
    <s v="All social classes"/>
    <s v="2"/>
    <s v="Female"/>
    <s v="IE13"/>
    <s v="West"/>
    <s v="IE05"/>
    <s v="Non-Irish"/>
    <s v="2011"/>
    <s v="2011"/>
    <s v="Number"/>
    <n v="25636"/>
  </r>
  <r>
    <s v="CD315"/>
    <s v="Population Usually Resident and Present in the State"/>
    <s v="-"/>
    <s v="All social classes"/>
    <s v="2"/>
    <s v="Female"/>
    <s v="IE13"/>
    <s v="West"/>
    <s v="GB01"/>
    <s v="UK (1)"/>
    <s v="2011"/>
    <s v="2011"/>
    <s v="Number"/>
    <n v="7897"/>
  </r>
  <r>
    <s v="CD315"/>
    <s v="Population Usually Resident and Present in the State"/>
    <s v="-"/>
    <s v="All social classes"/>
    <s v="2"/>
    <s v="Female"/>
    <s v="IE13"/>
    <s v="West"/>
    <s v="EU15X02"/>
    <s v="EU15 excluding Irish and UK"/>
    <s v="2011"/>
    <s v="2011"/>
    <s v="Number"/>
    <n v="2009"/>
  </r>
  <r>
    <s v="CD315"/>
    <s v="Population Usually Resident and Present in the State"/>
    <s v="-"/>
    <s v="All social classes"/>
    <s v="2"/>
    <s v="Female"/>
    <s v="IE13"/>
    <s v="West"/>
    <s v="PL"/>
    <s v="Polish"/>
    <s v="2011"/>
    <s v="2011"/>
    <s v="Number"/>
    <n v="5737"/>
  </r>
  <r>
    <s v="CD315"/>
    <s v="Population Usually Resident and Present in the State"/>
    <s v="-"/>
    <s v="All social classes"/>
    <s v="2"/>
    <s v="Female"/>
    <s v="IE13"/>
    <s v="West"/>
    <s v="ACC12X01"/>
    <s v="EU15 to EU27 states excluding Polish"/>
    <s v="2011"/>
    <s v="2011"/>
    <s v="Number"/>
    <n v="3623"/>
  </r>
  <r>
    <s v="CD315"/>
    <s v="Population Usually Resident and Present in the State"/>
    <s v="-"/>
    <s v="All social classes"/>
    <s v="2"/>
    <s v="Female"/>
    <s v="IE13"/>
    <s v="West"/>
    <s v="ON7"/>
    <s v="Other nationalities (7)"/>
    <s v="2011"/>
    <s v="2011"/>
    <s v="Number"/>
    <n v="6370"/>
  </r>
  <r>
    <s v="CD315"/>
    <s v="Population Usually Resident and Present in the State"/>
    <s v="-"/>
    <s v="All social classes"/>
    <s v="2"/>
    <s v="Female"/>
    <s v="IE13"/>
    <s v="West"/>
    <s v="ZZZ99"/>
    <s v="Not stated, including no nationality"/>
    <s v="2011"/>
    <s v="2011"/>
    <s v="Number"/>
    <n v="1998"/>
  </r>
  <r>
    <s v="CD315"/>
    <s v="Population Usually Resident and Present in the State"/>
    <s v="-"/>
    <s v="All social classes"/>
    <s v="2"/>
    <s v="Female"/>
    <s v="IE13"/>
    <s v="West"/>
    <s v="-"/>
    <s v="All nationalities"/>
    <s v="2011"/>
    <s v="2011"/>
    <s v="Number"/>
    <n v="219004"/>
  </r>
  <r>
    <s v="CD315"/>
    <s v="Population Usually Resident and Present in the State"/>
    <s v="-"/>
    <s v="All social classes"/>
    <s v="2"/>
    <s v="Female"/>
    <s v="IE21"/>
    <s v="Dublin"/>
    <s v="IE"/>
    <s v="Irish"/>
    <s v="2011"/>
    <s v="2011"/>
    <s v="Number"/>
    <n v="532603"/>
  </r>
  <r>
    <s v="CD315"/>
    <s v="Population Usually Resident and Present in the State"/>
    <s v="-"/>
    <s v="All social classes"/>
    <s v="2"/>
    <s v="Female"/>
    <s v="IE21"/>
    <s v="Dublin"/>
    <s v="IE05"/>
    <s v="Non-Irish"/>
    <s v="2011"/>
    <s v="2011"/>
    <s v="Number"/>
    <n v="97722"/>
  </r>
  <r>
    <s v="CD315"/>
    <s v="Population Usually Resident and Present in the State"/>
    <s v="-"/>
    <s v="All social classes"/>
    <s v="2"/>
    <s v="Female"/>
    <s v="IE21"/>
    <s v="Dublin"/>
    <s v="GB01"/>
    <s v="UK (1)"/>
    <s v="2011"/>
    <s v="2011"/>
    <s v="Number"/>
    <n v="9391"/>
  </r>
  <r>
    <s v="CD315"/>
    <s v="Population Usually Resident and Present in the State"/>
    <s v="-"/>
    <s v="All social classes"/>
    <s v="2"/>
    <s v="Female"/>
    <s v="IE21"/>
    <s v="Dublin"/>
    <s v="EU15X02"/>
    <s v="EU15 excluding Irish and UK"/>
    <s v="2011"/>
    <s v="2011"/>
    <s v="Number"/>
    <n v="11856"/>
  </r>
  <r>
    <s v="CD315"/>
    <s v="Population Usually Resident and Present in the State"/>
    <s v="-"/>
    <s v="All social classes"/>
    <s v="2"/>
    <s v="Female"/>
    <s v="IE21"/>
    <s v="Dublin"/>
    <s v="PL"/>
    <s v="Polish"/>
    <s v="2011"/>
    <s v="2011"/>
    <s v="Number"/>
    <n v="17740"/>
  </r>
  <r>
    <s v="CD315"/>
    <s v="Population Usually Resident and Present in the State"/>
    <s v="-"/>
    <s v="All social classes"/>
    <s v="2"/>
    <s v="Female"/>
    <s v="IE21"/>
    <s v="Dublin"/>
    <s v="ACC12X01"/>
    <s v="EU15 to EU27 states excluding Polish"/>
    <s v="2011"/>
    <s v="2011"/>
    <s v="Number"/>
    <n v="20274"/>
  </r>
  <r>
    <s v="CD315"/>
    <s v="Population Usually Resident and Present in the State"/>
    <s v="-"/>
    <s v="All social classes"/>
    <s v="2"/>
    <s v="Female"/>
    <s v="IE21"/>
    <s v="Dublin"/>
    <s v="ON7"/>
    <s v="Other nationalities (7)"/>
    <s v="2011"/>
    <s v="2011"/>
    <s v="Number"/>
    <n v="38461"/>
  </r>
  <r>
    <s v="CD315"/>
    <s v="Population Usually Resident and Present in the State"/>
    <s v="-"/>
    <s v="All social classes"/>
    <s v="2"/>
    <s v="Female"/>
    <s v="IE21"/>
    <s v="Dublin"/>
    <s v="ZZZ99"/>
    <s v="Not stated, including no nationality"/>
    <s v="2011"/>
    <s v="2011"/>
    <s v="Number"/>
    <n v="9521"/>
  </r>
  <r>
    <s v="CD315"/>
    <s v="Population Usually Resident and Present in the State"/>
    <s v="-"/>
    <s v="All social classes"/>
    <s v="2"/>
    <s v="Female"/>
    <s v="IE21"/>
    <s v="Dublin"/>
    <s v="-"/>
    <s v="All nationalities"/>
    <s v="2011"/>
    <s v="2011"/>
    <s v="Number"/>
    <n v="639846"/>
  </r>
  <r>
    <s v="CD315"/>
    <s v="Population Usually Resident and Present in the State"/>
    <s v="-"/>
    <s v="All social classes"/>
    <s v="2"/>
    <s v="Female"/>
    <s v="IE22"/>
    <s v="Mid-East"/>
    <s v="IE"/>
    <s v="Irish"/>
    <s v="2011"/>
    <s v="2011"/>
    <s v="Number"/>
    <n v="233167"/>
  </r>
  <r>
    <s v="CD315"/>
    <s v="Population Usually Resident and Present in the State"/>
    <s v="-"/>
    <s v="All social classes"/>
    <s v="2"/>
    <s v="Female"/>
    <s v="IE22"/>
    <s v="Mid-East"/>
    <s v="IE05"/>
    <s v="Non-Irish"/>
    <s v="2011"/>
    <s v="2011"/>
    <s v="Number"/>
    <n v="28869"/>
  </r>
  <r>
    <s v="CD315"/>
    <s v="Population Usually Resident and Present in the State"/>
    <s v="-"/>
    <s v="All social classes"/>
    <s v="2"/>
    <s v="Female"/>
    <s v="IE22"/>
    <s v="Mid-East"/>
    <s v="GB01"/>
    <s v="UK (1)"/>
    <s v="2011"/>
    <s v="2011"/>
    <s v="Number"/>
    <n v="5571"/>
  </r>
  <r>
    <s v="CD315"/>
    <s v="Population Usually Resident and Present in the State"/>
    <s v="-"/>
    <s v="All social classes"/>
    <s v="2"/>
    <s v="Female"/>
    <s v="IE22"/>
    <s v="Mid-East"/>
    <s v="EU15X02"/>
    <s v="EU15 excluding Irish and UK"/>
    <s v="2011"/>
    <s v="2011"/>
    <s v="Number"/>
    <n v="2333"/>
  </r>
  <r>
    <s v="CD315"/>
    <s v="Population Usually Resident and Present in the State"/>
    <s v="-"/>
    <s v="All social classes"/>
    <s v="2"/>
    <s v="Female"/>
    <s v="IE22"/>
    <s v="Mid-East"/>
    <s v="PL"/>
    <s v="Polish"/>
    <s v="2011"/>
    <s v="2011"/>
    <s v="Number"/>
    <n v="6504"/>
  </r>
  <r>
    <s v="CD315"/>
    <s v="Population Usually Resident and Present in the State"/>
    <s v="-"/>
    <s v="All social classes"/>
    <s v="2"/>
    <s v="Female"/>
    <s v="IE22"/>
    <s v="Mid-East"/>
    <s v="ACC12X01"/>
    <s v="EU15 to EU27 states excluding Polish"/>
    <s v="2011"/>
    <s v="2011"/>
    <s v="Number"/>
    <n v="6530"/>
  </r>
  <r>
    <s v="CD315"/>
    <s v="Population Usually Resident and Present in the State"/>
    <s v="-"/>
    <s v="All social classes"/>
    <s v="2"/>
    <s v="Female"/>
    <s v="IE22"/>
    <s v="Mid-East"/>
    <s v="ON7"/>
    <s v="Other nationalities (7)"/>
    <s v="2011"/>
    <s v="2011"/>
    <s v="Number"/>
    <n v="7931"/>
  </r>
  <r>
    <s v="CD315"/>
    <s v="Population Usually Resident and Present in the State"/>
    <s v="-"/>
    <s v="All social classes"/>
    <s v="2"/>
    <s v="Female"/>
    <s v="IE22"/>
    <s v="Mid-East"/>
    <s v="ZZZ99"/>
    <s v="Not stated, including no nationality"/>
    <s v="2011"/>
    <s v="2011"/>
    <s v="Number"/>
    <n v="2429"/>
  </r>
  <r>
    <s v="CD315"/>
    <s v="Population Usually Resident and Present in the State"/>
    <s v="-"/>
    <s v="All social classes"/>
    <s v="2"/>
    <s v="Female"/>
    <s v="IE22"/>
    <s v="Mid-East"/>
    <s v="-"/>
    <s v="All nationalities"/>
    <s v="2011"/>
    <s v="2011"/>
    <s v="Number"/>
    <n v="264465"/>
  </r>
  <r>
    <s v="CD315"/>
    <s v="Population Usually Resident and Present in the State"/>
    <s v="-"/>
    <s v="All social classes"/>
    <s v="2"/>
    <s v="Female"/>
    <s v="IE23"/>
    <s v="Mid-West"/>
    <s v="IE"/>
    <s v="Irish"/>
    <s v="2011"/>
    <s v="2011"/>
    <s v="Number"/>
    <n v="167339"/>
  </r>
  <r>
    <s v="CD315"/>
    <s v="Population Usually Resident and Present in the State"/>
    <s v="-"/>
    <s v="All social classes"/>
    <s v="2"/>
    <s v="Female"/>
    <s v="IE23"/>
    <s v="Mid-West"/>
    <s v="IE05"/>
    <s v="Non-Irish"/>
    <s v="2011"/>
    <s v="2011"/>
    <s v="Number"/>
    <n v="18162"/>
  </r>
  <r>
    <s v="CD315"/>
    <s v="Population Usually Resident and Present in the State"/>
    <s v="-"/>
    <s v="All social classes"/>
    <s v="2"/>
    <s v="Female"/>
    <s v="IE23"/>
    <s v="Mid-West"/>
    <s v="GB01"/>
    <s v="UK (1)"/>
    <s v="2011"/>
    <s v="2011"/>
    <s v="Number"/>
    <n v="4477"/>
  </r>
  <r>
    <s v="CD315"/>
    <s v="Population Usually Resident and Present in the State"/>
    <s v="-"/>
    <s v="All social classes"/>
    <s v="2"/>
    <s v="Female"/>
    <s v="IE23"/>
    <s v="Mid-West"/>
    <s v="EU15X02"/>
    <s v="EU15 excluding Irish and UK"/>
    <s v="2011"/>
    <s v="2011"/>
    <s v="Number"/>
    <n v="1339"/>
  </r>
  <r>
    <s v="CD315"/>
    <s v="Population Usually Resident and Present in the State"/>
    <s v="-"/>
    <s v="All social classes"/>
    <s v="2"/>
    <s v="Female"/>
    <s v="IE23"/>
    <s v="Mid-West"/>
    <s v="PL"/>
    <s v="Polish"/>
    <s v="2011"/>
    <s v="2011"/>
    <s v="Number"/>
    <n v="5098"/>
  </r>
  <r>
    <s v="CD315"/>
    <s v="Population Usually Resident and Present in the State"/>
    <s v="-"/>
    <s v="All social classes"/>
    <s v="2"/>
    <s v="Female"/>
    <s v="IE23"/>
    <s v="Mid-West"/>
    <s v="ACC12X01"/>
    <s v="EU15 to EU27 states excluding Polish"/>
    <s v="2011"/>
    <s v="2011"/>
    <s v="Number"/>
    <n v="3009"/>
  </r>
  <r>
    <s v="CD315"/>
    <s v="Population Usually Resident and Present in the State"/>
    <s v="-"/>
    <s v="All social classes"/>
    <s v="2"/>
    <s v="Female"/>
    <s v="IE23"/>
    <s v="Mid-West"/>
    <s v="ON7"/>
    <s v="Other nationalities (7)"/>
    <s v="2011"/>
    <s v="2011"/>
    <s v="Number"/>
    <n v="4239"/>
  </r>
  <r>
    <s v="CD315"/>
    <s v="Population Usually Resident and Present in the State"/>
    <s v="-"/>
    <s v="All social classes"/>
    <s v="2"/>
    <s v="Female"/>
    <s v="IE23"/>
    <s v="Mid-West"/>
    <s v="ZZZ99"/>
    <s v="Not stated, including no nationality"/>
    <s v="2011"/>
    <s v="2011"/>
    <s v="Number"/>
    <n v="2050"/>
  </r>
  <r>
    <s v="CD315"/>
    <s v="Population Usually Resident and Present in the State"/>
    <s v="-"/>
    <s v="All social classes"/>
    <s v="2"/>
    <s v="Female"/>
    <s v="IE23"/>
    <s v="Mid-West"/>
    <s v="-"/>
    <s v="All nationalities"/>
    <s v="2011"/>
    <s v="2011"/>
    <s v="Number"/>
    <n v="187551"/>
  </r>
  <r>
    <s v="CD315"/>
    <s v="Population Usually Resident and Present in the State"/>
    <s v="-"/>
    <s v="All social classes"/>
    <s v="2"/>
    <s v="Female"/>
    <s v="IE24"/>
    <s v="South-East"/>
    <s v="IE"/>
    <s v="Irish"/>
    <s v="2011"/>
    <s v="2011"/>
    <s v="Number"/>
    <n v="220759"/>
  </r>
  <r>
    <s v="CD315"/>
    <s v="Population Usually Resident and Present in the State"/>
    <s v="-"/>
    <s v="All social classes"/>
    <s v="2"/>
    <s v="Female"/>
    <s v="IE24"/>
    <s v="South-East"/>
    <s v="IE05"/>
    <s v="Non-Irish"/>
    <s v="2011"/>
    <s v="2011"/>
    <s v="Number"/>
    <n v="24182"/>
  </r>
  <r>
    <s v="CD315"/>
    <s v="Population Usually Resident and Present in the State"/>
    <s v="-"/>
    <s v="All social classes"/>
    <s v="2"/>
    <s v="Female"/>
    <s v="IE24"/>
    <s v="South-East"/>
    <s v="GB01"/>
    <s v="UK (1)"/>
    <s v="2011"/>
    <s v="2011"/>
    <s v="Number"/>
    <n v="7457"/>
  </r>
  <r>
    <s v="CD315"/>
    <s v="Population Usually Resident and Present in the State"/>
    <s v="-"/>
    <s v="All social classes"/>
    <s v="2"/>
    <s v="Female"/>
    <s v="IE24"/>
    <s v="South-East"/>
    <s v="EU15X02"/>
    <s v="EU15 excluding Irish and UK"/>
    <s v="2011"/>
    <s v="2011"/>
    <s v="Number"/>
    <n v="1337"/>
  </r>
  <r>
    <s v="CD315"/>
    <s v="Population Usually Resident and Present in the State"/>
    <s v="-"/>
    <s v="All social classes"/>
    <s v="2"/>
    <s v="Female"/>
    <s v="IE24"/>
    <s v="South-East"/>
    <s v="PL"/>
    <s v="Polish"/>
    <s v="2011"/>
    <s v="2011"/>
    <s v="Number"/>
    <n v="6269"/>
  </r>
  <r>
    <s v="CD315"/>
    <s v="Population Usually Resident and Present in the State"/>
    <s v="-"/>
    <s v="All social classes"/>
    <s v="2"/>
    <s v="Female"/>
    <s v="IE24"/>
    <s v="South-East"/>
    <s v="ACC12X01"/>
    <s v="EU15 to EU27 states excluding Polish"/>
    <s v="2011"/>
    <s v="2011"/>
    <s v="Number"/>
    <n v="4484"/>
  </r>
  <r>
    <s v="CD315"/>
    <s v="Population Usually Resident and Present in the State"/>
    <s v="-"/>
    <s v="All social classes"/>
    <s v="2"/>
    <s v="Female"/>
    <s v="IE24"/>
    <s v="South-East"/>
    <s v="ON7"/>
    <s v="Other nationalities (7)"/>
    <s v="2011"/>
    <s v="2011"/>
    <s v="Number"/>
    <n v="4635"/>
  </r>
  <r>
    <s v="CD315"/>
    <s v="Population Usually Resident and Present in the State"/>
    <s v="-"/>
    <s v="All social classes"/>
    <s v="2"/>
    <s v="Female"/>
    <s v="IE24"/>
    <s v="South-East"/>
    <s v="ZZZ99"/>
    <s v="Not stated, including no nationality"/>
    <s v="2011"/>
    <s v="2011"/>
    <s v="Number"/>
    <n v="2478"/>
  </r>
  <r>
    <s v="CD315"/>
    <s v="Population Usually Resident and Present in the State"/>
    <s v="-"/>
    <s v="All social classes"/>
    <s v="2"/>
    <s v="Female"/>
    <s v="IE24"/>
    <s v="South-East"/>
    <s v="-"/>
    <s v="All nationalities"/>
    <s v="2011"/>
    <s v="2011"/>
    <s v="Number"/>
    <n v="247419"/>
  </r>
  <r>
    <s v="CD315"/>
    <s v="Population Usually Resident and Present in the State"/>
    <s v="-"/>
    <s v="All social classes"/>
    <s v="2"/>
    <s v="Female"/>
    <s v="IE25"/>
    <s v="South-West"/>
    <s v="IE"/>
    <s v="Irish"/>
    <s v="2011"/>
    <s v="2011"/>
    <s v="Number"/>
    <n v="289199"/>
  </r>
  <r>
    <s v="CD315"/>
    <s v="Population Usually Resident and Present in the State"/>
    <s v="-"/>
    <s v="All social classes"/>
    <s v="2"/>
    <s v="Female"/>
    <s v="IE25"/>
    <s v="South-West"/>
    <s v="IE05"/>
    <s v="Non-Irish"/>
    <s v="2011"/>
    <s v="2011"/>
    <s v="Number"/>
    <n v="36447"/>
  </r>
  <r>
    <s v="CD315"/>
    <s v="Population Usually Resident and Present in the State"/>
    <s v="-"/>
    <s v="All social classes"/>
    <s v="2"/>
    <s v="Female"/>
    <s v="IE25"/>
    <s v="South-West"/>
    <s v="GB01"/>
    <s v="UK (1)"/>
    <s v="2011"/>
    <s v="2011"/>
    <s v="Number"/>
    <n v="9516"/>
  </r>
  <r>
    <s v="CD315"/>
    <s v="Population Usually Resident and Present in the State"/>
    <s v="-"/>
    <s v="All social classes"/>
    <s v="2"/>
    <s v="Female"/>
    <s v="IE25"/>
    <s v="South-West"/>
    <s v="EU15X02"/>
    <s v="EU15 excluding Irish and UK"/>
    <s v="2011"/>
    <s v="2011"/>
    <s v="Number"/>
    <n v="4039"/>
  </r>
  <r>
    <s v="CD315"/>
    <s v="Population Usually Resident and Present in the State"/>
    <s v="-"/>
    <s v="All social classes"/>
    <s v="2"/>
    <s v="Female"/>
    <s v="IE25"/>
    <s v="South-West"/>
    <s v="PL"/>
    <s v="Polish"/>
    <s v="2011"/>
    <s v="2011"/>
    <s v="Number"/>
    <n v="9609"/>
  </r>
  <r>
    <s v="CD315"/>
    <s v="Population Usually Resident and Present in the State"/>
    <s v="-"/>
    <s v="All social classes"/>
    <s v="2"/>
    <s v="Female"/>
    <s v="IE25"/>
    <s v="South-West"/>
    <s v="ACC12X01"/>
    <s v="EU15 to EU27 states excluding Polish"/>
    <s v="2011"/>
    <s v="2011"/>
    <s v="Number"/>
    <n v="5340"/>
  </r>
  <r>
    <s v="CD315"/>
    <s v="Population Usually Resident and Present in the State"/>
    <s v="-"/>
    <s v="All social classes"/>
    <s v="2"/>
    <s v="Female"/>
    <s v="IE25"/>
    <s v="South-West"/>
    <s v="ON7"/>
    <s v="Other nationalities (7)"/>
    <s v="2011"/>
    <s v="2011"/>
    <s v="Number"/>
    <n v="7943"/>
  </r>
  <r>
    <s v="CD315"/>
    <s v="Population Usually Resident and Present in the State"/>
    <s v="-"/>
    <s v="All social classes"/>
    <s v="2"/>
    <s v="Female"/>
    <s v="IE25"/>
    <s v="South-West"/>
    <s v="ZZZ99"/>
    <s v="Not stated, including no nationality"/>
    <s v="2011"/>
    <s v="2011"/>
    <s v="Number"/>
    <n v="3640"/>
  </r>
  <r>
    <s v="CD315"/>
    <s v="Population Usually Resident and Present in the State"/>
    <s v="-"/>
    <s v="All social classes"/>
    <s v="2"/>
    <s v="Female"/>
    <s v="IE25"/>
    <s v="South-West"/>
    <s v="-"/>
    <s v="All nationalities"/>
    <s v="2011"/>
    <s v="2011"/>
    <s v="Number"/>
    <n v="329286"/>
  </r>
  <r>
    <s v="CD315"/>
    <s v="Population Usually Resident and Present in the State"/>
    <s v="01"/>
    <s v="Professional workers"/>
    <s v="-"/>
    <s v="Both sexes"/>
    <s v="-"/>
    <s v="State"/>
    <s v="IE"/>
    <s v="Irish"/>
    <s v="2011"/>
    <s v="2011"/>
    <s v="Number"/>
    <n v="297389"/>
  </r>
  <r>
    <s v="CD315"/>
    <s v="Population Usually Resident and Present in the State"/>
    <s v="01"/>
    <s v="Professional workers"/>
    <s v="-"/>
    <s v="Both sexes"/>
    <s v="-"/>
    <s v="State"/>
    <s v="IE05"/>
    <s v="Non-Irish"/>
    <s v="2011"/>
    <s v="2011"/>
    <s v="Number"/>
    <n v="32626"/>
  </r>
  <r>
    <s v="CD315"/>
    <s v="Population Usually Resident and Present in the State"/>
    <s v="01"/>
    <s v="Professional workers"/>
    <s v="-"/>
    <s v="Both sexes"/>
    <s v="-"/>
    <s v="State"/>
    <s v="GB01"/>
    <s v="UK (1)"/>
    <s v="2011"/>
    <s v="2011"/>
    <s v="Number"/>
    <n v="9291"/>
  </r>
  <r>
    <s v="CD315"/>
    <s v="Population Usually Resident and Present in the State"/>
    <s v="01"/>
    <s v="Professional workers"/>
    <s v="-"/>
    <s v="Both sexes"/>
    <s v="-"/>
    <s v="State"/>
    <s v="EU15X02"/>
    <s v="EU15 excluding Irish and UK"/>
    <s v="2011"/>
    <s v="2011"/>
    <s v="Number"/>
    <n v="5344"/>
  </r>
  <r>
    <s v="CD315"/>
    <s v="Population Usually Resident and Present in the State"/>
    <s v="01"/>
    <s v="Professional workers"/>
    <s v="-"/>
    <s v="Both sexes"/>
    <s v="-"/>
    <s v="State"/>
    <s v="PL"/>
    <s v="Polish"/>
    <s v="2011"/>
    <s v="2011"/>
    <s v="Number"/>
    <n v="3307"/>
  </r>
  <r>
    <s v="CD315"/>
    <s v="Population Usually Resident and Present in the State"/>
    <s v="01"/>
    <s v="Professional workers"/>
    <s v="-"/>
    <s v="Both sexes"/>
    <s v="-"/>
    <s v="State"/>
    <s v="ACC12X01"/>
    <s v="EU15 to EU27 states excluding Polish"/>
    <s v="2011"/>
    <s v="2011"/>
    <s v="Number"/>
    <n v="2153"/>
  </r>
  <r>
    <s v="CD315"/>
    <s v="Population Usually Resident and Present in the State"/>
    <s v="01"/>
    <s v="Professional workers"/>
    <s v="-"/>
    <s v="Both sexes"/>
    <s v="-"/>
    <s v="State"/>
    <s v="ON7"/>
    <s v="Other nationalities (7)"/>
    <s v="2011"/>
    <s v="2011"/>
    <s v="Number"/>
    <n v="12531"/>
  </r>
  <r>
    <s v="CD315"/>
    <s v="Population Usually Resident and Present in the State"/>
    <s v="01"/>
    <s v="Professional workers"/>
    <s v="-"/>
    <s v="Both sexes"/>
    <s v="-"/>
    <s v="State"/>
    <s v="ZZZ99"/>
    <s v="Not stated, including no nationality"/>
    <s v="2011"/>
    <s v="2011"/>
    <s v="Number"/>
    <n v="1414"/>
  </r>
  <r>
    <s v="CD315"/>
    <s v="Population Usually Resident and Present in the State"/>
    <s v="01"/>
    <s v="Professional workers"/>
    <s v="-"/>
    <s v="Both sexes"/>
    <s v="-"/>
    <s v="State"/>
    <s v="-"/>
    <s v="All nationalities"/>
    <s v="2011"/>
    <s v="2011"/>
    <s v="Number"/>
    <n v="331429"/>
  </r>
  <r>
    <s v="CD315"/>
    <s v="Population Usually Resident and Present in the State"/>
    <s v="01"/>
    <s v="Professional workers"/>
    <s v="-"/>
    <s v="Both sexes"/>
    <s v="IE11"/>
    <s v="Border"/>
    <s v="IE"/>
    <s v="Irish"/>
    <s v="2011"/>
    <s v="2011"/>
    <s v="Number"/>
    <n v="24754"/>
  </r>
  <r>
    <s v="CD315"/>
    <s v="Population Usually Resident and Present in the State"/>
    <s v="01"/>
    <s v="Professional workers"/>
    <s v="-"/>
    <s v="Both sexes"/>
    <s v="IE11"/>
    <s v="Border"/>
    <s v="IE05"/>
    <s v="Non-Irish"/>
    <s v="2011"/>
    <s v="2011"/>
    <s v="Number"/>
    <n v="2344"/>
  </r>
  <r>
    <s v="CD315"/>
    <s v="Population Usually Resident and Present in the State"/>
    <s v="01"/>
    <s v="Professional workers"/>
    <s v="-"/>
    <s v="Both sexes"/>
    <s v="IE11"/>
    <s v="Border"/>
    <s v="GB01"/>
    <s v="UK (1)"/>
    <s v="2011"/>
    <s v="2011"/>
    <s v="Number"/>
    <n v="889"/>
  </r>
  <r>
    <s v="CD315"/>
    <s v="Population Usually Resident and Present in the State"/>
    <s v="01"/>
    <s v="Professional workers"/>
    <s v="-"/>
    <s v="Both sexes"/>
    <s v="IE11"/>
    <s v="Border"/>
    <s v="EU15X02"/>
    <s v="EU15 excluding Irish and UK"/>
    <s v="2011"/>
    <s v="2011"/>
    <s v="Number"/>
    <n v="222"/>
  </r>
  <r>
    <s v="CD315"/>
    <s v="Population Usually Resident and Present in the State"/>
    <s v="01"/>
    <s v="Professional workers"/>
    <s v="-"/>
    <s v="Both sexes"/>
    <s v="IE11"/>
    <s v="Border"/>
    <s v="PL"/>
    <s v="Polish"/>
    <s v="2011"/>
    <s v="2011"/>
    <s v="Number"/>
    <n v="188"/>
  </r>
  <r>
    <s v="CD315"/>
    <s v="Population Usually Resident and Present in the State"/>
    <s v="01"/>
    <s v="Professional workers"/>
    <s v="-"/>
    <s v="Both sexes"/>
    <s v="IE11"/>
    <s v="Border"/>
    <s v="ACC12X01"/>
    <s v="EU15 to EU27 states excluding Polish"/>
    <s v="2011"/>
    <s v="2011"/>
    <s v="Number"/>
    <n v="164"/>
  </r>
  <r>
    <s v="CD315"/>
    <s v="Population Usually Resident and Present in the State"/>
    <s v="01"/>
    <s v="Professional workers"/>
    <s v="-"/>
    <s v="Both sexes"/>
    <s v="IE11"/>
    <s v="Border"/>
    <s v="ON7"/>
    <s v="Other nationalities (7)"/>
    <s v="2011"/>
    <s v="2011"/>
    <s v="Number"/>
    <n v="881"/>
  </r>
  <r>
    <s v="CD315"/>
    <s v="Population Usually Resident and Present in the State"/>
    <s v="01"/>
    <s v="Professional workers"/>
    <s v="-"/>
    <s v="Both sexes"/>
    <s v="IE11"/>
    <s v="Border"/>
    <s v="ZZZ99"/>
    <s v="Not stated, including no nationality"/>
    <s v="2011"/>
    <s v="2011"/>
    <s v="Number"/>
    <n v="139"/>
  </r>
  <r>
    <s v="CD315"/>
    <s v="Population Usually Resident and Present in the State"/>
    <s v="01"/>
    <s v="Professional workers"/>
    <s v="-"/>
    <s v="Both sexes"/>
    <s v="IE11"/>
    <s v="Border"/>
    <s v="-"/>
    <s v="All nationalities"/>
    <s v="2011"/>
    <s v="2011"/>
    <s v="Number"/>
    <n v="27237"/>
  </r>
  <r>
    <s v="CD315"/>
    <s v="Population Usually Resident and Present in the State"/>
    <s v="01"/>
    <s v="Professional workers"/>
    <s v="-"/>
    <s v="Both sexes"/>
    <s v="IE12"/>
    <s v="Midland"/>
    <s v="IE"/>
    <s v="Irish"/>
    <s v="2011"/>
    <s v="2011"/>
    <s v="Number"/>
    <n v="13647"/>
  </r>
  <r>
    <s v="CD315"/>
    <s v="Population Usually Resident and Present in the State"/>
    <s v="01"/>
    <s v="Professional workers"/>
    <s v="-"/>
    <s v="Both sexes"/>
    <s v="IE12"/>
    <s v="Midland"/>
    <s v="IE05"/>
    <s v="Non-Irish"/>
    <s v="2011"/>
    <s v="2011"/>
    <s v="Number"/>
    <n v="1373"/>
  </r>
  <r>
    <s v="CD315"/>
    <s v="Population Usually Resident and Present in the State"/>
    <s v="01"/>
    <s v="Professional workers"/>
    <s v="-"/>
    <s v="Both sexes"/>
    <s v="IE12"/>
    <s v="Midland"/>
    <s v="GB01"/>
    <s v="UK (1)"/>
    <s v="2011"/>
    <s v="2011"/>
    <s v="Number"/>
    <n v="380"/>
  </r>
  <r>
    <s v="CD315"/>
    <s v="Population Usually Resident and Present in the State"/>
    <s v="01"/>
    <s v="Professional workers"/>
    <s v="-"/>
    <s v="Both sexes"/>
    <s v="IE12"/>
    <s v="Midland"/>
    <s v="EU15X02"/>
    <s v="EU15 excluding Irish and UK"/>
    <s v="2011"/>
    <s v="2011"/>
    <s v="Number"/>
    <n v="119"/>
  </r>
  <r>
    <s v="CD315"/>
    <s v="Population Usually Resident and Present in the State"/>
    <s v="01"/>
    <s v="Professional workers"/>
    <s v="-"/>
    <s v="Both sexes"/>
    <s v="IE12"/>
    <s v="Midland"/>
    <s v="PL"/>
    <s v="Polish"/>
    <s v="2011"/>
    <s v="2011"/>
    <s v="Number"/>
    <n v="147"/>
  </r>
  <r>
    <s v="CD315"/>
    <s v="Population Usually Resident and Present in the State"/>
    <s v="01"/>
    <s v="Professional workers"/>
    <s v="-"/>
    <s v="Both sexes"/>
    <s v="IE12"/>
    <s v="Midland"/>
    <s v="ACC12X01"/>
    <s v="EU15 to EU27 states excluding Polish"/>
    <s v="2011"/>
    <s v="2011"/>
    <s v="Number"/>
    <n v="103"/>
  </r>
  <r>
    <s v="CD315"/>
    <s v="Population Usually Resident and Present in the State"/>
    <s v="01"/>
    <s v="Professional workers"/>
    <s v="-"/>
    <s v="Both sexes"/>
    <s v="IE12"/>
    <s v="Midland"/>
    <s v="ON7"/>
    <s v="Other nationalities (7)"/>
    <s v="2011"/>
    <s v="2011"/>
    <s v="Number"/>
    <n v="624"/>
  </r>
  <r>
    <s v="CD315"/>
    <s v="Population Usually Resident and Present in the State"/>
    <s v="01"/>
    <s v="Professional workers"/>
    <s v="-"/>
    <s v="Both sexes"/>
    <s v="IE12"/>
    <s v="Midland"/>
    <s v="ZZZ99"/>
    <s v="Not stated, including no nationality"/>
    <s v="2011"/>
    <s v="2011"/>
    <s v="Number"/>
    <n v="74"/>
  </r>
  <r>
    <s v="CD315"/>
    <s v="Population Usually Resident and Present in the State"/>
    <s v="01"/>
    <s v="Professional workers"/>
    <s v="-"/>
    <s v="Both sexes"/>
    <s v="IE12"/>
    <s v="Midland"/>
    <s v="-"/>
    <s v="All nationalities"/>
    <s v="2011"/>
    <s v="2011"/>
    <s v="Number"/>
    <n v="15094"/>
  </r>
  <r>
    <s v="CD315"/>
    <s v="Population Usually Resident and Present in the State"/>
    <s v="01"/>
    <s v="Professional workers"/>
    <s v="-"/>
    <s v="Both sexes"/>
    <s v="IE13"/>
    <s v="West"/>
    <s v="IE"/>
    <s v="Irish"/>
    <s v="2011"/>
    <s v="2011"/>
    <s v="Number"/>
    <n v="28073"/>
  </r>
  <r>
    <s v="CD315"/>
    <s v="Population Usually Resident and Present in the State"/>
    <s v="01"/>
    <s v="Professional workers"/>
    <s v="-"/>
    <s v="Both sexes"/>
    <s v="IE13"/>
    <s v="West"/>
    <s v="IE05"/>
    <s v="Non-Irish"/>
    <s v="2011"/>
    <s v="2011"/>
    <s v="Number"/>
    <n v="3030"/>
  </r>
  <r>
    <s v="CD315"/>
    <s v="Population Usually Resident and Present in the State"/>
    <s v="01"/>
    <s v="Professional workers"/>
    <s v="-"/>
    <s v="Both sexes"/>
    <s v="IE13"/>
    <s v="West"/>
    <s v="GB01"/>
    <s v="UK (1)"/>
    <s v="2011"/>
    <s v="2011"/>
    <s v="Number"/>
    <n v="992"/>
  </r>
  <r>
    <s v="CD315"/>
    <s v="Population Usually Resident and Present in the State"/>
    <s v="01"/>
    <s v="Professional workers"/>
    <s v="-"/>
    <s v="Both sexes"/>
    <s v="IE13"/>
    <s v="West"/>
    <s v="EU15X02"/>
    <s v="EU15 excluding Irish and UK"/>
    <s v="2011"/>
    <s v="2011"/>
    <s v="Number"/>
    <n v="527"/>
  </r>
  <r>
    <s v="CD315"/>
    <s v="Population Usually Resident and Present in the State"/>
    <s v="01"/>
    <s v="Professional workers"/>
    <s v="-"/>
    <s v="Both sexes"/>
    <s v="IE13"/>
    <s v="West"/>
    <s v="PL"/>
    <s v="Polish"/>
    <s v="2011"/>
    <s v="2011"/>
    <s v="Number"/>
    <n v="373"/>
  </r>
  <r>
    <s v="CD315"/>
    <s v="Population Usually Resident and Present in the State"/>
    <s v="01"/>
    <s v="Professional workers"/>
    <s v="-"/>
    <s v="Both sexes"/>
    <s v="IE13"/>
    <s v="West"/>
    <s v="ACC12X01"/>
    <s v="EU15 to EU27 states excluding Polish"/>
    <s v="2011"/>
    <s v="2011"/>
    <s v="Number"/>
    <n v="165"/>
  </r>
  <r>
    <s v="CD315"/>
    <s v="Population Usually Resident and Present in the State"/>
    <s v="01"/>
    <s v="Professional workers"/>
    <s v="-"/>
    <s v="Both sexes"/>
    <s v="IE13"/>
    <s v="West"/>
    <s v="ON7"/>
    <s v="Other nationalities (7)"/>
    <s v="2011"/>
    <s v="2011"/>
    <s v="Number"/>
    <n v="973"/>
  </r>
  <r>
    <s v="CD315"/>
    <s v="Population Usually Resident and Present in the State"/>
    <s v="01"/>
    <s v="Professional workers"/>
    <s v="-"/>
    <s v="Both sexes"/>
    <s v="IE13"/>
    <s v="West"/>
    <s v="ZZZ99"/>
    <s v="Not stated, including no nationality"/>
    <s v="2011"/>
    <s v="2011"/>
    <s v="Number"/>
    <n v="140"/>
  </r>
  <r>
    <s v="CD315"/>
    <s v="Population Usually Resident and Present in the State"/>
    <s v="01"/>
    <s v="Professional workers"/>
    <s v="-"/>
    <s v="Both sexes"/>
    <s v="IE13"/>
    <s v="West"/>
    <s v="-"/>
    <s v="All nationalities"/>
    <s v="2011"/>
    <s v="2011"/>
    <s v="Number"/>
    <n v="31243"/>
  </r>
  <r>
    <s v="CD315"/>
    <s v="Population Usually Resident and Present in the State"/>
    <s v="01"/>
    <s v="Professional workers"/>
    <s v="-"/>
    <s v="Both sexes"/>
    <s v="IE21"/>
    <s v="Dublin"/>
    <s v="IE"/>
    <s v="Irish"/>
    <s v="2011"/>
    <s v="2011"/>
    <s v="Number"/>
    <n v="99047"/>
  </r>
  <r>
    <s v="CD315"/>
    <s v="Population Usually Resident and Present in the State"/>
    <s v="01"/>
    <s v="Professional workers"/>
    <s v="-"/>
    <s v="Both sexes"/>
    <s v="IE21"/>
    <s v="Dublin"/>
    <s v="IE05"/>
    <s v="Non-Irish"/>
    <s v="2011"/>
    <s v="2011"/>
    <s v="Number"/>
    <n v="14080"/>
  </r>
  <r>
    <s v="CD315"/>
    <s v="Population Usually Resident and Present in the State"/>
    <s v="01"/>
    <s v="Professional workers"/>
    <s v="-"/>
    <s v="Both sexes"/>
    <s v="IE21"/>
    <s v="Dublin"/>
    <s v="GB01"/>
    <s v="UK (1)"/>
    <s v="2011"/>
    <s v="2011"/>
    <s v="Number"/>
    <n v="2752"/>
  </r>
  <r>
    <s v="CD315"/>
    <s v="Population Usually Resident and Present in the State"/>
    <s v="01"/>
    <s v="Professional workers"/>
    <s v="-"/>
    <s v="Both sexes"/>
    <s v="IE21"/>
    <s v="Dublin"/>
    <s v="EU15X02"/>
    <s v="EU15 excluding Irish and UK"/>
    <s v="2011"/>
    <s v="2011"/>
    <s v="Number"/>
    <n v="2749"/>
  </r>
  <r>
    <s v="CD315"/>
    <s v="Population Usually Resident and Present in the State"/>
    <s v="01"/>
    <s v="Professional workers"/>
    <s v="-"/>
    <s v="Both sexes"/>
    <s v="IE21"/>
    <s v="Dublin"/>
    <s v="PL"/>
    <s v="Polish"/>
    <s v="2011"/>
    <s v="2011"/>
    <s v="Number"/>
    <n v="1377"/>
  </r>
  <r>
    <s v="CD315"/>
    <s v="Population Usually Resident and Present in the State"/>
    <s v="01"/>
    <s v="Professional workers"/>
    <s v="-"/>
    <s v="Both sexes"/>
    <s v="IE21"/>
    <s v="Dublin"/>
    <s v="ACC12X01"/>
    <s v="EU15 to EU27 states excluding Polish"/>
    <s v="2011"/>
    <s v="2011"/>
    <s v="Number"/>
    <n v="1026"/>
  </r>
  <r>
    <s v="CD315"/>
    <s v="Population Usually Resident and Present in the State"/>
    <s v="01"/>
    <s v="Professional workers"/>
    <s v="-"/>
    <s v="Both sexes"/>
    <s v="IE21"/>
    <s v="Dublin"/>
    <s v="ON7"/>
    <s v="Other nationalities (7)"/>
    <s v="2011"/>
    <s v="2011"/>
    <s v="Number"/>
    <n v="6176"/>
  </r>
  <r>
    <s v="CD315"/>
    <s v="Population Usually Resident and Present in the State"/>
    <s v="01"/>
    <s v="Professional workers"/>
    <s v="-"/>
    <s v="Both sexes"/>
    <s v="IE21"/>
    <s v="Dublin"/>
    <s v="ZZZ99"/>
    <s v="Not stated, including no nationality"/>
    <s v="2011"/>
    <s v="2011"/>
    <s v="Number"/>
    <n v="430"/>
  </r>
  <r>
    <s v="CD315"/>
    <s v="Population Usually Resident and Present in the State"/>
    <s v="01"/>
    <s v="Professional workers"/>
    <s v="-"/>
    <s v="Both sexes"/>
    <s v="IE21"/>
    <s v="Dublin"/>
    <s v="-"/>
    <s v="All nationalities"/>
    <s v="2011"/>
    <s v="2011"/>
    <s v="Number"/>
    <n v="113557"/>
  </r>
  <r>
    <s v="CD315"/>
    <s v="Population Usually Resident and Present in the State"/>
    <s v="01"/>
    <s v="Professional workers"/>
    <s v="-"/>
    <s v="Both sexes"/>
    <s v="IE22"/>
    <s v="Mid-East"/>
    <s v="IE"/>
    <s v="Irish"/>
    <s v="2011"/>
    <s v="2011"/>
    <s v="Number"/>
    <n v="35478"/>
  </r>
  <r>
    <s v="CD315"/>
    <s v="Population Usually Resident and Present in the State"/>
    <s v="01"/>
    <s v="Professional workers"/>
    <s v="-"/>
    <s v="Both sexes"/>
    <s v="IE22"/>
    <s v="Mid-East"/>
    <s v="IE05"/>
    <s v="Non-Irish"/>
    <s v="2011"/>
    <s v="2011"/>
    <s v="Number"/>
    <n v="3384"/>
  </r>
  <r>
    <s v="CD315"/>
    <s v="Population Usually Resident and Present in the State"/>
    <s v="01"/>
    <s v="Professional workers"/>
    <s v="-"/>
    <s v="Both sexes"/>
    <s v="IE22"/>
    <s v="Mid-East"/>
    <s v="GB01"/>
    <s v="UK (1)"/>
    <s v="2011"/>
    <s v="2011"/>
    <s v="Number"/>
    <n v="1194"/>
  </r>
  <r>
    <s v="CD315"/>
    <s v="Population Usually Resident and Present in the State"/>
    <s v="01"/>
    <s v="Professional workers"/>
    <s v="-"/>
    <s v="Both sexes"/>
    <s v="IE22"/>
    <s v="Mid-East"/>
    <s v="EU15X02"/>
    <s v="EU15 excluding Irish and UK"/>
    <s v="2011"/>
    <s v="2011"/>
    <s v="Number"/>
    <n v="489"/>
  </r>
  <r>
    <s v="CD315"/>
    <s v="Population Usually Resident and Present in the State"/>
    <s v="01"/>
    <s v="Professional workers"/>
    <s v="-"/>
    <s v="Both sexes"/>
    <s v="IE22"/>
    <s v="Mid-East"/>
    <s v="PL"/>
    <s v="Polish"/>
    <s v="2011"/>
    <s v="2011"/>
    <s v="Number"/>
    <n v="378"/>
  </r>
  <r>
    <s v="CD315"/>
    <s v="Population Usually Resident and Present in the State"/>
    <s v="01"/>
    <s v="Professional workers"/>
    <s v="-"/>
    <s v="Both sexes"/>
    <s v="IE22"/>
    <s v="Mid-East"/>
    <s v="ACC12X01"/>
    <s v="EU15 to EU27 states excluding Polish"/>
    <s v="2011"/>
    <s v="2011"/>
    <s v="Number"/>
    <n v="250"/>
  </r>
  <r>
    <s v="CD315"/>
    <s v="Population Usually Resident and Present in the State"/>
    <s v="01"/>
    <s v="Professional workers"/>
    <s v="-"/>
    <s v="Both sexes"/>
    <s v="IE22"/>
    <s v="Mid-East"/>
    <s v="ON7"/>
    <s v="Other nationalities (7)"/>
    <s v="2011"/>
    <s v="2011"/>
    <s v="Number"/>
    <n v="1073"/>
  </r>
  <r>
    <s v="CD315"/>
    <s v="Population Usually Resident and Present in the State"/>
    <s v="01"/>
    <s v="Professional workers"/>
    <s v="-"/>
    <s v="Both sexes"/>
    <s v="IE22"/>
    <s v="Mid-East"/>
    <s v="ZZZ99"/>
    <s v="Not stated, including no nationality"/>
    <s v="2011"/>
    <s v="2011"/>
    <s v="Number"/>
    <n v="180"/>
  </r>
  <r>
    <s v="CD315"/>
    <s v="Population Usually Resident and Present in the State"/>
    <s v="01"/>
    <s v="Professional workers"/>
    <s v="-"/>
    <s v="Both sexes"/>
    <s v="IE22"/>
    <s v="Mid-East"/>
    <s v="-"/>
    <s v="All nationalities"/>
    <s v="2011"/>
    <s v="2011"/>
    <s v="Number"/>
    <n v="39042"/>
  </r>
  <r>
    <s v="CD315"/>
    <s v="Population Usually Resident and Present in the State"/>
    <s v="01"/>
    <s v="Professional workers"/>
    <s v="-"/>
    <s v="Both sexes"/>
    <s v="IE23"/>
    <s v="Mid-West"/>
    <s v="IE"/>
    <s v="Irish"/>
    <s v="2011"/>
    <s v="2011"/>
    <s v="Number"/>
    <n v="23492"/>
  </r>
  <r>
    <s v="CD315"/>
    <s v="Population Usually Resident and Present in the State"/>
    <s v="01"/>
    <s v="Professional workers"/>
    <s v="-"/>
    <s v="Both sexes"/>
    <s v="IE23"/>
    <s v="Mid-West"/>
    <s v="IE05"/>
    <s v="Non-Irish"/>
    <s v="2011"/>
    <s v="2011"/>
    <s v="Number"/>
    <n v="1973"/>
  </r>
  <r>
    <s v="CD315"/>
    <s v="Population Usually Resident and Present in the State"/>
    <s v="01"/>
    <s v="Professional workers"/>
    <s v="-"/>
    <s v="Both sexes"/>
    <s v="IE23"/>
    <s v="Mid-West"/>
    <s v="GB01"/>
    <s v="UK (1)"/>
    <s v="2011"/>
    <s v="2011"/>
    <s v="Number"/>
    <n v="660"/>
  </r>
  <r>
    <s v="CD315"/>
    <s v="Population Usually Resident and Present in the State"/>
    <s v="01"/>
    <s v="Professional workers"/>
    <s v="-"/>
    <s v="Both sexes"/>
    <s v="IE23"/>
    <s v="Mid-West"/>
    <s v="EU15X02"/>
    <s v="EU15 excluding Irish and UK"/>
    <s v="2011"/>
    <s v="2011"/>
    <s v="Number"/>
    <n v="289"/>
  </r>
  <r>
    <s v="CD315"/>
    <s v="Population Usually Resident and Present in the State"/>
    <s v="01"/>
    <s v="Professional workers"/>
    <s v="-"/>
    <s v="Both sexes"/>
    <s v="IE23"/>
    <s v="Mid-West"/>
    <s v="PL"/>
    <s v="Polish"/>
    <s v="2011"/>
    <s v="2011"/>
    <s v="Number"/>
    <n v="218"/>
  </r>
  <r>
    <s v="CD315"/>
    <s v="Population Usually Resident and Present in the State"/>
    <s v="01"/>
    <s v="Professional workers"/>
    <s v="-"/>
    <s v="Both sexes"/>
    <s v="IE23"/>
    <s v="Mid-West"/>
    <s v="ACC12X01"/>
    <s v="EU15 to EU27 states excluding Polish"/>
    <s v="2011"/>
    <s v="2011"/>
    <s v="Number"/>
    <n v="97"/>
  </r>
  <r>
    <s v="CD315"/>
    <s v="Population Usually Resident and Present in the State"/>
    <s v="01"/>
    <s v="Professional workers"/>
    <s v="-"/>
    <s v="Both sexes"/>
    <s v="IE23"/>
    <s v="Mid-West"/>
    <s v="ON7"/>
    <s v="Other nationalities (7)"/>
    <s v="2011"/>
    <s v="2011"/>
    <s v="Number"/>
    <n v="709"/>
  </r>
  <r>
    <s v="CD315"/>
    <s v="Population Usually Resident and Present in the State"/>
    <s v="01"/>
    <s v="Professional workers"/>
    <s v="-"/>
    <s v="Both sexes"/>
    <s v="IE23"/>
    <s v="Mid-West"/>
    <s v="ZZZ99"/>
    <s v="Not stated, including no nationality"/>
    <s v="2011"/>
    <s v="2011"/>
    <s v="Number"/>
    <n v="97"/>
  </r>
  <r>
    <s v="CD315"/>
    <s v="Population Usually Resident and Present in the State"/>
    <s v="01"/>
    <s v="Professional workers"/>
    <s v="-"/>
    <s v="Both sexes"/>
    <s v="IE23"/>
    <s v="Mid-West"/>
    <s v="-"/>
    <s v="All nationalities"/>
    <s v="2011"/>
    <s v="2011"/>
    <s v="Number"/>
    <n v="25562"/>
  </r>
  <r>
    <s v="CD315"/>
    <s v="Population Usually Resident and Present in the State"/>
    <s v="01"/>
    <s v="Professional workers"/>
    <s v="-"/>
    <s v="Both sexes"/>
    <s v="IE24"/>
    <s v="South-East"/>
    <s v="IE"/>
    <s v="Irish"/>
    <s v="2011"/>
    <s v="2011"/>
    <s v="Number"/>
    <n v="27057"/>
  </r>
  <r>
    <s v="CD315"/>
    <s v="Population Usually Resident and Present in the State"/>
    <s v="01"/>
    <s v="Professional workers"/>
    <s v="-"/>
    <s v="Both sexes"/>
    <s v="IE24"/>
    <s v="South-East"/>
    <s v="IE05"/>
    <s v="Non-Irish"/>
    <s v="2011"/>
    <s v="2011"/>
    <s v="Number"/>
    <n v="2271"/>
  </r>
  <r>
    <s v="CD315"/>
    <s v="Population Usually Resident and Present in the State"/>
    <s v="01"/>
    <s v="Professional workers"/>
    <s v="-"/>
    <s v="Both sexes"/>
    <s v="IE24"/>
    <s v="South-East"/>
    <s v="GB01"/>
    <s v="UK (1)"/>
    <s v="2011"/>
    <s v="2011"/>
    <s v="Number"/>
    <n v="869"/>
  </r>
  <r>
    <s v="CD315"/>
    <s v="Population Usually Resident and Present in the State"/>
    <s v="01"/>
    <s v="Professional workers"/>
    <s v="-"/>
    <s v="Both sexes"/>
    <s v="IE24"/>
    <s v="South-East"/>
    <s v="EU15X02"/>
    <s v="EU15 excluding Irish and UK"/>
    <s v="2011"/>
    <s v="2011"/>
    <s v="Number"/>
    <n v="223"/>
  </r>
  <r>
    <s v="CD315"/>
    <s v="Population Usually Resident and Present in the State"/>
    <s v="01"/>
    <s v="Professional workers"/>
    <s v="-"/>
    <s v="Both sexes"/>
    <s v="IE24"/>
    <s v="South-East"/>
    <s v="PL"/>
    <s v="Polish"/>
    <s v="2011"/>
    <s v="2011"/>
    <s v="Number"/>
    <n v="244"/>
  </r>
  <r>
    <s v="CD315"/>
    <s v="Population Usually Resident and Present in the State"/>
    <s v="01"/>
    <s v="Professional workers"/>
    <s v="-"/>
    <s v="Both sexes"/>
    <s v="IE24"/>
    <s v="South-East"/>
    <s v="ACC12X01"/>
    <s v="EU15 to EU27 states excluding Polish"/>
    <s v="2011"/>
    <s v="2011"/>
    <s v="Number"/>
    <n v="140"/>
  </r>
  <r>
    <s v="CD315"/>
    <s v="Population Usually Resident and Present in the State"/>
    <s v="01"/>
    <s v="Professional workers"/>
    <s v="-"/>
    <s v="Both sexes"/>
    <s v="IE24"/>
    <s v="South-East"/>
    <s v="ON7"/>
    <s v="Other nationalities (7)"/>
    <s v="2011"/>
    <s v="2011"/>
    <s v="Number"/>
    <n v="795"/>
  </r>
  <r>
    <s v="CD315"/>
    <s v="Population Usually Resident and Present in the State"/>
    <s v="01"/>
    <s v="Professional workers"/>
    <s v="-"/>
    <s v="Both sexes"/>
    <s v="IE24"/>
    <s v="South-East"/>
    <s v="ZZZ99"/>
    <s v="Not stated, including no nationality"/>
    <s v="2011"/>
    <s v="2011"/>
    <s v="Number"/>
    <n v="116"/>
  </r>
  <r>
    <s v="CD315"/>
    <s v="Population Usually Resident and Present in the State"/>
    <s v="01"/>
    <s v="Professional workers"/>
    <s v="-"/>
    <s v="Both sexes"/>
    <s v="IE24"/>
    <s v="South-East"/>
    <s v="-"/>
    <s v="All nationalities"/>
    <s v="2011"/>
    <s v="2011"/>
    <s v="Number"/>
    <n v="29444"/>
  </r>
  <r>
    <s v="CD315"/>
    <s v="Population Usually Resident and Present in the State"/>
    <s v="01"/>
    <s v="Professional workers"/>
    <s v="-"/>
    <s v="Both sexes"/>
    <s v="IE25"/>
    <s v="South-West"/>
    <s v="IE"/>
    <s v="Irish"/>
    <s v="2011"/>
    <s v="2011"/>
    <s v="Number"/>
    <n v="45841"/>
  </r>
  <r>
    <s v="CD315"/>
    <s v="Population Usually Resident and Present in the State"/>
    <s v="01"/>
    <s v="Professional workers"/>
    <s v="-"/>
    <s v="Both sexes"/>
    <s v="IE25"/>
    <s v="South-West"/>
    <s v="IE05"/>
    <s v="Non-Irish"/>
    <s v="2011"/>
    <s v="2011"/>
    <s v="Number"/>
    <n v="4171"/>
  </r>
  <r>
    <s v="CD315"/>
    <s v="Population Usually Resident and Present in the State"/>
    <s v="01"/>
    <s v="Professional workers"/>
    <s v="-"/>
    <s v="Both sexes"/>
    <s v="IE25"/>
    <s v="South-West"/>
    <s v="GB01"/>
    <s v="UK (1)"/>
    <s v="2011"/>
    <s v="2011"/>
    <s v="Number"/>
    <n v="1555"/>
  </r>
  <r>
    <s v="CD315"/>
    <s v="Population Usually Resident and Present in the State"/>
    <s v="01"/>
    <s v="Professional workers"/>
    <s v="-"/>
    <s v="Both sexes"/>
    <s v="IE25"/>
    <s v="South-West"/>
    <s v="EU15X02"/>
    <s v="EU15 excluding Irish and UK"/>
    <s v="2011"/>
    <s v="2011"/>
    <s v="Number"/>
    <n v="726"/>
  </r>
  <r>
    <s v="CD315"/>
    <s v="Population Usually Resident and Present in the State"/>
    <s v="01"/>
    <s v="Professional workers"/>
    <s v="-"/>
    <s v="Both sexes"/>
    <s v="IE25"/>
    <s v="South-West"/>
    <s v="PL"/>
    <s v="Polish"/>
    <s v="2011"/>
    <s v="2011"/>
    <s v="Number"/>
    <n v="382"/>
  </r>
  <r>
    <s v="CD315"/>
    <s v="Population Usually Resident and Present in the State"/>
    <s v="01"/>
    <s v="Professional workers"/>
    <s v="-"/>
    <s v="Both sexes"/>
    <s v="IE25"/>
    <s v="South-West"/>
    <s v="ACC12X01"/>
    <s v="EU15 to EU27 states excluding Polish"/>
    <s v="2011"/>
    <s v="2011"/>
    <s v="Number"/>
    <n v="208"/>
  </r>
  <r>
    <s v="CD315"/>
    <s v="Population Usually Resident and Present in the State"/>
    <s v="01"/>
    <s v="Professional workers"/>
    <s v="-"/>
    <s v="Both sexes"/>
    <s v="IE25"/>
    <s v="South-West"/>
    <s v="ON7"/>
    <s v="Other nationalities (7)"/>
    <s v="2011"/>
    <s v="2011"/>
    <s v="Number"/>
    <n v="1300"/>
  </r>
  <r>
    <s v="CD315"/>
    <s v="Population Usually Resident and Present in the State"/>
    <s v="01"/>
    <s v="Professional workers"/>
    <s v="-"/>
    <s v="Both sexes"/>
    <s v="IE25"/>
    <s v="South-West"/>
    <s v="ZZZ99"/>
    <s v="Not stated, including no nationality"/>
    <s v="2011"/>
    <s v="2011"/>
    <s v="Number"/>
    <n v="238"/>
  </r>
  <r>
    <s v="CD315"/>
    <s v="Population Usually Resident and Present in the State"/>
    <s v="01"/>
    <s v="Professional workers"/>
    <s v="-"/>
    <s v="Both sexes"/>
    <s v="IE25"/>
    <s v="South-West"/>
    <s v="-"/>
    <s v="All nationalities"/>
    <s v="2011"/>
    <s v="2011"/>
    <s v="Number"/>
    <n v="50250"/>
  </r>
  <r>
    <s v="CD315"/>
    <s v="Population Usually Resident and Present in the State"/>
    <s v="01"/>
    <s v="Professional workers"/>
    <s v="1"/>
    <s v="Male"/>
    <s v="-"/>
    <s v="State"/>
    <s v="IE"/>
    <s v="Irish"/>
    <s v="2011"/>
    <s v="2011"/>
    <s v="Number"/>
    <n v="163404"/>
  </r>
  <r>
    <s v="CD315"/>
    <s v="Population Usually Resident and Present in the State"/>
    <s v="01"/>
    <s v="Professional workers"/>
    <s v="1"/>
    <s v="Male"/>
    <s v="-"/>
    <s v="State"/>
    <s v="IE05"/>
    <s v="Non-Irish"/>
    <s v="2011"/>
    <s v="2011"/>
    <s v="Number"/>
    <n v="17823"/>
  </r>
  <r>
    <s v="CD315"/>
    <s v="Population Usually Resident and Present in the State"/>
    <s v="01"/>
    <s v="Professional workers"/>
    <s v="1"/>
    <s v="Male"/>
    <s v="-"/>
    <s v="State"/>
    <s v="GB01"/>
    <s v="UK (1)"/>
    <s v="2011"/>
    <s v="2011"/>
    <s v="Number"/>
    <n v="5762"/>
  </r>
  <r>
    <s v="CD315"/>
    <s v="Population Usually Resident and Present in the State"/>
    <s v="01"/>
    <s v="Professional workers"/>
    <s v="1"/>
    <s v="Male"/>
    <s v="-"/>
    <s v="State"/>
    <s v="EU15X02"/>
    <s v="EU15 excluding Irish and UK"/>
    <s v="2011"/>
    <s v="2011"/>
    <s v="Number"/>
    <n v="2814"/>
  </r>
  <r>
    <s v="CD315"/>
    <s v="Population Usually Resident and Present in the State"/>
    <s v="01"/>
    <s v="Professional workers"/>
    <s v="1"/>
    <s v="Male"/>
    <s v="-"/>
    <s v="State"/>
    <s v="PL"/>
    <s v="Polish"/>
    <s v="2011"/>
    <s v="2011"/>
    <s v="Number"/>
    <n v="1657"/>
  </r>
  <r>
    <s v="CD315"/>
    <s v="Population Usually Resident and Present in the State"/>
    <s v="01"/>
    <s v="Professional workers"/>
    <s v="1"/>
    <s v="Male"/>
    <s v="-"/>
    <s v="State"/>
    <s v="ACC12X01"/>
    <s v="EU15 to EU27 states excluding Polish"/>
    <s v="2011"/>
    <s v="2011"/>
    <s v="Number"/>
    <n v="1033"/>
  </r>
  <r>
    <s v="CD315"/>
    <s v="Population Usually Resident and Present in the State"/>
    <s v="01"/>
    <s v="Professional workers"/>
    <s v="1"/>
    <s v="Male"/>
    <s v="-"/>
    <s v="State"/>
    <s v="ON7"/>
    <s v="Other nationalities (7)"/>
    <s v="2011"/>
    <s v="2011"/>
    <s v="Number"/>
    <n v="6557"/>
  </r>
  <r>
    <s v="CD315"/>
    <s v="Population Usually Resident and Present in the State"/>
    <s v="01"/>
    <s v="Professional workers"/>
    <s v="1"/>
    <s v="Male"/>
    <s v="-"/>
    <s v="State"/>
    <s v="ZZZ99"/>
    <s v="Not stated, including no nationality"/>
    <s v="2011"/>
    <s v="2011"/>
    <s v="Number"/>
    <n v="792"/>
  </r>
  <r>
    <s v="CD315"/>
    <s v="Population Usually Resident and Present in the State"/>
    <s v="01"/>
    <s v="Professional workers"/>
    <s v="1"/>
    <s v="Male"/>
    <s v="-"/>
    <s v="State"/>
    <s v="-"/>
    <s v="All nationalities"/>
    <s v="2011"/>
    <s v="2011"/>
    <s v="Number"/>
    <n v="182019"/>
  </r>
  <r>
    <s v="CD315"/>
    <s v="Population Usually Resident and Present in the State"/>
    <s v="01"/>
    <s v="Professional workers"/>
    <s v="1"/>
    <s v="Male"/>
    <s v="IE11"/>
    <s v="Border"/>
    <s v="IE"/>
    <s v="Irish"/>
    <s v="2011"/>
    <s v="2011"/>
    <s v="Number"/>
    <n v="13727"/>
  </r>
  <r>
    <s v="CD315"/>
    <s v="Population Usually Resident and Present in the State"/>
    <s v="01"/>
    <s v="Professional workers"/>
    <s v="1"/>
    <s v="Male"/>
    <s v="IE11"/>
    <s v="Border"/>
    <s v="IE05"/>
    <s v="Non-Irish"/>
    <s v="2011"/>
    <s v="2011"/>
    <s v="Number"/>
    <n v="1310"/>
  </r>
  <r>
    <s v="CD315"/>
    <s v="Population Usually Resident and Present in the State"/>
    <s v="01"/>
    <s v="Professional workers"/>
    <s v="1"/>
    <s v="Male"/>
    <s v="IE11"/>
    <s v="Border"/>
    <s v="GB01"/>
    <s v="UK (1)"/>
    <s v="2011"/>
    <s v="2011"/>
    <s v="Number"/>
    <n v="551"/>
  </r>
  <r>
    <s v="CD315"/>
    <s v="Population Usually Resident and Present in the State"/>
    <s v="01"/>
    <s v="Professional workers"/>
    <s v="1"/>
    <s v="Male"/>
    <s v="IE11"/>
    <s v="Border"/>
    <s v="EU15X02"/>
    <s v="EU15 excluding Irish and UK"/>
    <s v="2011"/>
    <s v="2011"/>
    <s v="Number"/>
    <n v="118"/>
  </r>
  <r>
    <s v="CD315"/>
    <s v="Population Usually Resident and Present in the State"/>
    <s v="01"/>
    <s v="Professional workers"/>
    <s v="1"/>
    <s v="Male"/>
    <s v="IE11"/>
    <s v="Border"/>
    <s v="PL"/>
    <s v="Polish"/>
    <s v="2011"/>
    <s v="2011"/>
    <s v="Number"/>
    <n v="91"/>
  </r>
  <r>
    <s v="CD315"/>
    <s v="Population Usually Resident and Present in the State"/>
    <s v="01"/>
    <s v="Professional workers"/>
    <s v="1"/>
    <s v="Male"/>
    <s v="IE11"/>
    <s v="Border"/>
    <s v="ACC12X01"/>
    <s v="EU15 to EU27 states excluding Polish"/>
    <s v="2011"/>
    <s v="2011"/>
    <s v="Number"/>
    <n v="81"/>
  </r>
  <r>
    <s v="CD315"/>
    <s v="Population Usually Resident and Present in the State"/>
    <s v="01"/>
    <s v="Professional workers"/>
    <s v="1"/>
    <s v="Male"/>
    <s v="IE11"/>
    <s v="Border"/>
    <s v="ON7"/>
    <s v="Other nationalities (7)"/>
    <s v="2011"/>
    <s v="2011"/>
    <s v="Number"/>
    <n v="469"/>
  </r>
  <r>
    <s v="CD315"/>
    <s v="Population Usually Resident and Present in the State"/>
    <s v="01"/>
    <s v="Professional workers"/>
    <s v="1"/>
    <s v="Male"/>
    <s v="IE11"/>
    <s v="Border"/>
    <s v="ZZZ99"/>
    <s v="Not stated, including no nationality"/>
    <s v="2011"/>
    <s v="2011"/>
    <s v="Number"/>
    <n v="83"/>
  </r>
  <r>
    <s v="CD315"/>
    <s v="Population Usually Resident and Present in the State"/>
    <s v="01"/>
    <s v="Professional workers"/>
    <s v="1"/>
    <s v="Male"/>
    <s v="IE11"/>
    <s v="Border"/>
    <s v="-"/>
    <s v="All nationalities"/>
    <s v="2011"/>
    <s v="2011"/>
    <s v="Number"/>
    <n v="15120"/>
  </r>
  <r>
    <s v="CD315"/>
    <s v="Population Usually Resident and Present in the State"/>
    <s v="01"/>
    <s v="Professional workers"/>
    <s v="1"/>
    <s v="Male"/>
    <s v="IE12"/>
    <s v="Midland"/>
    <s v="IE"/>
    <s v="Irish"/>
    <s v="2011"/>
    <s v="2011"/>
    <s v="Number"/>
    <n v="7572"/>
  </r>
  <r>
    <s v="CD315"/>
    <s v="Population Usually Resident and Present in the State"/>
    <s v="01"/>
    <s v="Professional workers"/>
    <s v="1"/>
    <s v="Male"/>
    <s v="IE12"/>
    <s v="Midland"/>
    <s v="IE05"/>
    <s v="Non-Irish"/>
    <s v="2011"/>
    <s v="2011"/>
    <s v="Number"/>
    <n v="749"/>
  </r>
  <r>
    <s v="CD315"/>
    <s v="Population Usually Resident and Present in the State"/>
    <s v="01"/>
    <s v="Professional workers"/>
    <s v="1"/>
    <s v="Male"/>
    <s v="IE12"/>
    <s v="Midland"/>
    <s v="GB01"/>
    <s v="UK (1)"/>
    <s v="2011"/>
    <s v="2011"/>
    <s v="Number"/>
    <n v="226"/>
  </r>
  <r>
    <s v="CD315"/>
    <s v="Population Usually Resident and Present in the State"/>
    <s v="01"/>
    <s v="Professional workers"/>
    <s v="1"/>
    <s v="Male"/>
    <s v="IE12"/>
    <s v="Midland"/>
    <s v="EU15X02"/>
    <s v="EU15 excluding Irish and UK"/>
    <s v="2011"/>
    <s v="2011"/>
    <s v="Number"/>
    <n v="64"/>
  </r>
  <r>
    <s v="CD315"/>
    <s v="Population Usually Resident and Present in the State"/>
    <s v="01"/>
    <s v="Professional workers"/>
    <s v="1"/>
    <s v="Male"/>
    <s v="IE12"/>
    <s v="Midland"/>
    <s v="PL"/>
    <s v="Polish"/>
    <s v="2011"/>
    <s v="2011"/>
    <s v="Number"/>
    <n v="80"/>
  </r>
  <r>
    <s v="CD315"/>
    <s v="Population Usually Resident and Present in the State"/>
    <s v="01"/>
    <s v="Professional workers"/>
    <s v="1"/>
    <s v="Male"/>
    <s v="IE12"/>
    <s v="Midland"/>
    <s v="ACC12X01"/>
    <s v="EU15 to EU27 states excluding Polish"/>
    <s v="2011"/>
    <s v="2011"/>
    <s v="Number"/>
    <n v="55"/>
  </r>
  <r>
    <s v="CD315"/>
    <s v="Population Usually Resident and Present in the State"/>
    <s v="01"/>
    <s v="Professional workers"/>
    <s v="1"/>
    <s v="Male"/>
    <s v="IE12"/>
    <s v="Midland"/>
    <s v="ON7"/>
    <s v="Other nationalities (7)"/>
    <s v="2011"/>
    <s v="2011"/>
    <s v="Number"/>
    <n v="324"/>
  </r>
  <r>
    <s v="CD315"/>
    <s v="Population Usually Resident and Present in the State"/>
    <s v="01"/>
    <s v="Professional workers"/>
    <s v="1"/>
    <s v="Male"/>
    <s v="IE12"/>
    <s v="Midland"/>
    <s v="ZZZ99"/>
    <s v="Not stated, including no nationality"/>
    <s v="2011"/>
    <s v="2011"/>
    <s v="Number"/>
    <n v="46"/>
  </r>
  <r>
    <s v="CD315"/>
    <s v="Population Usually Resident and Present in the State"/>
    <s v="01"/>
    <s v="Professional workers"/>
    <s v="1"/>
    <s v="Male"/>
    <s v="IE12"/>
    <s v="Midland"/>
    <s v="-"/>
    <s v="All nationalities"/>
    <s v="2011"/>
    <s v="2011"/>
    <s v="Number"/>
    <n v="8367"/>
  </r>
  <r>
    <s v="CD315"/>
    <s v="Population Usually Resident and Present in the State"/>
    <s v="01"/>
    <s v="Professional workers"/>
    <s v="1"/>
    <s v="Male"/>
    <s v="IE13"/>
    <s v="West"/>
    <s v="IE"/>
    <s v="Irish"/>
    <s v="2011"/>
    <s v="2011"/>
    <s v="Number"/>
    <n v="15234"/>
  </r>
  <r>
    <s v="CD315"/>
    <s v="Population Usually Resident and Present in the State"/>
    <s v="01"/>
    <s v="Professional workers"/>
    <s v="1"/>
    <s v="Male"/>
    <s v="IE13"/>
    <s v="West"/>
    <s v="IE05"/>
    <s v="Non-Irish"/>
    <s v="2011"/>
    <s v="2011"/>
    <s v="Number"/>
    <n v="1672"/>
  </r>
  <r>
    <s v="CD315"/>
    <s v="Population Usually Resident and Present in the State"/>
    <s v="01"/>
    <s v="Professional workers"/>
    <s v="1"/>
    <s v="Male"/>
    <s v="IE13"/>
    <s v="West"/>
    <s v="GB01"/>
    <s v="UK (1)"/>
    <s v="2011"/>
    <s v="2011"/>
    <s v="Number"/>
    <n v="607"/>
  </r>
  <r>
    <s v="CD315"/>
    <s v="Population Usually Resident and Present in the State"/>
    <s v="01"/>
    <s v="Professional workers"/>
    <s v="1"/>
    <s v="Male"/>
    <s v="IE13"/>
    <s v="West"/>
    <s v="EU15X02"/>
    <s v="EU15 excluding Irish and UK"/>
    <s v="2011"/>
    <s v="2011"/>
    <s v="Number"/>
    <n v="267"/>
  </r>
  <r>
    <s v="CD315"/>
    <s v="Population Usually Resident and Present in the State"/>
    <s v="01"/>
    <s v="Professional workers"/>
    <s v="1"/>
    <s v="Male"/>
    <s v="IE13"/>
    <s v="West"/>
    <s v="PL"/>
    <s v="Polish"/>
    <s v="2011"/>
    <s v="2011"/>
    <s v="Number"/>
    <n v="205"/>
  </r>
  <r>
    <s v="CD315"/>
    <s v="Population Usually Resident and Present in the State"/>
    <s v="01"/>
    <s v="Professional workers"/>
    <s v="1"/>
    <s v="Male"/>
    <s v="IE13"/>
    <s v="West"/>
    <s v="ACC12X01"/>
    <s v="EU15 to EU27 states excluding Polish"/>
    <s v="2011"/>
    <s v="2011"/>
    <s v="Number"/>
    <n v="85"/>
  </r>
  <r>
    <s v="CD315"/>
    <s v="Population Usually Resident and Present in the State"/>
    <s v="01"/>
    <s v="Professional workers"/>
    <s v="1"/>
    <s v="Male"/>
    <s v="IE13"/>
    <s v="West"/>
    <s v="ON7"/>
    <s v="Other nationalities (7)"/>
    <s v="2011"/>
    <s v="2011"/>
    <s v="Number"/>
    <n v="508"/>
  </r>
  <r>
    <s v="CD315"/>
    <s v="Population Usually Resident and Present in the State"/>
    <s v="01"/>
    <s v="Professional workers"/>
    <s v="1"/>
    <s v="Male"/>
    <s v="IE13"/>
    <s v="West"/>
    <s v="ZZZ99"/>
    <s v="Not stated, including no nationality"/>
    <s v="2011"/>
    <s v="2011"/>
    <s v="Number"/>
    <n v="77"/>
  </r>
  <r>
    <s v="CD315"/>
    <s v="Population Usually Resident and Present in the State"/>
    <s v="01"/>
    <s v="Professional workers"/>
    <s v="1"/>
    <s v="Male"/>
    <s v="IE13"/>
    <s v="West"/>
    <s v="-"/>
    <s v="All nationalities"/>
    <s v="2011"/>
    <s v="2011"/>
    <s v="Number"/>
    <n v="16983"/>
  </r>
  <r>
    <s v="CD315"/>
    <s v="Population Usually Resident and Present in the State"/>
    <s v="01"/>
    <s v="Professional workers"/>
    <s v="1"/>
    <s v="Male"/>
    <s v="IE21"/>
    <s v="Dublin"/>
    <s v="IE"/>
    <s v="Irish"/>
    <s v="2011"/>
    <s v="2011"/>
    <s v="Number"/>
    <n v="53572"/>
  </r>
  <r>
    <s v="CD315"/>
    <s v="Population Usually Resident and Present in the State"/>
    <s v="01"/>
    <s v="Professional workers"/>
    <s v="1"/>
    <s v="Male"/>
    <s v="IE21"/>
    <s v="Dublin"/>
    <s v="IE05"/>
    <s v="Non-Irish"/>
    <s v="2011"/>
    <s v="2011"/>
    <s v="Number"/>
    <n v="7580"/>
  </r>
  <r>
    <s v="CD315"/>
    <s v="Population Usually Resident and Present in the State"/>
    <s v="01"/>
    <s v="Professional workers"/>
    <s v="1"/>
    <s v="Male"/>
    <s v="IE21"/>
    <s v="Dublin"/>
    <s v="GB01"/>
    <s v="UK (1)"/>
    <s v="2011"/>
    <s v="2011"/>
    <s v="Number"/>
    <n v="1751"/>
  </r>
  <r>
    <s v="CD315"/>
    <s v="Population Usually Resident and Present in the State"/>
    <s v="01"/>
    <s v="Professional workers"/>
    <s v="1"/>
    <s v="Male"/>
    <s v="IE21"/>
    <s v="Dublin"/>
    <s v="EU15X02"/>
    <s v="EU15 excluding Irish and UK"/>
    <s v="2011"/>
    <s v="2011"/>
    <s v="Number"/>
    <n v="1445"/>
  </r>
  <r>
    <s v="CD315"/>
    <s v="Population Usually Resident and Present in the State"/>
    <s v="01"/>
    <s v="Professional workers"/>
    <s v="1"/>
    <s v="Male"/>
    <s v="IE21"/>
    <s v="Dublin"/>
    <s v="PL"/>
    <s v="Polish"/>
    <s v="2011"/>
    <s v="2011"/>
    <s v="Number"/>
    <n v="662"/>
  </r>
  <r>
    <s v="CD315"/>
    <s v="Population Usually Resident and Present in the State"/>
    <s v="01"/>
    <s v="Professional workers"/>
    <s v="1"/>
    <s v="Male"/>
    <s v="IE21"/>
    <s v="Dublin"/>
    <s v="ACC12X01"/>
    <s v="EU15 to EU27 states excluding Polish"/>
    <s v="2011"/>
    <s v="2011"/>
    <s v="Number"/>
    <n v="473"/>
  </r>
  <r>
    <s v="CD315"/>
    <s v="Population Usually Resident and Present in the State"/>
    <s v="01"/>
    <s v="Professional workers"/>
    <s v="1"/>
    <s v="Male"/>
    <s v="IE21"/>
    <s v="Dublin"/>
    <s v="ON7"/>
    <s v="Other nationalities (7)"/>
    <s v="2011"/>
    <s v="2011"/>
    <s v="Number"/>
    <n v="3249"/>
  </r>
  <r>
    <s v="CD315"/>
    <s v="Population Usually Resident and Present in the State"/>
    <s v="01"/>
    <s v="Professional workers"/>
    <s v="1"/>
    <s v="Male"/>
    <s v="IE21"/>
    <s v="Dublin"/>
    <s v="ZZZ99"/>
    <s v="Not stated, including no nationality"/>
    <s v="2011"/>
    <s v="2011"/>
    <s v="Number"/>
    <n v="238"/>
  </r>
  <r>
    <s v="CD315"/>
    <s v="Population Usually Resident and Present in the State"/>
    <s v="01"/>
    <s v="Professional workers"/>
    <s v="1"/>
    <s v="Male"/>
    <s v="IE21"/>
    <s v="Dublin"/>
    <s v="-"/>
    <s v="All nationalities"/>
    <s v="2011"/>
    <s v="2011"/>
    <s v="Number"/>
    <n v="61390"/>
  </r>
  <r>
    <s v="CD315"/>
    <s v="Population Usually Resident and Present in the State"/>
    <s v="01"/>
    <s v="Professional workers"/>
    <s v="1"/>
    <s v="Male"/>
    <s v="IE22"/>
    <s v="Mid-East"/>
    <s v="IE"/>
    <s v="Irish"/>
    <s v="2011"/>
    <s v="2011"/>
    <s v="Number"/>
    <n v="19630"/>
  </r>
  <r>
    <s v="CD315"/>
    <s v="Population Usually Resident and Present in the State"/>
    <s v="01"/>
    <s v="Professional workers"/>
    <s v="1"/>
    <s v="Male"/>
    <s v="IE22"/>
    <s v="Mid-East"/>
    <s v="IE05"/>
    <s v="Non-Irish"/>
    <s v="2011"/>
    <s v="2011"/>
    <s v="Number"/>
    <n v="1851"/>
  </r>
  <r>
    <s v="CD315"/>
    <s v="Population Usually Resident and Present in the State"/>
    <s v="01"/>
    <s v="Professional workers"/>
    <s v="1"/>
    <s v="Male"/>
    <s v="IE22"/>
    <s v="Mid-East"/>
    <s v="GB01"/>
    <s v="UK (1)"/>
    <s v="2011"/>
    <s v="2011"/>
    <s v="Number"/>
    <n v="727"/>
  </r>
  <r>
    <s v="CD315"/>
    <s v="Population Usually Resident and Present in the State"/>
    <s v="01"/>
    <s v="Professional workers"/>
    <s v="1"/>
    <s v="Male"/>
    <s v="IE22"/>
    <s v="Mid-East"/>
    <s v="EU15X02"/>
    <s v="EU15 excluding Irish and UK"/>
    <s v="2011"/>
    <s v="2011"/>
    <s v="Number"/>
    <n v="249"/>
  </r>
  <r>
    <s v="CD315"/>
    <s v="Population Usually Resident and Present in the State"/>
    <s v="01"/>
    <s v="Professional workers"/>
    <s v="1"/>
    <s v="Male"/>
    <s v="IE22"/>
    <s v="Mid-East"/>
    <s v="PL"/>
    <s v="Polish"/>
    <s v="2011"/>
    <s v="2011"/>
    <s v="Number"/>
    <n v="189"/>
  </r>
  <r>
    <s v="CD315"/>
    <s v="Population Usually Resident and Present in the State"/>
    <s v="01"/>
    <s v="Professional workers"/>
    <s v="1"/>
    <s v="Male"/>
    <s v="IE22"/>
    <s v="Mid-East"/>
    <s v="ACC12X01"/>
    <s v="EU15 to EU27 states excluding Polish"/>
    <s v="2011"/>
    <s v="2011"/>
    <s v="Number"/>
    <n v="134"/>
  </r>
  <r>
    <s v="CD315"/>
    <s v="Population Usually Resident and Present in the State"/>
    <s v="01"/>
    <s v="Professional workers"/>
    <s v="1"/>
    <s v="Male"/>
    <s v="IE22"/>
    <s v="Mid-East"/>
    <s v="ON7"/>
    <s v="Other nationalities (7)"/>
    <s v="2011"/>
    <s v="2011"/>
    <s v="Number"/>
    <n v="552"/>
  </r>
  <r>
    <s v="CD315"/>
    <s v="Population Usually Resident and Present in the State"/>
    <s v="01"/>
    <s v="Professional workers"/>
    <s v="1"/>
    <s v="Male"/>
    <s v="IE22"/>
    <s v="Mid-East"/>
    <s v="ZZZ99"/>
    <s v="Not stated, including no nationality"/>
    <s v="2011"/>
    <s v="2011"/>
    <s v="Number"/>
    <n v="100"/>
  </r>
  <r>
    <s v="CD315"/>
    <s v="Population Usually Resident and Present in the State"/>
    <s v="01"/>
    <s v="Professional workers"/>
    <s v="1"/>
    <s v="Male"/>
    <s v="IE22"/>
    <s v="Mid-East"/>
    <s v="-"/>
    <s v="All nationalities"/>
    <s v="2011"/>
    <s v="2011"/>
    <s v="Number"/>
    <n v="21581"/>
  </r>
  <r>
    <s v="CD315"/>
    <s v="Population Usually Resident and Present in the State"/>
    <s v="01"/>
    <s v="Professional workers"/>
    <s v="1"/>
    <s v="Male"/>
    <s v="IE23"/>
    <s v="Mid-West"/>
    <s v="IE"/>
    <s v="Irish"/>
    <s v="2011"/>
    <s v="2011"/>
    <s v="Number"/>
    <n v="13104"/>
  </r>
  <r>
    <s v="CD315"/>
    <s v="Population Usually Resident and Present in the State"/>
    <s v="01"/>
    <s v="Professional workers"/>
    <s v="1"/>
    <s v="Male"/>
    <s v="IE23"/>
    <s v="Mid-West"/>
    <s v="IE05"/>
    <s v="Non-Irish"/>
    <s v="2011"/>
    <s v="2011"/>
    <s v="Number"/>
    <n v="1104"/>
  </r>
  <r>
    <s v="CD315"/>
    <s v="Population Usually Resident and Present in the State"/>
    <s v="01"/>
    <s v="Professional workers"/>
    <s v="1"/>
    <s v="Male"/>
    <s v="IE23"/>
    <s v="Mid-West"/>
    <s v="GB01"/>
    <s v="UK (1)"/>
    <s v="2011"/>
    <s v="2011"/>
    <s v="Number"/>
    <n v="422"/>
  </r>
  <r>
    <s v="CD315"/>
    <s v="Population Usually Resident and Present in the State"/>
    <s v="01"/>
    <s v="Professional workers"/>
    <s v="1"/>
    <s v="Male"/>
    <s v="IE23"/>
    <s v="Mid-West"/>
    <s v="EU15X02"/>
    <s v="EU15 excluding Irish and UK"/>
    <s v="2011"/>
    <s v="2011"/>
    <s v="Number"/>
    <n v="147"/>
  </r>
  <r>
    <s v="CD315"/>
    <s v="Population Usually Resident and Present in the State"/>
    <s v="01"/>
    <s v="Professional workers"/>
    <s v="1"/>
    <s v="Male"/>
    <s v="IE23"/>
    <s v="Mid-West"/>
    <s v="PL"/>
    <s v="Polish"/>
    <s v="2011"/>
    <s v="2011"/>
    <s v="Number"/>
    <n v="120"/>
  </r>
  <r>
    <s v="CD315"/>
    <s v="Population Usually Resident and Present in the State"/>
    <s v="01"/>
    <s v="Professional workers"/>
    <s v="1"/>
    <s v="Male"/>
    <s v="IE23"/>
    <s v="Mid-West"/>
    <s v="ACC12X01"/>
    <s v="EU15 to EU27 states excluding Polish"/>
    <s v="2011"/>
    <s v="2011"/>
    <s v="Number"/>
    <n v="45"/>
  </r>
  <r>
    <s v="CD315"/>
    <s v="Population Usually Resident and Present in the State"/>
    <s v="01"/>
    <s v="Professional workers"/>
    <s v="1"/>
    <s v="Male"/>
    <s v="IE23"/>
    <s v="Mid-West"/>
    <s v="ON7"/>
    <s v="Other nationalities (7)"/>
    <s v="2011"/>
    <s v="2011"/>
    <s v="Number"/>
    <n v="370"/>
  </r>
  <r>
    <s v="CD315"/>
    <s v="Population Usually Resident and Present in the State"/>
    <s v="01"/>
    <s v="Professional workers"/>
    <s v="1"/>
    <s v="Male"/>
    <s v="IE23"/>
    <s v="Mid-West"/>
    <s v="ZZZ99"/>
    <s v="Not stated, including no nationality"/>
    <s v="2011"/>
    <s v="2011"/>
    <s v="Number"/>
    <n v="59"/>
  </r>
  <r>
    <s v="CD315"/>
    <s v="Population Usually Resident and Present in the State"/>
    <s v="01"/>
    <s v="Professional workers"/>
    <s v="1"/>
    <s v="Male"/>
    <s v="IE23"/>
    <s v="Mid-West"/>
    <s v="-"/>
    <s v="All nationalities"/>
    <s v="2011"/>
    <s v="2011"/>
    <s v="Number"/>
    <n v="14267"/>
  </r>
  <r>
    <s v="CD315"/>
    <s v="Population Usually Resident and Present in the State"/>
    <s v="01"/>
    <s v="Professional workers"/>
    <s v="1"/>
    <s v="Male"/>
    <s v="IE24"/>
    <s v="South-East"/>
    <s v="IE"/>
    <s v="Irish"/>
    <s v="2011"/>
    <s v="2011"/>
    <s v="Number"/>
    <n v="15290"/>
  </r>
  <r>
    <s v="CD315"/>
    <s v="Population Usually Resident and Present in the State"/>
    <s v="01"/>
    <s v="Professional workers"/>
    <s v="1"/>
    <s v="Male"/>
    <s v="IE24"/>
    <s v="South-East"/>
    <s v="IE05"/>
    <s v="Non-Irish"/>
    <s v="2011"/>
    <s v="2011"/>
    <s v="Number"/>
    <n v="1254"/>
  </r>
  <r>
    <s v="CD315"/>
    <s v="Population Usually Resident and Present in the State"/>
    <s v="01"/>
    <s v="Professional workers"/>
    <s v="1"/>
    <s v="Male"/>
    <s v="IE24"/>
    <s v="South-East"/>
    <s v="GB01"/>
    <s v="UK (1)"/>
    <s v="2011"/>
    <s v="2011"/>
    <s v="Number"/>
    <n v="520"/>
  </r>
  <r>
    <s v="CD315"/>
    <s v="Population Usually Resident and Present in the State"/>
    <s v="01"/>
    <s v="Professional workers"/>
    <s v="1"/>
    <s v="Male"/>
    <s v="IE24"/>
    <s v="South-East"/>
    <s v="EU15X02"/>
    <s v="EU15 excluding Irish and UK"/>
    <s v="2011"/>
    <s v="2011"/>
    <s v="Number"/>
    <n v="127"/>
  </r>
  <r>
    <s v="CD315"/>
    <s v="Population Usually Resident and Present in the State"/>
    <s v="01"/>
    <s v="Professional workers"/>
    <s v="1"/>
    <s v="Male"/>
    <s v="IE24"/>
    <s v="South-East"/>
    <s v="PL"/>
    <s v="Polish"/>
    <s v="2011"/>
    <s v="2011"/>
    <s v="Number"/>
    <n v="121"/>
  </r>
  <r>
    <s v="CD315"/>
    <s v="Population Usually Resident and Present in the State"/>
    <s v="01"/>
    <s v="Professional workers"/>
    <s v="1"/>
    <s v="Male"/>
    <s v="IE24"/>
    <s v="South-East"/>
    <s v="ACC12X01"/>
    <s v="EU15 to EU27 states excluding Polish"/>
    <s v="2011"/>
    <s v="2011"/>
    <s v="Number"/>
    <n v="65"/>
  </r>
  <r>
    <s v="CD315"/>
    <s v="Population Usually Resident and Present in the State"/>
    <s v="01"/>
    <s v="Professional workers"/>
    <s v="1"/>
    <s v="Male"/>
    <s v="IE24"/>
    <s v="South-East"/>
    <s v="ON7"/>
    <s v="Other nationalities (7)"/>
    <s v="2011"/>
    <s v="2011"/>
    <s v="Number"/>
    <n v="421"/>
  </r>
  <r>
    <s v="CD315"/>
    <s v="Population Usually Resident and Present in the State"/>
    <s v="01"/>
    <s v="Professional workers"/>
    <s v="1"/>
    <s v="Male"/>
    <s v="IE24"/>
    <s v="South-East"/>
    <s v="ZZZ99"/>
    <s v="Not stated, including no nationality"/>
    <s v="2011"/>
    <s v="2011"/>
    <s v="Number"/>
    <n v="67"/>
  </r>
  <r>
    <s v="CD315"/>
    <s v="Population Usually Resident and Present in the State"/>
    <s v="01"/>
    <s v="Professional workers"/>
    <s v="1"/>
    <s v="Male"/>
    <s v="IE24"/>
    <s v="South-East"/>
    <s v="-"/>
    <s v="All nationalities"/>
    <s v="2011"/>
    <s v="2011"/>
    <s v="Number"/>
    <n v="16611"/>
  </r>
  <r>
    <s v="CD315"/>
    <s v="Population Usually Resident and Present in the State"/>
    <s v="01"/>
    <s v="Professional workers"/>
    <s v="1"/>
    <s v="Male"/>
    <s v="IE25"/>
    <s v="South-West"/>
    <s v="IE"/>
    <s v="Irish"/>
    <s v="2011"/>
    <s v="2011"/>
    <s v="Number"/>
    <n v="25275"/>
  </r>
  <r>
    <s v="CD315"/>
    <s v="Population Usually Resident and Present in the State"/>
    <s v="01"/>
    <s v="Professional workers"/>
    <s v="1"/>
    <s v="Male"/>
    <s v="IE25"/>
    <s v="South-West"/>
    <s v="IE05"/>
    <s v="Non-Irish"/>
    <s v="2011"/>
    <s v="2011"/>
    <s v="Number"/>
    <n v="2303"/>
  </r>
  <r>
    <s v="CD315"/>
    <s v="Population Usually Resident and Present in the State"/>
    <s v="01"/>
    <s v="Professional workers"/>
    <s v="1"/>
    <s v="Male"/>
    <s v="IE25"/>
    <s v="South-West"/>
    <s v="GB01"/>
    <s v="UK (1)"/>
    <s v="2011"/>
    <s v="2011"/>
    <s v="Number"/>
    <n v="958"/>
  </r>
  <r>
    <s v="CD315"/>
    <s v="Population Usually Resident and Present in the State"/>
    <s v="01"/>
    <s v="Professional workers"/>
    <s v="1"/>
    <s v="Male"/>
    <s v="IE25"/>
    <s v="South-West"/>
    <s v="EU15X02"/>
    <s v="EU15 excluding Irish and UK"/>
    <s v="2011"/>
    <s v="2011"/>
    <s v="Number"/>
    <n v="397"/>
  </r>
  <r>
    <s v="CD315"/>
    <s v="Population Usually Resident and Present in the State"/>
    <s v="01"/>
    <s v="Professional workers"/>
    <s v="1"/>
    <s v="Male"/>
    <s v="IE25"/>
    <s v="South-West"/>
    <s v="PL"/>
    <s v="Polish"/>
    <s v="2011"/>
    <s v="2011"/>
    <s v="Number"/>
    <n v="189"/>
  </r>
  <r>
    <s v="CD315"/>
    <s v="Population Usually Resident and Present in the State"/>
    <s v="01"/>
    <s v="Professional workers"/>
    <s v="1"/>
    <s v="Male"/>
    <s v="IE25"/>
    <s v="South-West"/>
    <s v="ACC12X01"/>
    <s v="EU15 to EU27 states excluding Polish"/>
    <s v="2011"/>
    <s v="2011"/>
    <s v="Number"/>
    <n v="95"/>
  </r>
  <r>
    <s v="CD315"/>
    <s v="Population Usually Resident and Present in the State"/>
    <s v="01"/>
    <s v="Professional workers"/>
    <s v="1"/>
    <s v="Male"/>
    <s v="IE25"/>
    <s v="South-West"/>
    <s v="ON7"/>
    <s v="Other nationalities (7)"/>
    <s v="2011"/>
    <s v="2011"/>
    <s v="Number"/>
    <n v="664"/>
  </r>
  <r>
    <s v="CD315"/>
    <s v="Population Usually Resident and Present in the State"/>
    <s v="01"/>
    <s v="Professional workers"/>
    <s v="1"/>
    <s v="Male"/>
    <s v="IE25"/>
    <s v="South-West"/>
    <s v="ZZZ99"/>
    <s v="Not stated, including no nationality"/>
    <s v="2011"/>
    <s v="2011"/>
    <s v="Number"/>
    <n v="122"/>
  </r>
  <r>
    <s v="CD315"/>
    <s v="Population Usually Resident and Present in the State"/>
    <s v="01"/>
    <s v="Professional workers"/>
    <s v="1"/>
    <s v="Male"/>
    <s v="IE25"/>
    <s v="South-West"/>
    <s v="-"/>
    <s v="All nationalities"/>
    <s v="2011"/>
    <s v="2011"/>
    <s v="Number"/>
    <n v="27700"/>
  </r>
  <r>
    <s v="CD315"/>
    <s v="Population Usually Resident and Present in the State"/>
    <s v="01"/>
    <s v="Professional workers"/>
    <s v="2"/>
    <s v="Female"/>
    <s v="-"/>
    <s v="State"/>
    <s v="IE"/>
    <s v="Irish"/>
    <s v="2011"/>
    <s v="2011"/>
    <s v="Number"/>
    <n v="133985"/>
  </r>
  <r>
    <s v="CD315"/>
    <s v="Population Usually Resident and Present in the State"/>
    <s v="01"/>
    <s v="Professional workers"/>
    <s v="2"/>
    <s v="Female"/>
    <s v="-"/>
    <s v="State"/>
    <s v="IE05"/>
    <s v="Non-Irish"/>
    <s v="2011"/>
    <s v="2011"/>
    <s v="Number"/>
    <n v="14803"/>
  </r>
  <r>
    <s v="CD315"/>
    <s v="Population Usually Resident and Present in the State"/>
    <s v="01"/>
    <s v="Professional workers"/>
    <s v="2"/>
    <s v="Female"/>
    <s v="-"/>
    <s v="State"/>
    <s v="GB01"/>
    <s v="UK (1)"/>
    <s v="2011"/>
    <s v="2011"/>
    <s v="Number"/>
    <n v="3529"/>
  </r>
  <r>
    <s v="CD315"/>
    <s v="Population Usually Resident and Present in the State"/>
    <s v="01"/>
    <s v="Professional workers"/>
    <s v="2"/>
    <s v="Female"/>
    <s v="-"/>
    <s v="State"/>
    <s v="EU15X02"/>
    <s v="EU15 excluding Irish and UK"/>
    <s v="2011"/>
    <s v="2011"/>
    <s v="Number"/>
    <n v="2530"/>
  </r>
  <r>
    <s v="CD315"/>
    <s v="Population Usually Resident and Present in the State"/>
    <s v="01"/>
    <s v="Professional workers"/>
    <s v="2"/>
    <s v="Female"/>
    <s v="-"/>
    <s v="State"/>
    <s v="PL"/>
    <s v="Polish"/>
    <s v="2011"/>
    <s v="2011"/>
    <s v="Number"/>
    <n v="1650"/>
  </r>
  <r>
    <s v="CD315"/>
    <s v="Population Usually Resident and Present in the State"/>
    <s v="01"/>
    <s v="Professional workers"/>
    <s v="2"/>
    <s v="Female"/>
    <s v="-"/>
    <s v="State"/>
    <s v="ACC12X01"/>
    <s v="EU15 to EU27 states excluding Polish"/>
    <s v="2011"/>
    <s v="2011"/>
    <s v="Number"/>
    <n v="1120"/>
  </r>
  <r>
    <s v="CD315"/>
    <s v="Population Usually Resident and Present in the State"/>
    <s v="01"/>
    <s v="Professional workers"/>
    <s v="2"/>
    <s v="Female"/>
    <s v="-"/>
    <s v="State"/>
    <s v="ON7"/>
    <s v="Other nationalities (7)"/>
    <s v="2011"/>
    <s v="2011"/>
    <s v="Number"/>
    <n v="5974"/>
  </r>
  <r>
    <s v="CD315"/>
    <s v="Population Usually Resident and Present in the State"/>
    <s v="01"/>
    <s v="Professional workers"/>
    <s v="2"/>
    <s v="Female"/>
    <s v="-"/>
    <s v="State"/>
    <s v="ZZZ99"/>
    <s v="Not stated, including no nationality"/>
    <s v="2011"/>
    <s v="2011"/>
    <s v="Number"/>
    <n v="622"/>
  </r>
  <r>
    <s v="CD315"/>
    <s v="Population Usually Resident and Present in the State"/>
    <s v="01"/>
    <s v="Professional workers"/>
    <s v="2"/>
    <s v="Female"/>
    <s v="-"/>
    <s v="State"/>
    <s v="-"/>
    <s v="All nationalities"/>
    <s v="2011"/>
    <s v="2011"/>
    <s v="Number"/>
    <n v="149410"/>
  </r>
  <r>
    <s v="CD315"/>
    <s v="Population Usually Resident and Present in the State"/>
    <s v="01"/>
    <s v="Professional workers"/>
    <s v="2"/>
    <s v="Female"/>
    <s v="IE11"/>
    <s v="Border"/>
    <s v="IE"/>
    <s v="Irish"/>
    <s v="2011"/>
    <s v="2011"/>
    <s v="Number"/>
    <n v="11027"/>
  </r>
  <r>
    <s v="CD315"/>
    <s v="Population Usually Resident and Present in the State"/>
    <s v="01"/>
    <s v="Professional workers"/>
    <s v="2"/>
    <s v="Female"/>
    <s v="IE11"/>
    <s v="Border"/>
    <s v="IE05"/>
    <s v="Non-Irish"/>
    <s v="2011"/>
    <s v="2011"/>
    <s v="Number"/>
    <n v="1034"/>
  </r>
  <r>
    <s v="CD315"/>
    <s v="Population Usually Resident and Present in the State"/>
    <s v="01"/>
    <s v="Professional workers"/>
    <s v="2"/>
    <s v="Female"/>
    <s v="IE11"/>
    <s v="Border"/>
    <s v="GB01"/>
    <s v="UK (1)"/>
    <s v="2011"/>
    <s v="2011"/>
    <s v="Number"/>
    <n v="338"/>
  </r>
  <r>
    <s v="CD315"/>
    <s v="Population Usually Resident and Present in the State"/>
    <s v="01"/>
    <s v="Professional workers"/>
    <s v="2"/>
    <s v="Female"/>
    <s v="IE11"/>
    <s v="Border"/>
    <s v="EU15X02"/>
    <s v="EU15 excluding Irish and UK"/>
    <s v="2011"/>
    <s v="2011"/>
    <s v="Number"/>
    <n v="104"/>
  </r>
  <r>
    <s v="CD315"/>
    <s v="Population Usually Resident and Present in the State"/>
    <s v="01"/>
    <s v="Professional workers"/>
    <s v="2"/>
    <s v="Female"/>
    <s v="IE11"/>
    <s v="Border"/>
    <s v="PL"/>
    <s v="Polish"/>
    <s v="2011"/>
    <s v="2011"/>
    <s v="Number"/>
    <n v="97"/>
  </r>
  <r>
    <s v="CD315"/>
    <s v="Population Usually Resident and Present in the State"/>
    <s v="01"/>
    <s v="Professional workers"/>
    <s v="2"/>
    <s v="Female"/>
    <s v="IE11"/>
    <s v="Border"/>
    <s v="ACC12X01"/>
    <s v="EU15 to EU27 states excluding Polish"/>
    <s v="2011"/>
    <s v="2011"/>
    <s v="Number"/>
    <n v="83"/>
  </r>
  <r>
    <s v="CD315"/>
    <s v="Population Usually Resident and Present in the State"/>
    <s v="01"/>
    <s v="Professional workers"/>
    <s v="2"/>
    <s v="Female"/>
    <s v="IE11"/>
    <s v="Border"/>
    <s v="ON7"/>
    <s v="Other nationalities (7)"/>
    <s v="2011"/>
    <s v="2011"/>
    <s v="Number"/>
    <n v="412"/>
  </r>
  <r>
    <s v="CD315"/>
    <s v="Population Usually Resident and Present in the State"/>
    <s v="01"/>
    <s v="Professional workers"/>
    <s v="2"/>
    <s v="Female"/>
    <s v="IE11"/>
    <s v="Border"/>
    <s v="ZZZ99"/>
    <s v="Not stated, including no nationality"/>
    <s v="2011"/>
    <s v="2011"/>
    <s v="Number"/>
    <n v="56"/>
  </r>
  <r>
    <s v="CD315"/>
    <s v="Population Usually Resident and Present in the State"/>
    <s v="01"/>
    <s v="Professional workers"/>
    <s v="2"/>
    <s v="Female"/>
    <s v="IE11"/>
    <s v="Border"/>
    <s v="-"/>
    <s v="All nationalities"/>
    <s v="2011"/>
    <s v="2011"/>
    <s v="Number"/>
    <n v="12117"/>
  </r>
  <r>
    <s v="CD315"/>
    <s v="Population Usually Resident and Present in the State"/>
    <s v="01"/>
    <s v="Professional workers"/>
    <s v="2"/>
    <s v="Female"/>
    <s v="IE12"/>
    <s v="Midland"/>
    <s v="IE"/>
    <s v="Irish"/>
    <s v="2011"/>
    <s v="2011"/>
    <s v="Number"/>
    <n v="6075"/>
  </r>
  <r>
    <s v="CD315"/>
    <s v="Population Usually Resident and Present in the State"/>
    <s v="01"/>
    <s v="Professional workers"/>
    <s v="2"/>
    <s v="Female"/>
    <s v="IE12"/>
    <s v="Midland"/>
    <s v="IE05"/>
    <s v="Non-Irish"/>
    <s v="2011"/>
    <s v="2011"/>
    <s v="Number"/>
    <n v="624"/>
  </r>
  <r>
    <s v="CD315"/>
    <s v="Population Usually Resident and Present in the State"/>
    <s v="01"/>
    <s v="Professional workers"/>
    <s v="2"/>
    <s v="Female"/>
    <s v="IE12"/>
    <s v="Midland"/>
    <s v="GB01"/>
    <s v="UK (1)"/>
    <s v="2011"/>
    <s v="2011"/>
    <s v="Number"/>
    <n v="154"/>
  </r>
  <r>
    <s v="CD315"/>
    <s v="Population Usually Resident and Present in the State"/>
    <s v="01"/>
    <s v="Professional workers"/>
    <s v="2"/>
    <s v="Female"/>
    <s v="IE12"/>
    <s v="Midland"/>
    <s v="EU15X02"/>
    <s v="EU15 excluding Irish and UK"/>
    <s v="2011"/>
    <s v="2011"/>
    <s v="Number"/>
    <n v="55"/>
  </r>
  <r>
    <s v="CD315"/>
    <s v="Population Usually Resident and Present in the State"/>
    <s v="01"/>
    <s v="Professional workers"/>
    <s v="2"/>
    <s v="Female"/>
    <s v="IE12"/>
    <s v="Midland"/>
    <s v="PL"/>
    <s v="Polish"/>
    <s v="2011"/>
    <s v="2011"/>
    <s v="Number"/>
    <n v="67"/>
  </r>
  <r>
    <s v="CD315"/>
    <s v="Population Usually Resident and Present in the State"/>
    <s v="01"/>
    <s v="Professional workers"/>
    <s v="2"/>
    <s v="Female"/>
    <s v="IE12"/>
    <s v="Midland"/>
    <s v="ACC12X01"/>
    <s v="EU15 to EU27 states excluding Polish"/>
    <s v="2011"/>
    <s v="2011"/>
    <s v="Number"/>
    <n v="48"/>
  </r>
  <r>
    <s v="CD315"/>
    <s v="Population Usually Resident and Present in the State"/>
    <s v="01"/>
    <s v="Professional workers"/>
    <s v="2"/>
    <s v="Female"/>
    <s v="IE12"/>
    <s v="Midland"/>
    <s v="ON7"/>
    <s v="Other nationalities (7)"/>
    <s v="2011"/>
    <s v="2011"/>
    <s v="Number"/>
    <n v="300"/>
  </r>
  <r>
    <s v="CD315"/>
    <s v="Population Usually Resident and Present in the State"/>
    <s v="01"/>
    <s v="Professional workers"/>
    <s v="2"/>
    <s v="Female"/>
    <s v="IE12"/>
    <s v="Midland"/>
    <s v="ZZZ99"/>
    <s v="Not stated, including no nationality"/>
    <s v="2011"/>
    <s v="2011"/>
    <s v="Number"/>
    <n v="28"/>
  </r>
  <r>
    <s v="CD315"/>
    <s v="Population Usually Resident and Present in the State"/>
    <s v="01"/>
    <s v="Professional workers"/>
    <s v="2"/>
    <s v="Female"/>
    <s v="IE12"/>
    <s v="Midland"/>
    <s v="-"/>
    <s v="All nationalities"/>
    <s v="2011"/>
    <s v="2011"/>
    <s v="Number"/>
    <n v="6727"/>
  </r>
  <r>
    <s v="CD315"/>
    <s v="Population Usually Resident and Present in the State"/>
    <s v="01"/>
    <s v="Professional workers"/>
    <s v="2"/>
    <s v="Female"/>
    <s v="IE13"/>
    <s v="West"/>
    <s v="IE"/>
    <s v="Irish"/>
    <s v="2011"/>
    <s v="2011"/>
    <s v="Number"/>
    <n v="12839"/>
  </r>
  <r>
    <s v="CD315"/>
    <s v="Population Usually Resident and Present in the State"/>
    <s v="01"/>
    <s v="Professional workers"/>
    <s v="2"/>
    <s v="Female"/>
    <s v="IE13"/>
    <s v="West"/>
    <s v="IE05"/>
    <s v="Non-Irish"/>
    <s v="2011"/>
    <s v="2011"/>
    <s v="Number"/>
    <n v="1358"/>
  </r>
  <r>
    <s v="CD315"/>
    <s v="Population Usually Resident and Present in the State"/>
    <s v="01"/>
    <s v="Professional workers"/>
    <s v="2"/>
    <s v="Female"/>
    <s v="IE13"/>
    <s v="West"/>
    <s v="GB01"/>
    <s v="UK (1)"/>
    <s v="2011"/>
    <s v="2011"/>
    <s v="Number"/>
    <n v="385"/>
  </r>
  <r>
    <s v="CD315"/>
    <s v="Population Usually Resident and Present in the State"/>
    <s v="01"/>
    <s v="Professional workers"/>
    <s v="2"/>
    <s v="Female"/>
    <s v="IE13"/>
    <s v="West"/>
    <s v="EU15X02"/>
    <s v="EU15 excluding Irish and UK"/>
    <s v="2011"/>
    <s v="2011"/>
    <s v="Number"/>
    <n v="260"/>
  </r>
  <r>
    <s v="CD315"/>
    <s v="Population Usually Resident and Present in the State"/>
    <s v="01"/>
    <s v="Professional workers"/>
    <s v="2"/>
    <s v="Female"/>
    <s v="IE13"/>
    <s v="West"/>
    <s v="PL"/>
    <s v="Polish"/>
    <s v="2011"/>
    <s v="2011"/>
    <s v="Number"/>
    <n v="168"/>
  </r>
  <r>
    <s v="CD315"/>
    <s v="Population Usually Resident and Present in the State"/>
    <s v="01"/>
    <s v="Professional workers"/>
    <s v="2"/>
    <s v="Female"/>
    <s v="IE13"/>
    <s v="West"/>
    <s v="ACC12X01"/>
    <s v="EU15 to EU27 states excluding Polish"/>
    <s v="2011"/>
    <s v="2011"/>
    <s v="Number"/>
    <n v="80"/>
  </r>
  <r>
    <s v="CD315"/>
    <s v="Population Usually Resident and Present in the State"/>
    <s v="01"/>
    <s v="Professional workers"/>
    <s v="2"/>
    <s v="Female"/>
    <s v="IE13"/>
    <s v="West"/>
    <s v="ON7"/>
    <s v="Other nationalities (7)"/>
    <s v="2011"/>
    <s v="2011"/>
    <s v="Number"/>
    <n v="465"/>
  </r>
  <r>
    <s v="CD315"/>
    <s v="Population Usually Resident and Present in the State"/>
    <s v="01"/>
    <s v="Professional workers"/>
    <s v="2"/>
    <s v="Female"/>
    <s v="IE13"/>
    <s v="West"/>
    <s v="ZZZ99"/>
    <s v="Not stated, including no nationality"/>
    <s v="2011"/>
    <s v="2011"/>
    <s v="Number"/>
    <n v="63"/>
  </r>
  <r>
    <s v="CD315"/>
    <s v="Population Usually Resident and Present in the State"/>
    <s v="01"/>
    <s v="Professional workers"/>
    <s v="2"/>
    <s v="Female"/>
    <s v="IE13"/>
    <s v="West"/>
    <s v="-"/>
    <s v="All nationalities"/>
    <s v="2011"/>
    <s v="2011"/>
    <s v="Number"/>
    <n v="14260"/>
  </r>
  <r>
    <s v="CD315"/>
    <s v="Population Usually Resident and Present in the State"/>
    <s v="01"/>
    <s v="Professional workers"/>
    <s v="2"/>
    <s v="Female"/>
    <s v="IE21"/>
    <s v="Dublin"/>
    <s v="IE"/>
    <s v="Irish"/>
    <s v="2011"/>
    <s v="2011"/>
    <s v="Number"/>
    <n v="45475"/>
  </r>
  <r>
    <s v="CD315"/>
    <s v="Population Usually Resident and Present in the State"/>
    <s v="01"/>
    <s v="Professional workers"/>
    <s v="2"/>
    <s v="Female"/>
    <s v="IE21"/>
    <s v="Dublin"/>
    <s v="IE05"/>
    <s v="Non-Irish"/>
    <s v="2011"/>
    <s v="2011"/>
    <s v="Number"/>
    <n v="6500"/>
  </r>
  <r>
    <s v="CD315"/>
    <s v="Population Usually Resident and Present in the State"/>
    <s v="01"/>
    <s v="Professional workers"/>
    <s v="2"/>
    <s v="Female"/>
    <s v="IE21"/>
    <s v="Dublin"/>
    <s v="GB01"/>
    <s v="UK (1)"/>
    <s v="2011"/>
    <s v="2011"/>
    <s v="Number"/>
    <n v="1001"/>
  </r>
  <r>
    <s v="CD315"/>
    <s v="Population Usually Resident and Present in the State"/>
    <s v="01"/>
    <s v="Professional workers"/>
    <s v="2"/>
    <s v="Female"/>
    <s v="IE21"/>
    <s v="Dublin"/>
    <s v="EU15X02"/>
    <s v="EU15 excluding Irish and UK"/>
    <s v="2011"/>
    <s v="2011"/>
    <s v="Number"/>
    <n v="1304"/>
  </r>
  <r>
    <s v="CD315"/>
    <s v="Population Usually Resident and Present in the State"/>
    <s v="01"/>
    <s v="Professional workers"/>
    <s v="2"/>
    <s v="Female"/>
    <s v="IE21"/>
    <s v="Dublin"/>
    <s v="PL"/>
    <s v="Polish"/>
    <s v="2011"/>
    <s v="2011"/>
    <s v="Number"/>
    <n v="715"/>
  </r>
  <r>
    <s v="CD315"/>
    <s v="Population Usually Resident and Present in the State"/>
    <s v="01"/>
    <s v="Professional workers"/>
    <s v="2"/>
    <s v="Female"/>
    <s v="IE21"/>
    <s v="Dublin"/>
    <s v="ACC12X01"/>
    <s v="EU15 to EU27 states excluding Polish"/>
    <s v="2011"/>
    <s v="2011"/>
    <s v="Number"/>
    <n v="553"/>
  </r>
  <r>
    <s v="CD315"/>
    <s v="Population Usually Resident and Present in the State"/>
    <s v="01"/>
    <s v="Professional workers"/>
    <s v="2"/>
    <s v="Female"/>
    <s v="IE21"/>
    <s v="Dublin"/>
    <s v="ON7"/>
    <s v="Other nationalities (7)"/>
    <s v="2011"/>
    <s v="2011"/>
    <s v="Number"/>
    <n v="2927"/>
  </r>
  <r>
    <s v="CD315"/>
    <s v="Population Usually Resident and Present in the State"/>
    <s v="01"/>
    <s v="Professional workers"/>
    <s v="2"/>
    <s v="Female"/>
    <s v="IE21"/>
    <s v="Dublin"/>
    <s v="ZZZ99"/>
    <s v="Not stated, including no nationality"/>
    <s v="2011"/>
    <s v="2011"/>
    <s v="Number"/>
    <n v="192"/>
  </r>
  <r>
    <s v="CD315"/>
    <s v="Population Usually Resident and Present in the State"/>
    <s v="01"/>
    <s v="Professional workers"/>
    <s v="2"/>
    <s v="Female"/>
    <s v="IE21"/>
    <s v="Dublin"/>
    <s v="-"/>
    <s v="All nationalities"/>
    <s v="2011"/>
    <s v="2011"/>
    <s v="Number"/>
    <n v="52167"/>
  </r>
  <r>
    <s v="CD315"/>
    <s v="Population Usually Resident and Present in the State"/>
    <s v="01"/>
    <s v="Professional workers"/>
    <s v="2"/>
    <s v="Female"/>
    <s v="IE22"/>
    <s v="Mid-East"/>
    <s v="IE"/>
    <s v="Irish"/>
    <s v="2011"/>
    <s v="2011"/>
    <s v="Number"/>
    <n v="15848"/>
  </r>
  <r>
    <s v="CD315"/>
    <s v="Population Usually Resident and Present in the State"/>
    <s v="01"/>
    <s v="Professional workers"/>
    <s v="2"/>
    <s v="Female"/>
    <s v="IE22"/>
    <s v="Mid-East"/>
    <s v="IE05"/>
    <s v="Non-Irish"/>
    <s v="2011"/>
    <s v="2011"/>
    <s v="Number"/>
    <n v="1533"/>
  </r>
  <r>
    <s v="CD315"/>
    <s v="Population Usually Resident and Present in the State"/>
    <s v="01"/>
    <s v="Professional workers"/>
    <s v="2"/>
    <s v="Female"/>
    <s v="IE22"/>
    <s v="Mid-East"/>
    <s v="GB01"/>
    <s v="UK (1)"/>
    <s v="2011"/>
    <s v="2011"/>
    <s v="Number"/>
    <n v="467"/>
  </r>
  <r>
    <s v="CD315"/>
    <s v="Population Usually Resident and Present in the State"/>
    <s v="01"/>
    <s v="Professional workers"/>
    <s v="2"/>
    <s v="Female"/>
    <s v="IE22"/>
    <s v="Mid-East"/>
    <s v="EU15X02"/>
    <s v="EU15 excluding Irish and UK"/>
    <s v="2011"/>
    <s v="2011"/>
    <s v="Number"/>
    <n v="240"/>
  </r>
  <r>
    <s v="CD315"/>
    <s v="Population Usually Resident and Present in the State"/>
    <s v="01"/>
    <s v="Professional workers"/>
    <s v="2"/>
    <s v="Female"/>
    <s v="IE22"/>
    <s v="Mid-East"/>
    <s v="PL"/>
    <s v="Polish"/>
    <s v="2011"/>
    <s v="2011"/>
    <s v="Number"/>
    <n v="189"/>
  </r>
  <r>
    <s v="CD315"/>
    <s v="Population Usually Resident and Present in the State"/>
    <s v="01"/>
    <s v="Professional workers"/>
    <s v="2"/>
    <s v="Female"/>
    <s v="IE22"/>
    <s v="Mid-East"/>
    <s v="ACC12X01"/>
    <s v="EU15 to EU27 states excluding Polish"/>
    <s v="2011"/>
    <s v="2011"/>
    <s v="Number"/>
    <n v="116"/>
  </r>
  <r>
    <s v="CD315"/>
    <s v="Population Usually Resident and Present in the State"/>
    <s v="01"/>
    <s v="Professional workers"/>
    <s v="2"/>
    <s v="Female"/>
    <s v="IE22"/>
    <s v="Mid-East"/>
    <s v="ON7"/>
    <s v="Other nationalities (7)"/>
    <s v="2011"/>
    <s v="2011"/>
    <s v="Number"/>
    <n v="521"/>
  </r>
  <r>
    <s v="CD315"/>
    <s v="Population Usually Resident and Present in the State"/>
    <s v="01"/>
    <s v="Professional workers"/>
    <s v="2"/>
    <s v="Female"/>
    <s v="IE22"/>
    <s v="Mid-East"/>
    <s v="ZZZ99"/>
    <s v="Not stated, including no nationality"/>
    <s v="2011"/>
    <s v="2011"/>
    <s v="Number"/>
    <n v="80"/>
  </r>
  <r>
    <s v="CD315"/>
    <s v="Population Usually Resident and Present in the State"/>
    <s v="01"/>
    <s v="Professional workers"/>
    <s v="2"/>
    <s v="Female"/>
    <s v="IE22"/>
    <s v="Mid-East"/>
    <s v="-"/>
    <s v="All nationalities"/>
    <s v="2011"/>
    <s v="2011"/>
    <s v="Number"/>
    <n v="17461"/>
  </r>
  <r>
    <s v="CD315"/>
    <s v="Population Usually Resident and Present in the State"/>
    <s v="01"/>
    <s v="Professional workers"/>
    <s v="2"/>
    <s v="Female"/>
    <s v="IE23"/>
    <s v="Mid-West"/>
    <s v="IE"/>
    <s v="Irish"/>
    <s v="2011"/>
    <s v="2011"/>
    <s v="Number"/>
    <n v="10388"/>
  </r>
  <r>
    <s v="CD315"/>
    <s v="Population Usually Resident and Present in the State"/>
    <s v="01"/>
    <s v="Professional workers"/>
    <s v="2"/>
    <s v="Female"/>
    <s v="IE23"/>
    <s v="Mid-West"/>
    <s v="IE05"/>
    <s v="Non-Irish"/>
    <s v="2011"/>
    <s v="2011"/>
    <s v="Number"/>
    <n v="869"/>
  </r>
  <r>
    <s v="CD315"/>
    <s v="Population Usually Resident and Present in the State"/>
    <s v="01"/>
    <s v="Professional workers"/>
    <s v="2"/>
    <s v="Female"/>
    <s v="IE23"/>
    <s v="Mid-West"/>
    <s v="GB01"/>
    <s v="UK (1)"/>
    <s v="2011"/>
    <s v="2011"/>
    <s v="Number"/>
    <n v="238"/>
  </r>
  <r>
    <s v="CD315"/>
    <s v="Population Usually Resident and Present in the State"/>
    <s v="01"/>
    <s v="Professional workers"/>
    <s v="2"/>
    <s v="Female"/>
    <s v="IE23"/>
    <s v="Mid-West"/>
    <s v="EU15X02"/>
    <s v="EU15 excluding Irish and UK"/>
    <s v="2011"/>
    <s v="2011"/>
    <s v="Number"/>
    <n v="142"/>
  </r>
  <r>
    <s v="CD315"/>
    <s v="Population Usually Resident and Present in the State"/>
    <s v="01"/>
    <s v="Professional workers"/>
    <s v="2"/>
    <s v="Female"/>
    <s v="IE23"/>
    <s v="Mid-West"/>
    <s v="PL"/>
    <s v="Polish"/>
    <s v="2011"/>
    <s v="2011"/>
    <s v="Number"/>
    <n v="98"/>
  </r>
  <r>
    <s v="CD315"/>
    <s v="Population Usually Resident and Present in the State"/>
    <s v="01"/>
    <s v="Professional workers"/>
    <s v="2"/>
    <s v="Female"/>
    <s v="IE23"/>
    <s v="Mid-West"/>
    <s v="ACC12X01"/>
    <s v="EU15 to EU27 states excluding Polish"/>
    <s v="2011"/>
    <s v="2011"/>
    <s v="Number"/>
    <n v="52"/>
  </r>
  <r>
    <s v="CD315"/>
    <s v="Population Usually Resident and Present in the State"/>
    <s v="01"/>
    <s v="Professional workers"/>
    <s v="2"/>
    <s v="Female"/>
    <s v="IE23"/>
    <s v="Mid-West"/>
    <s v="ON7"/>
    <s v="Other nationalities (7)"/>
    <s v="2011"/>
    <s v="2011"/>
    <s v="Number"/>
    <n v="339"/>
  </r>
  <r>
    <s v="CD315"/>
    <s v="Population Usually Resident and Present in the State"/>
    <s v="01"/>
    <s v="Professional workers"/>
    <s v="2"/>
    <s v="Female"/>
    <s v="IE23"/>
    <s v="Mid-West"/>
    <s v="ZZZ99"/>
    <s v="Not stated, including no nationality"/>
    <s v="2011"/>
    <s v="2011"/>
    <s v="Number"/>
    <n v="38"/>
  </r>
  <r>
    <s v="CD315"/>
    <s v="Population Usually Resident and Present in the State"/>
    <s v="01"/>
    <s v="Professional workers"/>
    <s v="2"/>
    <s v="Female"/>
    <s v="IE23"/>
    <s v="Mid-West"/>
    <s v="-"/>
    <s v="All nationalities"/>
    <s v="2011"/>
    <s v="2011"/>
    <s v="Number"/>
    <n v="11295"/>
  </r>
  <r>
    <s v="CD315"/>
    <s v="Population Usually Resident and Present in the State"/>
    <s v="01"/>
    <s v="Professional workers"/>
    <s v="2"/>
    <s v="Female"/>
    <s v="IE24"/>
    <s v="South-East"/>
    <s v="IE"/>
    <s v="Irish"/>
    <s v="2011"/>
    <s v="2011"/>
    <s v="Number"/>
    <n v="11767"/>
  </r>
  <r>
    <s v="CD315"/>
    <s v="Population Usually Resident and Present in the State"/>
    <s v="01"/>
    <s v="Professional workers"/>
    <s v="2"/>
    <s v="Female"/>
    <s v="IE24"/>
    <s v="South-East"/>
    <s v="IE05"/>
    <s v="Non-Irish"/>
    <s v="2011"/>
    <s v="2011"/>
    <s v="Number"/>
    <n v="1017"/>
  </r>
  <r>
    <s v="CD315"/>
    <s v="Population Usually Resident and Present in the State"/>
    <s v="01"/>
    <s v="Professional workers"/>
    <s v="2"/>
    <s v="Female"/>
    <s v="IE24"/>
    <s v="South-East"/>
    <s v="GB01"/>
    <s v="UK (1)"/>
    <s v="2011"/>
    <s v="2011"/>
    <s v="Number"/>
    <n v="349"/>
  </r>
  <r>
    <s v="CD315"/>
    <s v="Population Usually Resident and Present in the State"/>
    <s v="01"/>
    <s v="Professional workers"/>
    <s v="2"/>
    <s v="Female"/>
    <s v="IE24"/>
    <s v="South-East"/>
    <s v="EU15X02"/>
    <s v="EU15 excluding Irish and UK"/>
    <s v="2011"/>
    <s v="2011"/>
    <s v="Number"/>
    <n v="96"/>
  </r>
  <r>
    <s v="CD315"/>
    <s v="Population Usually Resident and Present in the State"/>
    <s v="01"/>
    <s v="Professional workers"/>
    <s v="2"/>
    <s v="Female"/>
    <s v="IE24"/>
    <s v="South-East"/>
    <s v="PL"/>
    <s v="Polish"/>
    <s v="2011"/>
    <s v="2011"/>
    <s v="Number"/>
    <n v="123"/>
  </r>
  <r>
    <s v="CD315"/>
    <s v="Population Usually Resident and Present in the State"/>
    <s v="01"/>
    <s v="Professional workers"/>
    <s v="2"/>
    <s v="Female"/>
    <s v="IE24"/>
    <s v="South-East"/>
    <s v="ACC12X01"/>
    <s v="EU15 to EU27 states excluding Polish"/>
    <s v="2011"/>
    <s v="2011"/>
    <s v="Number"/>
    <n v="75"/>
  </r>
  <r>
    <s v="CD315"/>
    <s v="Population Usually Resident and Present in the State"/>
    <s v="01"/>
    <s v="Professional workers"/>
    <s v="2"/>
    <s v="Female"/>
    <s v="IE24"/>
    <s v="South-East"/>
    <s v="ON7"/>
    <s v="Other nationalities (7)"/>
    <s v="2011"/>
    <s v="2011"/>
    <s v="Number"/>
    <n v="374"/>
  </r>
  <r>
    <s v="CD315"/>
    <s v="Population Usually Resident and Present in the State"/>
    <s v="01"/>
    <s v="Professional workers"/>
    <s v="2"/>
    <s v="Female"/>
    <s v="IE24"/>
    <s v="South-East"/>
    <s v="ZZZ99"/>
    <s v="Not stated, including no nationality"/>
    <s v="2011"/>
    <s v="2011"/>
    <s v="Number"/>
    <n v="49"/>
  </r>
  <r>
    <s v="CD315"/>
    <s v="Population Usually Resident and Present in the State"/>
    <s v="01"/>
    <s v="Professional workers"/>
    <s v="2"/>
    <s v="Female"/>
    <s v="IE24"/>
    <s v="South-East"/>
    <s v="-"/>
    <s v="All nationalities"/>
    <s v="2011"/>
    <s v="2011"/>
    <s v="Number"/>
    <n v="12833"/>
  </r>
  <r>
    <s v="CD315"/>
    <s v="Population Usually Resident and Present in the State"/>
    <s v="01"/>
    <s v="Professional workers"/>
    <s v="2"/>
    <s v="Female"/>
    <s v="IE25"/>
    <s v="South-West"/>
    <s v="IE"/>
    <s v="Irish"/>
    <s v="2011"/>
    <s v="2011"/>
    <s v="Number"/>
    <n v="20566"/>
  </r>
  <r>
    <s v="CD315"/>
    <s v="Population Usually Resident and Present in the State"/>
    <s v="01"/>
    <s v="Professional workers"/>
    <s v="2"/>
    <s v="Female"/>
    <s v="IE25"/>
    <s v="South-West"/>
    <s v="IE05"/>
    <s v="Non-Irish"/>
    <s v="2011"/>
    <s v="2011"/>
    <s v="Number"/>
    <n v="1868"/>
  </r>
  <r>
    <s v="CD315"/>
    <s v="Population Usually Resident and Present in the State"/>
    <s v="01"/>
    <s v="Professional workers"/>
    <s v="2"/>
    <s v="Female"/>
    <s v="IE25"/>
    <s v="South-West"/>
    <s v="GB01"/>
    <s v="UK (1)"/>
    <s v="2011"/>
    <s v="2011"/>
    <s v="Number"/>
    <n v="597"/>
  </r>
  <r>
    <s v="CD315"/>
    <s v="Population Usually Resident and Present in the State"/>
    <s v="01"/>
    <s v="Professional workers"/>
    <s v="2"/>
    <s v="Female"/>
    <s v="IE25"/>
    <s v="South-West"/>
    <s v="EU15X02"/>
    <s v="EU15 excluding Irish and UK"/>
    <s v="2011"/>
    <s v="2011"/>
    <s v="Number"/>
    <n v="329"/>
  </r>
  <r>
    <s v="CD315"/>
    <s v="Population Usually Resident and Present in the State"/>
    <s v="01"/>
    <s v="Professional workers"/>
    <s v="2"/>
    <s v="Female"/>
    <s v="IE25"/>
    <s v="South-West"/>
    <s v="PL"/>
    <s v="Polish"/>
    <s v="2011"/>
    <s v="2011"/>
    <s v="Number"/>
    <n v="193"/>
  </r>
  <r>
    <s v="CD315"/>
    <s v="Population Usually Resident and Present in the State"/>
    <s v="01"/>
    <s v="Professional workers"/>
    <s v="2"/>
    <s v="Female"/>
    <s v="IE25"/>
    <s v="South-West"/>
    <s v="ACC12X01"/>
    <s v="EU15 to EU27 states excluding Polish"/>
    <s v="2011"/>
    <s v="2011"/>
    <s v="Number"/>
    <n v="113"/>
  </r>
  <r>
    <s v="CD315"/>
    <s v="Population Usually Resident and Present in the State"/>
    <s v="01"/>
    <s v="Professional workers"/>
    <s v="2"/>
    <s v="Female"/>
    <s v="IE25"/>
    <s v="South-West"/>
    <s v="ON7"/>
    <s v="Other nationalities (7)"/>
    <s v="2011"/>
    <s v="2011"/>
    <s v="Number"/>
    <n v="636"/>
  </r>
  <r>
    <s v="CD315"/>
    <s v="Population Usually Resident and Present in the State"/>
    <s v="01"/>
    <s v="Professional workers"/>
    <s v="2"/>
    <s v="Female"/>
    <s v="IE25"/>
    <s v="South-West"/>
    <s v="ZZZ99"/>
    <s v="Not stated, including no nationality"/>
    <s v="2011"/>
    <s v="2011"/>
    <s v="Number"/>
    <n v="116"/>
  </r>
  <r>
    <s v="CD315"/>
    <s v="Population Usually Resident and Present in the State"/>
    <s v="01"/>
    <s v="Professional workers"/>
    <s v="2"/>
    <s v="Female"/>
    <s v="IE25"/>
    <s v="South-West"/>
    <s v="-"/>
    <s v="All nationalities"/>
    <s v="2011"/>
    <s v="2011"/>
    <s v="Number"/>
    <n v="22550"/>
  </r>
  <r>
    <s v="CD315"/>
    <s v="Population Usually Resident and Present in the State"/>
    <s v="02"/>
    <s v="Managerial and technical"/>
    <s v="-"/>
    <s v="Both sexes"/>
    <s v="-"/>
    <s v="State"/>
    <s v="IE"/>
    <s v="Irish"/>
    <s v="2011"/>
    <s v="2011"/>
    <s v="Number"/>
    <n v="1121485"/>
  </r>
  <r>
    <s v="CD315"/>
    <s v="Population Usually Resident and Present in the State"/>
    <s v="02"/>
    <s v="Managerial and technical"/>
    <s v="-"/>
    <s v="Both sexes"/>
    <s v="-"/>
    <s v="State"/>
    <s v="IE05"/>
    <s v="Non-Irish"/>
    <s v="2011"/>
    <s v="2011"/>
    <s v="Number"/>
    <n v="109349"/>
  </r>
  <r>
    <s v="CD315"/>
    <s v="Population Usually Resident and Present in the State"/>
    <s v="02"/>
    <s v="Managerial and technical"/>
    <s v="-"/>
    <s v="Both sexes"/>
    <s v="-"/>
    <s v="State"/>
    <s v="GB01"/>
    <s v="UK (1)"/>
    <s v="2011"/>
    <s v="2011"/>
    <s v="Number"/>
    <n v="32287"/>
  </r>
  <r>
    <s v="CD315"/>
    <s v="Population Usually Resident and Present in the State"/>
    <s v="02"/>
    <s v="Managerial and technical"/>
    <s v="-"/>
    <s v="Both sexes"/>
    <s v="-"/>
    <s v="State"/>
    <s v="EU15X02"/>
    <s v="EU15 excluding Irish and UK"/>
    <s v="2011"/>
    <s v="2011"/>
    <s v="Number"/>
    <n v="16375"/>
  </r>
  <r>
    <s v="CD315"/>
    <s v="Population Usually Resident and Present in the State"/>
    <s v="02"/>
    <s v="Managerial and technical"/>
    <s v="-"/>
    <s v="Both sexes"/>
    <s v="-"/>
    <s v="State"/>
    <s v="PL"/>
    <s v="Polish"/>
    <s v="2011"/>
    <s v="2011"/>
    <s v="Number"/>
    <n v="13255"/>
  </r>
  <r>
    <s v="CD315"/>
    <s v="Population Usually Resident and Present in the State"/>
    <s v="02"/>
    <s v="Managerial and technical"/>
    <s v="-"/>
    <s v="Both sexes"/>
    <s v="-"/>
    <s v="State"/>
    <s v="ACC12X01"/>
    <s v="EU15 to EU27 states excluding Polish"/>
    <s v="2011"/>
    <s v="2011"/>
    <s v="Number"/>
    <n v="9757"/>
  </r>
  <r>
    <s v="CD315"/>
    <s v="Population Usually Resident and Present in the State"/>
    <s v="02"/>
    <s v="Managerial and technical"/>
    <s v="-"/>
    <s v="Both sexes"/>
    <s v="-"/>
    <s v="State"/>
    <s v="ON7"/>
    <s v="Other nationalities (7)"/>
    <s v="2011"/>
    <s v="2011"/>
    <s v="Number"/>
    <n v="37675"/>
  </r>
  <r>
    <s v="CD315"/>
    <s v="Population Usually Resident and Present in the State"/>
    <s v="02"/>
    <s v="Managerial and technical"/>
    <s v="-"/>
    <s v="Both sexes"/>
    <s v="-"/>
    <s v="State"/>
    <s v="ZZZ99"/>
    <s v="Not stated, including no nationality"/>
    <s v="2011"/>
    <s v="2011"/>
    <s v="Number"/>
    <n v="5961"/>
  </r>
  <r>
    <s v="CD315"/>
    <s v="Population Usually Resident and Present in the State"/>
    <s v="02"/>
    <s v="Managerial and technical"/>
    <s v="-"/>
    <s v="Both sexes"/>
    <s v="-"/>
    <s v="State"/>
    <s v="-"/>
    <s v="All nationalities"/>
    <s v="2011"/>
    <s v="2011"/>
    <s v="Number"/>
    <n v="1236795"/>
  </r>
  <r>
    <s v="CD315"/>
    <s v="Population Usually Resident and Present in the State"/>
    <s v="02"/>
    <s v="Managerial and technical"/>
    <s v="-"/>
    <s v="Both sexes"/>
    <s v="IE11"/>
    <s v="Border"/>
    <s v="IE"/>
    <s v="Irish"/>
    <s v="2011"/>
    <s v="2011"/>
    <s v="Number"/>
    <n v="114959"/>
  </r>
  <r>
    <s v="CD315"/>
    <s v="Population Usually Resident and Present in the State"/>
    <s v="02"/>
    <s v="Managerial and technical"/>
    <s v="-"/>
    <s v="Both sexes"/>
    <s v="IE11"/>
    <s v="Border"/>
    <s v="IE05"/>
    <s v="Non-Irish"/>
    <s v="2011"/>
    <s v="2011"/>
    <s v="Number"/>
    <n v="8836"/>
  </r>
  <r>
    <s v="CD315"/>
    <s v="Population Usually Resident and Present in the State"/>
    <s v="02"/>
    <s v="Managerial and technical"/>
    <s v="-"/>
    <s v="Both sexes"/>
    <s v="IE11"/>
    <s v="Border"/>
    <s v="GB01"/>
    <s v="UK (1)"/>
    <s v="2011"/>
    <s v="2011"/>
    <s v="Number"/>
    <n v="4055"/>
  </r>
  <r>
    <s v="CD315"/>
    <s v="Population Usually Resident and Present in the State"/>
    <s v="02"/>
    <s v="Managerial and technical"/>
    <s v="-"/>
    <s v="Both sexes"/>
    <s v="IE11"/>
    <s v="Border"/>
    <s v="EU15X02"/>
    <s v="EU15 excluding Irish and UK"/>
    <s v="2011"/>
    <s v="2011"/>
    <s v="Number"/>
    <n v="790"/>
  </r>
  <r>
    <s v="CD315"/>
    <s v="Population Usually Resident and Present in the State"/>
    <s v="02"/>
    <s v="Managerial and technical"/>
    <s v="-"/>
    <s v="Both sexes"/>
    <s v="IE11"/>
    <s v="Border"/>
    <s v="PL"/>
    <s v="Polish"/>
    <s v="2011"/>
    <s v="2011"/>
    <s v="Number"/>
    <n v="725"/>
  </r>
  <r>
    <s v="CD315"/>
    <s v="Population Usually Resident and Present in the State"/>
    <s v="02"/>
    <s v="Managerial and technical"/>
    <s v="-"/>
    <s v="Both sexes"/>
    <s v="IE11"/>
    <s v="Border"/>
    <s v="ACC12X01"/>
    <s v="EU15 to EU27 states excluding Polish"/>
    <s v="2011"/>
    <s v="2011"/>
    <s v="Number"/>
    <n v="677"/>
  </r>
  <r>
    <s v="CD315"/>
    <s v="Population Usually Resident and Present in the State"/>
    <s v="02"/>
    <s v="Managerial and technical"/>
    <s v="-"/>
    <s v="Both sexes"/>
    <s v="IE11"/>
    <s v="Border"/>
    <s v="ON7"/>
    <s v="Other nationalities (7)"/>
    <s v="2011"/>
    <s v="2011"/>
    <s v="Number"/>
    <n v="2589"/>
  </r>
  <r>
    <s v="CD315"/>
    <s v="Population Usually Resident and Present in the State"/>
    <s v="02"/>
    <s v="Managerial and technical"/>
    <s v="-"/>
    <s v="Both sexes"/>
    <s v="IE11"/>
    <s v="Border"/>
    <s v="ZZZ99"/>
    <s v="Not stated, including no nationality"/>
    <s v="2011"/>
    <s v="2011"/>
    <s v="Number"/>
    <n v="577"/>
  </r>
  <r>
    <s v="CD315"/>
    <s v="Population Usually Resident and Present in the State"/>
    <s v="02"/>
    <s v="Managerial and technical"/>
    <s v="-"/>
    <s v="Both sexes"/>
    <s v="IE11"/>
    <s v="Border"/>
    <s v="-"/>
    <s v="All nationalities"/>
    <s v="2011"/>
    <s v="2011"/>
    <s v="Number"/>
    <n v="124372"/>
  </r>
  <r>
    <s v="CD315"/>
    <s v="Population Usually Resident and Present in the State"/>
    <s v="02"/>
    <s v="Managerial and technical"/>
    <s v="-"/>
    <s v="Both sexes"/>
    <s v="IE12"/>
    <s v="Midland"/>
    <s v="IE"/>
    <s v="Irish"/>
    <s v="2011"/>
    <s v="2011"/>
    <s v="Number"/>
    <n v="65183"/>
  </r>
  <r>
    <s v="CD315"/>
    <s v="Population Usually Resident and Present in the State"/>
    <s v="02"/>
    <s v="Managerial and technical"/>
    <s v="-"/>
    <s v="Both sexes"/>
    <s v="IE12"/>
    <s v="Midland"/>
    <s v="IE05"/>
    <s v="Non-Irish"/>
    <s v="2011"/>
    <s v="2011"/>
    <s v="Number"/>
    <n v="4965"/>
  </r>
  <r>
    <s v="CD315"/>
    <s v="Population Usually Resident and Present in the State"/>
    <s v="02"/>
    <s v="Managerial and technical"/>
    <s v="-"/>
    <s v="Both sexes"/>
    <s v="IE12"/>
    <s v="Midland"/>
    <s v="GB01"/>
    <s v="UK (1)"/>
    <s v="2011"/>
    <s v="2011"/>
    <s v="Number"/>
    <n v="1618"/>
  </r>
  <r>
    <s v="CD315"/>
    <s v="Population Usually Resident and Present in the State"/>
    <s v="02"/>
    <s v="Managerial and technical"/>
    <s v="-"/>
    <s v="Both sexes"/>
    <s v="IE12"/>
    <s v="Midland"/>
    <s v="EU15X02"/>
    <s v="EU15 excluding Irish and UK"/>
    <s v="2011"/>
    <s v="2011"/>
    <s v="Number"/>
    <n v="395"/>
  </r>
  <r>
    <s v="CD315"/>
    <s v="Population Usually Resident and Present in the State"/>
    <s v="02"/>
    <s v="Managerial and technical"/>
    <s v="-"/>
    <s v="Both sexes"/>
    <s v="IE12"/>
    <s v="Midland"/>
    <s v="PL"/>
    <s v="Polish"/>
    <s v="2011"/>
    <s v="2011"/>
    <s v="Number"/>
    <n v="647"/>
  </r>
  <r>
    <s v="CD315"/>
    <s v="Population Usually Resident and Present in the State"/>
    <s v="02"/>
    <s v="Managerial and technical"/>
    <s v="-"/>
    <s v="Both sexes"/>
    <s v="IE12"/>
    <s v="Midland"/>
    <s v="ACC12X01"/>
    <s v="EU15 to EU27 states excluding Polish"/>
    <s v="2011"/>
    <s v="2011"/>
    <s v="Number"/>
    <n v="542"/>
  </r>
  <r>
    <s v="CD315"/>
    <s v="Population Usually Resident and Present in the State"/>
    <s v="02"/>
    <s v="Managerial and technical"/>
    <s v="-"/>
    <s v="Both sexes"/>
    <s v="IE12"/>
    <s v="Midland"/>
    <s v="ON7"/>
    <s v="Other nationalities (7)"/>
    <s v="2011"/>
    <s v="2011"/>
    <s v="Number"/>
    <n v="1763"/>
  </r>
  <r>
    <s v="CD315"/>
    <s v="Population Usually Resident and Present in the State"/>
    <s v="02"/>
    <s v="Managerial and technical"/>
    <s v="-"/>
    <s v="Both sexes"/>
    <s v="IE12"/>
    <s v="Midland"/>
    <s v="ZZZ99"/>
    <s v="Not stated, including no nationality"/>
    <s v="2011"/>
    <s v="2011"/>
    <s v="Number"/>
    <n v="353"/>
  </r>
  <r>
    <s v="CD315"/>
    <s v="Population Usually Resident and Present in the State"/>
    <s v="02"/>
    <s v="Managerial and technical"/>
    <s v="-"/>
    <s v="Both sexes"/>
    <s v="IE12"/>
    <s v="Midland"/>
    <s v="-"/>
    <s v="All nationalities"/>
    <s v="2011"/>
    <s v="2011"/>
    <s v="Number"/>
    <n v="70501"/>
  </r>
  <r>
    <s v="CD315"/>
    <s v="Population Usually Resident and Present in the State"/>
    <s v="02"/>
    <s v="Managerial and technical"/>
    <s v="-"/>
    <s v="Both sexes"/>
    <s v="IE13"/>
    <s v="West"/>
    <s v="IE"/>
    <s v="Irish"/>
    <s v="2011"/>
    <s v="2011"/>
    <s v="Number"/>
    <n v="106126"/>
  </r>
  <r>
    <s v="CD315"/>
    <s v="Population Usually Resident and Present in the State"/>
    <s v="02"/>
    <s v="Managerial and technical"/>
    <s v="-"/>
    <s v="Both sexes"/>
    <s v="IE13"/>
    <s v="West"/>
    <s v="IE05"/>
    <s v="Non-Irish"/>
    <s v="2011"/>
    <s v="2011"/>
    <s v="Number"/>
    <n v="8930"/>
  </r>
  <r>
    <s v="CD315"/>
    <s v="Population Usually Resident and Present in the State"/>
    <s v="02"/>
    <s v="Managerial and technical"/>
    <s v="-"/>
    <s v="Both sexes"/>
    <s v="IE13"/>
    <s v="West"/>
    <s v="GB01"/>
    <s v="UK (1)"/>
    <s v="2011"/>
    <s v="2011"/>
    <s v="Number"/>
    <n v="3806"/>
  </r>
  <r>
    <s v="CD315"/>
    <s v="Population Usually Resident and Present in the State"/>
    <s v="02"/>
    <s v="Managerial and technical"/>
    <s v="-"/>
    <s v="Both sexes"/>
    <s v="IE13"/>
    <s v="West"/>
    <s v="EU15X02"/>
    <s v="EU15 excluding Irish and UK"/>
    <s v="2011"/>
    <s v="2011"/>
    <s v="Number"/>
    <n v="1048"/>
  </r>
  <r>
    <s v="CD315"/>
    <s v="Population Usually Resident and Present in the State"/>
    <s v="02"/>
    <s v="Managerial and technical"/>
    <s v="-"/>
    <s v="Both sexes"/>
    <s v="IE13"/>
    <s v="West"/>
    <s v="PL"/>
    <s v="Polish"/>
    <s v="2011"/>
    <s v="2011"/>
    <s v="Number"/>
    <n v="1117"/>
  </r>
  <r>
    <s v="CD315"/>
    <s v="Population Usually Resident and Present in the State"/>
    <s v="02"/>
    <s v="Managerial and technical"/>
    <s v="-"/>
    <s v="Both sexes"/>
    <s v="IE13"/>
    <s v="West"/>
    <s v="ACC12X01"/>
    <s v="EU15 to EU27 states excluding Polish"/>
    <s v="2011"/>
    <s v="2011"/>
    <s v="Number"/>
    <n v="611"/>
  </r>
  <r>
    <s v="CD315"/>
    <s v="Population Usually Resident and Present in the State"/>
    <s v="02"/>
    <s v="Managerial and technical"/>
    <s v="-"/>
    <s v="Both sexes"/>
    <s v="IE13"/>
    <s v="West"/>
    <s v="ON7"/>
    <s v="Other nationalities (7)"/>
    <s v="2011"/>
    <s v="2011"/>
    <s v="Number"/>
    <n v="2348"/>
  </r>
  <r>
    <s v="CD315"/>
    <s v="Population Usually Resident and Present in the State"/>
    <s v="02"/>
    <s v="Managerial and technical"/>
    <s v="-"/>
    <s v="Both sexes"/>
    <s v="IE13"/>
    <s v="West"/>
    <s v="ZZZ99"/>
    <s v="Not stated, including no nationality"/>
    <s v="2011"/>
    <s v="2011"/>
    <s v="Number"/>
    <n v="543"/>
  </r>
  <r>
    <s v="CD315"/>
    <s v="Population Usually Resident and Present in the State"/>
    <s v="02"/>
    <s v="Managerial and technical"/>
    <s v="-"/>
    <s v="Both sexes"/>
    <s v="IE13"/>
    <s v="West"/>
    <s v="-"/>
    <s v="All nationalities"/>
    <s v="2011"/>
    <s v="2011"/>
    <s v="Number"/>
    <n v="115599"/>
  </r>
  <r>
    <s v="CD315"/>
    <s v="Population Usually Resident and Present in the State"/>
    <s v="02"/>
    <s v="Managerial and technical"/>
    <s v="-"/>
    <s v="Both sexes"/>
    <s v="IE21"/>
    <s v="Dublin"/>
    <s v="IE"/>
    <s v="Irish"/>
    <s v="2011"/>
    <s v="2011"/>
    <s v="Number"/>
    <n v="323424"/>
  </r>
  <r>
    <s v="CD315"/>
    <s v="Population Usually Resident and Present in the State"/>
    <s v="02"/>
    <s v="Managerial and technical"/>
    <s v="-"/>
    <s v="Both sexes"/>
    <s v="IE21"/>
    <s v="Dublin"/>
    <s v="IE05"/>
    <s v="Non-Irish"/>
    <s v="2011"/>
    <s v="2011"/>
    <s v="Number"/>
    <n v="45998"/>
  </r>
  <r>
    <s v="CD315"/>
    <s v="Population Usually Resident and Present in the State"/>
    <s v="02"/>
    <s v="Managerial and technical"/>
    <s v="-"/>
    <s v="Both sexes"/>
    <s v="IE21"/>
    <s v="Dublin"/>
    <s v="GB01"/>
    <s v="UK (1)"/>
    <s v="2011"/>
    <s v="2011"/>
    <s v="Number"/>
    <n v="7904"/>
  </r>
  <r>
    <s v="CD315"/>
    <s v="Population Usually Resident and Present in the State"/>
    <s v="02"/>
    <s v="Managerial and technical"/>
    <s v="-"/>
    <s v="Both sexes"/>
    <s v="IE21"/>
    <s v="Dublin"/>
    <s v="EU15X02"/>
    <s v="EU15 excluding Irish and UK"/>
    <s v="2011"/>
    <s v="2011"/>
    <s v="Number"/>
    <n v="8555"/>
  </r>
  <r>
    <s v="CD315"/>
    <s v="Population Usually Resident and Present in the State"/>
    <s v="02"/>
    <s v="Managerial and technical"/>
    <s v="-"/>
    <s v="Both sexes"/>
    <s v="IE21"/>
    <s v="Dublin"/>
    <s v="PL"/>
    <s v="Polish"/>
    <s v="2011"/>
    <s v="2011"/>
    <s v="Number"/>
    <n v="5408"/>
  </r>
  <r>
    <s v="CD315"/>
    <s v="Population Usually Resident and Present in the State"/>
    <s v="02"/>
    <s v="Managerial and technical"/>
    <s v="-"/>
    <s v="Both sexes"/>
    <s v="IE21"/>
    <s v="Dublin"/>
    <s v="ACC12X01"/>
    <s v="EU15 to EU27 states excluding Polish"/>
    <s v="2011"/>
    <s v="2011"/>
    <s v="Number"/>
    <n v="4579"/>
  </r>
  <r>
    <s v="CD315"/>
    <s v="Population Usually Resident and Present in the State"/>
    <s v="02"/>
    <s v="Managerial and technical"/>
    <s v="-"/>
    <s v="Both sexes"/>
    <s v="IE21"/>
    <s v="Dublin"/>
    <s v="ON7"/>
    <s v="Other nationalities (7)"/>
    <s v="2011"/>
    <s v="2011"/>
    <s v="Number"/>
    <n v="19552"/>
  </r>
  <r>
    <s v="CD315"/>
    <s v="Population Usually Resident and Present in the State"/>
    <s v="02"/>
    <s v="Managerial and technical"/>
    <s v="-"/>
    <s v="Both sexes"/>
    <s v="IE21"/>
    <s v="Dublin"/>
    <s v="ZZZ99"/>
    <s v="Not stated, including no nationality"/>
    <s v="2011"/>
    <s v="2011"/>
    <s v="Number"/>
    <n v="1695"/>
  </r>
  <r>
    <s v="CD315"/>
    <s v="Population Usually Resident and Present in the State"/>
    <s v="02"/>
    <s v="Managerial and technical"/>
    <s v="-"/>
    <s v="Both sexes"/>
    <s v="IE21"/>
    <s v="Dublin"/>
    <s v="-"/>
    <s v="All nationalities"/>
    <s v="2011"/>
    <s v="2011"/>
    <s v="Number"/>
    <n v="371117"/>
  </r>
  <r>
    <s v="CD315"/>
    <s v="Population Usually Resident and Present in the State"/>
    <s v="02"/>
    <s v="Managerial and technical"/>
    <s v="-"/>
    <s v="Both sexes"/>
    <s v="IE22"/>
    <s v="Mid-East"/>
    <s v="IE"/>
    <s v="Irish"/>
    <s v="2011"/>
    <s v="2011"/>
    <s v="Number"/>
    <n v="147836"/>
  </r>
  <r>
    <s v="CD315"/>
    <s v="Population Usually Resident and Present in the State"/>
    <s v="02"/>
    <s v="Managerial and technical"/>
    <s v="-"/>
    <s v="Both sexes"/>
    <s v="IE22"/>
    <s v="Mid-East"/>
    <s v="IE05"/>
    <s v="Non-Irish"/>
    <s v="2011"/>
    <s v="2011"/>
    <s v="Number"/>
    <n v="12542"/>
  </r>
  <r>
    <s v="CD315"/>
    <s v="Population Usually Resident and Present in the State"/>
    <s v="02"/>
    <s v="Managerial and technical"/>
    <s v="-"/>
    <s v="Both sexes"/>
    <s v="IE22"/>
    <s v="Mid-East"/>
    <s v="GB01"/>
    <s v="UK (1)"/>
    <s v="2011"/>
    <s v="2011"/>
    <s v="Number"/>
    <n v="4073"/>
  </r>
  <r>
    <s v="CD315"/>
    <s v="Population Usually Resident and Present in the State"/>
    <s v="02"/>
    <s v="Managerial and technical"/>
    <s v="-"/>
    <s v="Both sexes"/>
    <s v="IE22"/>
    <s v="Mid-East"/>
    <s v="EU15X02"/>
    <s v="EU15 excluding Irish and UK"/>
    <s v="2011"/>
    <s v="2011"/>
    <s v="Number"/>
    <n v="1579"/>
  </r>
  <r>
    <s v="CD315"/>
    <s v="Population Usually Resident and Present in the State"/>
    <s v="02"/>
    <s v="Managerial and technical"/>
    <s v="-"/>
    <s v="Both sexes"/>
    <s v="IE22"/>
    <s v="Mid-East"/>
    <s v="PL"/>
    <s v="Polish"/>
    <s v="2011"/>
    <s v="2011"/>
    <s v="Number"/>
    <n v="1635"/>
  </r>
  <r>
    <s v="CD315"/>
    <s v="Population Usually Resident and Present in the State"/>
    <s v="02"/>
    <s v="Managerial and technical"/>
    <s v="-"/>
    <s v="Both sexes"/>
    <s v="IE22"/>
    <s v="Mid-East"/>
    <s v="ACC12X01"/>
    <s v="EU15 to EU27 states excluding Polish"/>
    <s v="2011"/>
    <s v="2011"/>
    <s v="Number"/>
    <n v="1201"/>
  </r>
  <r>
    <s v="CD315"/>
    <s v="Population Usually Resident and Present in the State"/>
    <s v="02"/>
    <s v="Managerial and technical"/>
    <s v="-"/>
    <s v="Both sexes"/>
    <s v="IE22"/>
    <s v="Mid-East"/>
    <s v="ON7"/>
    <s v="Other nationalities (7)"/>
    <s v="2011"/>
    <s v="2011"/>
    <s v="Number"/>
    <n v="4054"/>
  </r>
  <r>
    <s v="CD315"/>
    <s v="Population Usually Resident and Present in the State"/>
    <s v="02"/>
    <s v="Managerial and technical"/>
    <s v="-"/>
    <s v="Both sexes"/>
    <s v="IE22"/>
    <s v="Mid-East"/>
    <s v="ZZZ99"/>
    <s v="Not stated, including no nationality"/>
    <s v="2011"/>
    <s v="2011"/>
    <s v="Number"/>
    <n v="841"/>
  </r>
  <r>
    <s v="CD315"/>
    <s v="Population Usually Resident and Present in the State"/>
    <s v="02"/>
    <s v="Managerial and technical"/>
    <s v="-"/>
    <s v="Both sexes"/>
    <s v="IE22"/>
    <s v="Mid-East"/>
    <s v="-"/>
    <s v="All nationalities"/>
    <s v="2011"/>
    <s v="2011"/>
    <s v="Number"/>
    <n v="161219"/>
  </r>
  <r>
    <s v="CD315"/>
    <s v="Population Usually Resident and Present in the State"/>
    <s v="02"/>
    <s v="Managerial and technical"/>
    <s v="-"/>
    <s v="Both sexes"/>
    <s v="IE23"/>
    <s v="Mid-West"/>
    <s v="IE"/>
    <s v="Irish"/>
    <s v="2011"/>
    <s v="2011"/>
    <s v="Number"/>
    <n v="90932"/>
  </r>
  <r>
    <s v="CD315"/>
    <s v="Population Usually Resident and Present in the State"/>
    <s v="02"/>
    <s v="Managerial and technical"/>
    <s v="-"/>
    <s v="Both sexes"/>
    <s v="IE23"/>
    <s v="Mid-West"/>
    <s v="IE05"/>
    <s v="Non-Irish"/>
    <s v="2011"/>
    <s v="2011"/>
    <s v="Number"/>
    <n v="6189"/>
  </r>
  <r>
    <s v="CD315"/>
    <s v="Population Usually Resident and Present in the State"/>
    <s v="02"/>
    <s v="Managerial and technical"/>
    <s v="-"/>
    <s v="Both sexes"/>
    <s v="IE23"/>
    <s v="Mid-West"/>
    <s v="GB01"/>
    <s v="UK (1)"/>
    <s v="2011"/>
    <s v="2011"/>
    <s v="Number"/>
    <n v="2186"/>
  </r>
  <r>
    <s v="CD315"/>
    <s v="Population Usually Resident and Present in the State"/>
    <s v="02"/>
    <s v="Managerial and technical"/>
    <s v="-"/>
    <s v="Both sexes"/>
    <s v="IE23"/>
    <s v="Mid-West"/>
    <s v="EU15X02"/>
    <s v="EU15 excluding Irish and UK"/>
    <s v="2011"/>
    <s v="2011"/>
    <s v="Number"/>
    <n v="727"/>
  </r>
  <r>
    <s v="CD315"/>
    <s v="Population Usually Resident and Present in the State"/>
    <s v="02"/>
    <s v="Managerial and technical"/>
    <s v="-"/>
    <s v="Both sexes"/>
    <s v="IE23"/>
    <s v="Mid-West"/>
    <s v="PL"/>
    <s v="Polish"/>
    <s v="2011"/>
    <s v="2011"/>
    <s v="Number"/>
    <n v="1044"/>
  </r>
  <r>
    <s v="CD315"/>
    <s v="Population Usually Resident and Present in the State"/>
    <s v="02"/>
    <s v="Managerial and technical"/>
    <s v="-"/>
    <s v="Both sexes"/>
    <s v="IE23"/>
    <s v="Mid-West"/>
    <s v="ACC12X01"/>
    <s v="EU15 to EU27 states excluding Polish"/>
    <s v="2011"/>
    <s v="2011"/>
    <s v="Number"/>
    <n v="480"/>
  </r>
  <r>
    <s v="CD315"/>
    <s v="Population Usually Resident and Present in the State"/>
    <s v="02"/>
    <s v="Managerial and technical"/>
    <s v="-"/>
    <s v="Both sexes"/>
    <s v="IE23"/>
    <s v="Mid-West"/>
    <s v="ON7"/>
    <s v="Other nationalities (7)"/>
    <s v="2011"/>
    <s v="2011"/>
    <s v="Number"/>
    <n v="1752"/>
  </r>
  <r>
    <s v="CD315"/>
    <s v="Population Usually Resident and Present in the State"/>
    <s v="02"/>
    <s v="Managerial and technical"/>
    <s v="-"/>
    <s v="Both sexes"/>
    <s v="IE23"/>
    <s v="Mid-West"/>
    <s v="ZZZ99"/>
    <s v="Not stated, including no nationality"/>
    <s v="2011"/>
    <s v="2011"/>
    <s v="Number"/>
    <n v="495"/>
  </r>
  <r>
    <s v="CD315"/>
    <s v="Population Usually Resident and Present in the State"/>
    <s v="02"/>
    <s v="Managerial and technical"/>
    <s v="-"/>
    <s v="Both sexes"/>
    <s v="IE23"/>
    <s v="Mid-West"/>
    <s v="-"/>
    <s v="All nationalities"/>
    <s v="2011"/>
    <s v="2011"/>
    <s v="Number"/>
    <n v="97616"/>
  </r>
  <r>
    <s v="CD315"/>
    <s v="Population Usually Resident and Present in the State"/>
    <s v="02"/>
    <s v="Managerial and technical"/>
    <s v="-"/>
    <s v="Both sexes"/>
    <s v="IE24"/>
    <s v="South-East"/>
    <s v="IE"/>
    <s v="Irish"/>
    <s v="2011"/>
    <s v="2011"/>
    <s v="Number"/>
    <n v="115538"/>
  </r>
  <r>
    <s v="CD315"/>
    <s v="Population Usually Resident and Present in the State"/>
    <s v="02"/>
    <s v="Managerial and technical"/>
    <s v="-"/>
    <s v="Both sexes"/>
    <s v="IE24"/>
    <s v="South-East"/>
    <s v="IE05"/>
    <s v="Non-Irish"/>
    <s v="2011"/>
    <s v="2011"/>
    <s v="Number"/>
    <n v="7830"/>
  </r>
  <r>
    <s v="CD315"/>
    <s v="Population Usually Resident and Present in the State"/>
    <s v="02"/>
    <s v="Managerial and technical"/>
    <s v="-"/>
    <s v="Both sexes"/>
    <s v="IE24"/>
    <s v="South-East"/>
    <s v="GB01"/>
    <s v="UK (1)"/>
    <s v="2011"/>
    <s v="2011"/>
    <s v="Number"/>
    <n v="3590"/>
  </r>
  <r>
    <s v="CD315"/>
    <s v="Population Usually Resident and Present in the State"/>
    <s v="02"/>
    <s v="Managerial and technical"/>
    <s v="-"/>
    <s v="Both sexes"/>
    <s v="IE24"/>
    <s v="South-East"/>
    <s v="EU15X02"/>
    <s v="EU15 excluding Irish and UK"/>
    <s v="2011"/>
    <s v="2011"/>
    <s v="Number"/>
    <n v="721"/>
  </r>
  <r>
    <s v="CD315"/>
    <s v="Population Usually Resident and Present in the State"/>
    <s v="02"/>
    <s v="Managerial and technical"/>
    <s v="-"/>
    <s v="Both sexes"/>
    <s v="IE24"/>
    <s v="South-East"/>
    <s v="PL"/>
    <s v="Polish"/>
    <s v="2011"/>
    <s v="2011"/>
    <s v="Number"/>
    <n v="975"/>
  </r>
  <r>
    <s v="CD315"/>
    <s v="Population Usually Resident and Present in the State"/>
    <s v="02"/>
    <s v="Managerial and technical"/>
    <s v="-"/>
    <s v="Both sexes"/>
    <s v="IE24"/>
    <s v="South-East"/>
    <s v="ACC12X01"/>
    <s v="EU15 to EU27 states excluding Polish"/>
    <s v="2011"/>
    <s v="2011"/>
    <s v="Number"/>
    <n v="636"/>
  </r>
  <r>
    <s v="CD315"/>
    <s v="Population Usually Resident and Present in the State"/>
    <s v="02"/>
    <s v="Managerial and technical"/>
    <s v="-"/>
    <s v="Both sexes"/>
    <s v="IE24"/>
    <s v="South-East"/>
    <s v="ON7"/>
    <s v="Other nationalities (7)"/>
    <s v="2011"/>
    <s v="2011"/>
    <s v="Number"/>
    <n v="1908"/>
  </r>
  <r>
    <s v="CD315"/>
    <s v="Population Usually Resident and Present in the State"/>
    <s v="02"/>
    <s v="Managerial and technical"/>
    <s v="-"/>
    <s v="Both sexes"/>
    <s v="IE24"/>
    <s v="South-East"/>
    <s v="ZZZ99"/>
    <s v="Not stated, including no nationality"/>
    <s v="2011"/>
    <s v="2011"/>
    <s v="Number"/>
    <n v="609"/>
  </r>
  <r>
    <s v="CD315"/>
    <s v="Population Usually Resident and Present in the State"/>
    <s v="02"/>
    <s v="Managerial and technical"/>
    <s v="-"/>
    <s v="Both sexes"/>
    <s v="IE24"/>
    <s v="South-East"/>
    <s v="-"/>
    <s v="All nationalities"/>
    <s v="2011"/>
    <s v="2011"/>
    <s v="Number"/>
    <n v="123977"/>
  </r>
  <r>
    <s v="CD315"/>
    <s v="Population Usually Resident and Present in the State"/>
    <s v="02"/>
    <s v="Managerial and technical"/>
    <s v="-"/>
    <s v="Both sexes"/>
    <s v="IE25"/>
    <s v="South-West"/>
    <s v="IE"/>
    <s v="Irish"/>
    <s v="2011"/>
    <s v="2011"/>
    <s v="Number"/>
    <n v="157487"/>
  </r>
  <r>
    <s v="CD315"/>
    <s v="Population Usually Resident and Present in the State"/>
    <s v="02"/>
    <s v="Managerial and technical"/>
    <s v="-"/>
    <s v="Both sexes"/>
    <s v="IE25"/>
    <s v="South-West"/>
    <s v="IE05"/>
    <s v="Non-Irish"/>
    <s v="2011"/>
    <s v="2011"/>
    <s v="Number"/>
    <n v="14059"/>
  </r>
  <r>
    <s v="CD315"/>
    <s v="Population Usually Resident and Present in the State"/>
    <s v="02"/>
    <s v="Managerial and technical"/>
    <s v="-"/>
    <s v="Both sexes"/>
    <s v="IE25"/>
    <s v="South-West"/>
    <s v="GB01"/>
    <s v="UK (1)"/>
    <s v="2011"/>
    <s v="2011"/>
    <s v="Number"/>
    <n v="5055"/>
  </r>
  <r>
    <s v="CD315"/>
    <s v="Population Usually Resident and Present in the State"/>
    <s v="02"/>
    <s v="Managerial and technical"/>
    <s v="-"/>
    <s v="Both sexes"/>
    <s v="IE25"/>
    <s v="South-West"/>
    <s v="EU15X02"/>
    <s v="EU15 excluding Irish and UK"/>
    <s v="2011"/>
    <s v="2011"/>
    <s v="Number"/>
    <n v="2560"/>
  </r>
  <r>
    <s v="CD315"/>
    <s v="Population Usually Resident and Present in the State"/>
    <s v="02"/>
    <s v="Managerial and technical"/>
    <s v="-"/>
    <s v="Both sexes"/>
    <s v="IE25"/>
    <s v="South-West"/>
    <s v="PL"/>
    <s v="Polish"/>
    <s v="2011"/>
    <s v="2011"/>
    <s v="Number"/>
    <n v="1704"/>
  </r>
  <r>
    <s v="CD315"/>
    <s v="Population Usually Resident and Present in the State"/>
    <s v="02"/>
    <s v="Managerial and technical"/>
    <s v="-"/>
    <s v="Both sexes"/>
    <s v="IE25"/>
    <s v="South-West"/>
    <s v="ACC12X01"/>
    <s v="EU15 to EU27 states excluding Polish"/>
    <s v="2011"/>
    <s v="2011"/>
    <s v="Number"/>
    <n v="1031"/>
  </r>
  <r>
    <s v="CD315"/>
    <s v="Population Usually Resident and Present in the State"/>
    <s v="02"/>
    <s v="Managerial and technical"/>
    <s v="-"/>
    <s v="Both sexes"/>
    <s v="IE25"/>
    <s v="South-West"/>
    <s v="ON7"/>
    <s v="Other nationalities (7)"/>
    <s v="2011"/>
    <s v="2011"/>
    <s v="Number"/>
    <n v="3709"/>
  </r>
  <r>
    <s v="CD315"/>
    <s v="Population Usually Resident and Present in the State"/>
    <s v="02"/>
    <s v="Managerial and technical"/>
    <s v="-"/>
    <s v="Both sexes"/>
    <s v="IE25"/>
    <s v="South-West"/>
    <s v="ZZZ99"/>
    <s v="Not stated, including no nationality"/>
    <s v="2011"/>
    <s v="2011"/>
    <s v="Number"/>
    <n v="848"/>
  </r>
  <r>
    <s v="CD315"/>
    <s v="Population Usually Resident and Present in the State"/>
    <s v="02"/>
    <s v="Managerial and technical"/>
    <s v="-"/>
    <s v="Both sexes"/>
    <s v="IE25"/>
    <s v="South-West"/>
    <s v="-"/>
    <s v="All nationalities"/>
    <s v="2011"/>
    <s v="2011"/>
    <s v="Number"/>
    <n v="172394"/>
  </r>
  <r>
    <s v="CD315"/>
    <s v="Population Usually Resident and Present in the State"/>
    <s v="02"/>
    <s v="Managerial and technical"/>
    <s v="1"/>
    <s v="Male"/>
    <s v="-"/>
    <s v="State"/>
    <s v="IE"/>
    <s v="Irish"/>
    <s v="2011"/>
    <s v="2011"/>
    <s v="Number"/>
    <n v="527051"/>
  </r>
  <r>
    <s v="CD315"/>
    <s v="Population Usually Resident and Present in the State"/>
    <s v="02"/>
    <s v="Managerial and technical"/>
    <s v="1"/>
    <s v="Male"/>
    <s v="-"/>
    <s v="State"/>
    <s v="IE05"/>
    <s v="Non-Irish"/>
    <s v="2011"/>
    <s v="2011"/>
    <s v="Number"/>
    <n v="50685"/>
  </r>
  <r>
    <s v="CD315"/>
    <s v="Population Usually Resident and Present in the State"/>
    <s v="02"/>
    <s v="Managerial and technical"/>
    <s v="1"/>
    <s v="Male"/>
    <s v="-"/>
    <s v="State"/>
    <s v="GB01"/>
    <s v="UK (1)"/>
    <s v="2011"/>
    <s v="2011"/>
    <s v="Number"/>
    <n v="16395"/>
  </r>
  <r>
    <s v="CD315"/>
    <s v="Population Usually Resident and Present in the State"/>
    <s v="02"/>
    <s v="Managerial and technical"/>
    <s v="1"/>
    <s v="Male"/>
    <s v="-"/>
    <s v="State"/>
    <s v="EU15X02"/>
    <s v="EU15 excluding Irish and UK"/>
    <s v="2011"/>
    <s v="2011"/>
    <s v="Number"/>
    <n v="8055"/>
  </r>
  <r>
    <s v="CD315"/>
    <s v="Population Usually Resident and Present in the State"/>
    <s v="02"/>
    <s v="Managerial and technical"/>
    <s v="1"/>
    <s v="Male"/>
    <s v="-"/>
    <s v="State"/>
    <s v="PL"/>
    <s v="Polish"/>
    <s v="2011"/>
    <s v="2011"/>
    <s v="Number"/>
    <n v="5882"/>
  </r>
  <r>
    <s v="CD315"/>
    <s v="Population Usually Resident and Present in the State"/>
    <s v="02"/>
    <s v="Managerial and technical"/>
    <s v="1"/>
    <s v="Male"/>
    <s v="-"/>
    <s v="State"/>
    <s v="ACC12X01"/>
    <s v="EU15 to EU27 states excluding Polish"/>
    <s v="2011"/>
    <s v="2011"/>
    <s v="Number"/>
    <n v="4088"/>
  </r>
  <r>
    <s v="CD315"/>
    <s v="Population Usually Resident and Present in the State"/>
    <s v="02"/>
    <s v="Managerial and technical"/>
    <s v="1"/>
    <s v="Male"/>
    <s v="-"/>
    <s v="State"/>
    <s v="ON7"/>
    <s v="Other nationalities (7)"/>
    <s v="2011"/>
    <s v="2011"/>
    <s v="Number"/>
    <n v="16265"/>
  </r>
  <r>
    <s v="CD315"/>
    <s v="Population Usually Resident and Present in the State"/>
    <s v="02"/>
    <s v="Managerial and technical"/>
    <s v="1"/>
    <s v="Male"/>
    <s v="-"/>
    <s v="State"/>
    <s v="ZZZ99"/>
    <s v="Not stated, including no nationality"/>
    <s v="2011"/>
    <s v="2011"/>
    <s v="Number"/>
    <n v="2980"/>
  </r>
  <r>
    <s v="CD315"/>
    <s v="Population Usually Resident and Present in the State"/>
    <s v="02"/>
    <s v="Managerial and technical"/>
    <s v="1"/>
    <s v="Male"/>
    <s v="-"/>
    <s v="State"/>
    <s v="-"/>
    <s v="All nationalities"/>
    <s v="2011"/>
    <s v="2011"/>
    <s v="Number"/>
    <n v="580716"/>
  </r>
  <r>
    <s v="CD315"/>
    <s v="Population Usually Resident and Present in the State"/>
    <s v="02"/>
    <s v="Managerial and technical"/>
    <s v="1"/>
    <s v="Male"/>
    <s v="IE11"/>
    <s v="Border"/>
    <s v="IE"/>
    <s v="Irish"/>
    <s v="2011"/>
    <s v="2011"/>
    <s v="Number"/>
    <n v="53382"/>
  </r>
  <r>
    <s v="CD315"/>
    <s v="Population Usually Resident and Present in the State"/>
    <s v="02"/>
    <s v="Managerial and technical"/>
    <s v="1"/>
    <s v="Male"/>
    <s v="IE11"/>
    <s v="Border"/>
    <s v="IE05"/>
    <s v="Non-Irish"/>
    <s v="2011"/>
    <s v="2011"/>
    <s v="Number"/>
    <n v="3971"/>
  </r>
  <r>
    <s v="CD315"/>
    <s v="Population Usually Resident and Present in the State"/>
    <s v="02"/>
    <s v="Managerial and technical"/>
    <s v="1"/>
    <s v="Male"/>
    <s v="IE11"/>
    <s v="Border"/>
    <s v="GB01"/>
    <s v="UK (1)"/>
    <s v="2011"/>
    <s v="2011"/>
    <s v="Number"/>
    <n v="1893"/>
  </r>
  <r>
    <s v="CD315"/>
    <s v="Population Usually Resident and Present in the State"/>
    <s v="02"/>
    <s v="Managerial and technical"/>
    <s v="1"/>
    <s v="Male"/>
    <s v="IE11"/>
    <s v="Border"/>
    <s v="EU15X02"/>
    <s v="EU15 excluding Irish and UK"/>
    <s v="2011"/>
    <s v="2011"/>
    <s v="Number"/>
    <n v="363"/>
  </r>
  <r>
    <s v="CD315"/>
    <s v="Population Usually Resident and Present in the State"/>
    <s v="02"/>
    <s v="Managerial and technical"/>
    <s v="1"/>
    <s v="Male"/>
    <s v="IE11"/>
    <s v="Border"/>
    <s v="PL"/>
    <s v="Polish"/>
    <s v="2011"/>
    <s v="2011"/>
    <s v="Number"/>
    <n v="329"/>
  </r>
  <r>
    <s v="CD315"/>
    <s v="Population Usually Resident and Present in the State"/>
    <s v="02"/>
    <s v="Managerial and technical"/>
    <s v="1"/>
    <s v="Male"/>
    <s v="IE11"/>
    <s v="Border"/>
    <s v="ACC12X01"/>
    <s v="EU15 to EU27 states excluding Polish"/>
    <s v="2011"/>
    <s v="2011"/>
    <s v="Number"/>
    <n v="274"/>
  </r>
  <r>
    <s v="CD315"/>
    <s v="Population Usually Resident and Present in the State"/>
    <s v="02"/>
    <s v="Managerial and technical"/>
    <s v="1"/>
    <s v="Male"/>
    <s v="IE11"/>
    <s v="Border"/>
    <s v="ON7"/>
    <s v="Other nationalities (7)"/>
    <s v="2011"/>
    <s v="2011"/>
    <s v="Number"/>
    <n v="1112"/>
  </r>
  <r>
    <s v="CD315"/>
    <s v="Population Usually Resident and Present in the State"/>
    <s v="02"/>
    <s v="Managerial and technical"/>
    <s v="1"/>
    <s v="Male"/>
    <s v="IE11"/>
    <s v="Border"/>
    <s v="ZZZ99"/>
    <s v="Not stated, including no nationality"/>
    <s v="2011"/>
    <s v="2011"/>
    <s v="Number"/>
    <n v="280"/>
  </r>
  <r>
    <s v="CD315"/>
    <s v="Population Usually Resident and Present in the State"/>
    <s v="02"/>
    <s v="Managerial and technical"/>
    <s v="1"/>
    <s v="Male"/>
    <s v="IE11"/>
    <s v="Border"/>
    <s v="-"/>
    <s v="All nationalities"/>
    <s v="2011"/>
    <s v="2011"/>
    <s v="Number"/>
    <n v="57633"/>
  </r>
  <r>
    <s v="CD315"/>
    <s v="Population Usually Resident and Present in the State"/>
    <s v="02"/>
    <s v="Managerial and technical"/>
    <s v="1"/>
    <s v="Male"/>
    <s v="IE12"/>
    <s v="Midland"/>
    <s v="IE"/>
    <s v="Irish"/>
    <s v="2011"/>
    <s v="2011"/>
    <s v="Number"/>
    <n v="29993"/>
  </r>
  <r>
    <s v="CD315"/>
    <s v="Population Usually Resident and Present in the State"/>
    <s v="02"/>
    <s v="Managerial and technical"/>
    <s v="1"/>
    <s v="Male"/>
    <s v="IE12"/>
    <s v="Midland"/>
    <s v="IE05"/>
    <s v="Non-Irish"/>
    <s v="2011"/>
    <s v="2011"/>
    <s v="Number"/>
    <n v="2269"/>
  </r>
  <r>
    <s v="CD315"/>
    <s v="Population Usually Resident and Present in the State"/>
    <s v="02"/>
    <s v="Managerial and technical"/>
    <s v="1"/>
    <s v="Male"/>
    <s v="IE12"/>
    <s v="Midland"/>
    <s v="GB01"/>
    <s v="UK (1)"/>
    <s v="2011"/>
    <s v="2011"/>
    <s v="Number"/>
    <n v="794"/>
  </r>
  <r>
    <s v="CD315"/>
    <s v="Population Usually Resident and Present in the State"/>
    <s v="02"/>
    <s v="Managerial and technical"/>
    <s v="1"/>
    <s v="Male"/>
    <s v="IE12"/>
    <s v="Midland"/>
    <s v="EU15X02"/>
    <s v="EU15 excluding Irish and UK"/>
    <s v="2011"/>
    <s v="2011"/>
    <s v="Number"/>
    <n v="180"/>
  </r>
  <r>
    <s v="CD315"/>
    <s v="Population Usually Resident and Present in the State"/>
    <s v="02"/>
    <s v="Managerial and technical"/>
    <s v="1"/>
    <s v="Male"/>
    <s v="IE12"/>
    <s v="Midland"/>
    <s v="PL"/>
    <s v="Polish"/>
    <s v="2011"/>
    <s v="2011"/>
    <s v="Number"/>
    <n v="264"/>
  </r>
  <r>
    <s v="CD315"/>
    <s v="Population Usually Resident and Present in the State"/>
    <s v="02"/>
    <s v="Managerial and technical"/>
    <s v="1"/>
    <s v="Male"/>
    <s v="IE12"/>
    <s v="Midland"/>
    <s v="ACC12X01"/>
    <s v="EU15 to EU27 states excluding Polish"/>
    <s v="2011"/>
    <s v="2011"/>
    <s v="Number"/>
    <n v="232"/>
  </r>
  <r>
    <s v="CD315"/>
    <s v="Population Usually Resident and Present in the State"/>
    <s v="02"/>
    <s v="Managerial and technical"/>
    <s v="1"/>
    <s v="Male"/>
    <s v="IE12"/>
    <s v="Midland"/>
    <s v="ON7"/>
    <s v="Other nationalities (7)"/>
    <s v="2011"/>
    <s v="2011"/>
    <s v="Number"/>
    <n v="799"/>
  </r>
  <r>
    <s v="CD315"/>
    <s v="Population Usually Resident and Present in the State"/>
    <s v="02"/>
    <s v="Managerial and technical"/>
    <s v="1"/>
    <s v="Male"/>
    <s v="IE12"/>
    <s v="Midland"/>
    <s v="ZZZ99"/>
    <s v="Not stated, including no nationality"/>
    <s v="2011"/>
    <s v="2011"/>
    <s v="Number"/>
    <n v="174"/>
  </r>
  <r>
    <s v="CD315"/>
    <s v="Population Usually Resident and Present in the State"/>
    <s v="02"/>
    <s v="Managerial and technical"/>
    <s v="1"/>
    <s v="Male"/>
    <s v="IE12"/>
    <s v="Midland"/>
    <s v="-"/>
    <s v="All nationalities"/>
    <s v="2011"/>
    <s v="2011"/>
    <s v="Number"/>
    <n v="32436"/>
  </r>
  <r>
    <s v="CD315"/>
    <s v="Population Usually Resident and Present in the State"/>
    <s v="02"/>
    <s v="Managerial and technical"/>
    <s v="1"/>
    <s v="Male"/>
    <s v="IE13"/>
    <s v="West"/>
    <s v="IE"/>
    <s v="Irish"/>
    <s v="2011"/>
    <s v="2011"/>
    <s v="Number"/>
    <n v="48507"/>
  </r>
  <r>
    <s v="CD315"/>
    <s v="Population Usually Resident and Present in the State"/>
    <s v="02"/>
    <s v="Managerial and technical"/>
    <s v="1"/>
    <s v="Male"/>
    <s v="IE13"/>
    <s v="West"/>
    <s v="IE05"/>
    <s v="Non-Irish"/>
    <s v="2011"/>
    <s v="2011"/>
    <s v="Number"/>
    <n v="4102"/>
  </r>
  <r>
    <s v="CD315"/>
    <s v="Population Usually Resident and Present in the State"/>
    <s v="02"/>
    <s v="Managerial and technical"/>
    <s v="1"/>
    <s v="Male"/>
    <s v="IE13"/>
    <s v="West"/>
    <s v="GB01"/>
    <s v="UK (1)"/>
    <s v="2011"/>
    <s v="2011"/>
    <s v="Number"/>
    <n v="1841"/>
  </r>
  <r>
    <s v="CD315"/>
    <s v="Population Usually Resident and Present in the State"/>
    <s v="02"/>
    <s v="Managerial and technical"/>
    <s v="1"/>
    <s v="Male"/>
    <s v="IE13"/>
    <s v="West"/>
    <s v="EU15X02"/>
    <s v="EU15 excluding Irish and UK"/>
    <s v="2011"/>
    <s v="2011"/>
    <s v="Number"/>
    <n v="472"/>
  </r>
  <r>
    <s v="CD315"/>
    <s v="Population Usually Resident and Present in the State"/>
    <s v="02"/>
    <s v="Managerial and technical"/>
    <s v="1"/>
    <s v="Male"/>
    <s v="IE13"/>
    <s v="West"/>
    <s v="PL"/>
    <s v="Polish"/>
    <s v="2011"/>
    <s v="2011"/>
    <s v="Number"/>
    <n v="511"/>
  </r>
  <r>
    <s v="CD315"/>
    <s v="Population Usually Resident and Present in the State"/>
    <s v="02"/>
    <s v="Managerial and technical"/>
    <s v="1"/>
    <s v="Male"/>
    <s v="IE13"/>
    <s v="West"/>
    <s v="ACC12X01"/>
    <s v="EU15 to EU27 states excluding Polish"/>
    <s v="2011"/>
    <s v="2011"/>
    <s v="Number"/>
    <n v="251"/>
  </r>
  <r>
    <s v="CD315"/>
    <s v="Population Usually Resident and Present in the State"/>
    <s v="02"/>
    <s v="Managerial and technical"/>
    <s v="1"/>
    <s v="Male"/>
    <s v="IE13"/>
    <s v="West"/>
    <s v="ON7"/>
    <s v="Other nationalities (7)"/>
    <s v="2011"/>
    <s v="2011"/>
    <s v="Number"/>
    <n v="1027"/>
  </r>
  <r>
    <s v="CD315"/>
    <s v="Population Usually Resident and Present in the State"/>
    <s v="02"/>
    <s v="Managerial and technical"/>
    <s v="1"/>
    <s v="Male"/>
    <s v="IE13"/>
    <s v="West"/>
    <s v="ZZZ99"/>
    <s v="Not stated, including no nationality"/>
    <s v="2011"/>
    <s v="2011"/>
    <s v="Number"/>
    <n v="242"/>
  </r>
  <r>
    <s v="CD315"/>
    <s v="Population Usually Resident and Present in the State"/>
    <s v="02"/>
    <s v="Managerial and technical"/>
    <s v="1"/>
    <s v="Male"/>
    <s v="IE13"/>
    <s v="West"/>
    <s v="-"/>
    <s v="All nationalities"/>
    <s v="2011"/>
    <s v="2011"/>
    <s v="Number"/>
    <n v="52851"/>
  </r>
  <r>
    <s v="CD315"/>
    <s v="Population Usually Resident and Present in the State"/>
    <s v="02"/>
    <s v="Managerial and technical"/>
    <s v="1"/>
    <s v="Male"/>
    <s v="IE21"/>
    <s v="Dublin"/>
    <s v="IE"/>
    <s v="Irish"/>
    <s v="2011"/>
    <s v="2011"/>
    <s v="Number"/>
    <n v="155089"/>
  </r>
  <r>
    <s v="CD315"/>
    <s v="Population Usually Resident and Present in the State"/>
    <s v="02"/>
    <s v="Managerial and technical"/>
    <s v="1"/>
    <s v="Male"/>
    <s v="IE21"/>
    <s v="Dublin"/>
    <s v="IE05"/>
    <s v="Non-Irish"/>
    <s v="2011"/>
    <s v="2011"/>
    <s v="Number"/>
    <n v="21432"/>
  </r>
  <r>
    <s v="CD315"/>
    <s v="Population Usually Resident and Present in the State"/>
    <s v="02"/>
    <s v="Managerial and technical"/>
    <s v="1"/>
    <s v="Male"/>
    <s v="IE21"/>
    <s v="Dublin"/>
    <s v="GB01"/>
    <s v="UK (1)"/>
    <s v="2011"/>
    <s v="2011"/>
    <s v="Number"/>
    <n v="4373"/>
  </r>
  <r>
    <s v="CD315"/>
    <s v="Population Usually Resident and Present in the State"/>
    <s v="02"/>
    <s v="Managerial and technical"/>
    <s v="1"/>
    <s v="Male"/>
    <s v="IE21"/>
    <s v="Dublin"/>
    <s v="EU15X02"/>
    <s v="EU15 excluding Irish and UK"/>
    <s v="2011"/>
    <s v="2011"/>
    <s v="Number"/>
    <n v="4291"/>
  </r>
  <r>
    <s v="CD315"/>
    <s v="Population Usually Resident and Present in the State"/>
    <s v="02"/>
    <s v="Managerial and technical"/>
    <s v="1"/>
    <s v="Male"/>
    <s v="IE21"/>
    <s v="Dublin"/>
    <s v="PL"/>
    <s v="Polish"/>
    <s v="2011"/>
    <s v="2011"/>
    <s v="Number"/>
    <n v="2375"/>
  </r>
  <r>
    <s v="CD315"/>
    <s v="Population Usually Resident and Present in the State"/>
    <s v="02"/>
    <s v="Managerial and technical"/>
    <s v="1"/>
    <s v="Male"/>
    <s v="IE21"/>
    <s v="Dublin"/>
    <s v="ACC12X01"/>
    <s v="EU15 to EU27 states excluding Polish"/>
    <s v="2011"/>
    <s v="2011"/>
    <s v="Number"/>
    <n v="1960"/>
  </r>
  <r>
    <s v="CD315"/>
    <s v="Population Usually Resident and Present in the State"/>
    <s v="02"/>
    <s v="Managerial and technical"/>
    <s v="1"/>
    <s v="Male"/>
    <s v="IE21"/>
    <s v="Dublin"/>
    <s v="ON7"/>
    <s v="Other nationalities (7)"/>
    <s v="2011"/>
    <s v="2011"/>
    <s v="Number"/>
    <n v="8433"/>
  </r>
  <r>
    <s v="CD315"/>
    <s v="Population Usually Resident and Present in the State"/>
    <s v="02"/>
    <s v="Managerial and technical"/>
    <s v="1"/>
    <s v="Male"/>
    <s v="IE21"/>
    <s v="Dublin"/>
    <s v="ZZZ99"/>
    <s v="Not stated, including no nationality"/>
    <s v="2011"/>
    <s v="2011"/>
    <s v="Number"/>
    <n v="870"/>
  </r>
  <r>
    <s v="CD315"/>
    <s v="Population Usually Resident and Present in the State"/>
    <s v="02"/>
    <s v="Managerial and technical"/>
    <s v="1"/>
    <s v="Male"/>
    <s v="IE21"/>
    <s v="Dublin"/>
    <s v="-"/>
    <s v="All nationalities"/>
    <s v="2011"/>
    <s v="2011"/>
    <s v="Number"/>
    <n v="177391"/>
  </r>
  <r>
    <s v="CD315"/>
    <s v="Population Usually Resident and Present in the State"/>
    <s v="02"/>
    <s v="Managerial and technical"/>
    <s v="1"/>
    <s v="Male"/>
    <s v="IE22"/>
    <s v="Mid-East"/>
    <s v="IE"/>
    <s v="Irish"/>
    <s v="2011"/>
    <s v="2011"/>
    <s v="Number"/>
    <n v="70318"/>
  </r>
  <r>
    <s v="CD315"/>
    <s v="Population Usually Resident and Present in the State"/>
    <s v="02"/>
    <s v="Managerial and technical"/>
    <s v="1"/>
    <s v="Male"/>
    <s v="IE22"/>
    <s v="Mid-East"/>
    <s v="IE05"/>
    <s v="Non-Irish"/>
    <s v="2011"/>
    <s v="2011"/>
    <s v="Number"/>
    <n v="5831"/>
  </r>
  <r>
    <s v="CD315"/>
    <s v="Population Usually Resident and Present in the State"/>
    <s v="02"/>
    <s v="Managerial and technical"/>
    <s v="1"/>
    <s v="Male"/>
    <s v="IE22"/>
    <s v="Mid-East"/>
    <s v="GB01"/>
    <s v="UK (1)"/>
    <s v="2011"/>
    <s v="2011"/>
    <s v="Number"/>
    <n v="2116"/>
  </r>
  <r>
    <s v="CD315"/>
    <s v="Population Usually Resident and Present in the State"/>
    <s v="02"/>
    <s v="Managerial and technical"/>
    <s v="1"/>
    <s v="Male"/>
    <s v="IE22"/>
    <s v="Mid-East"/>
    <s v="EU15X02"/>
    <s v="EU15 excluding Irish and UK"/>
    <s v="2011"/>
    <s v="2011"/>
    <s v="Number"/>
    <n v="739"/>
  </r>
  <r>
    <s v="CD315"/>
    <s v="Population Usually Resident and Present in the State"/>
    <s v="02"/>
    <s v="Managerial and technical"/>
    <s v="1"/>
    <s v="Male"/>
    <s v="IE22"/>
    <s v="Mid-East"/>
    <s v="PL"/>
    <s v="Polish"/>
    <s v="2011"/>
    <s v="2011"/>
    <s v="Number"/>
    <n v="728"/>
  </r>
  <r>
    <s v="CD315"/>
    <s v="Population Usually Resident and Present in the State"/>
    <s v="02"/>
    <s v="Managerial and technical"/>
    <s v="1"/>
    <s v="Male"/>
    <s v="IE22"/>
    <s v="Mid-East"/>
    <s v="ACC12X01"/>
    <s v="EU15 to EU27 states excluding Polish"/>
    <s v="2011"/>
    <s v="2011"/>
    <s v="Number"/>
    <n v="492"/>
  </r>
  <r>
    <s v="CD315"/>
    <s v="Population Usually Resident and Present in the State"/>
    <s v="02"/>
    <s v="Managerial and technical"/>
    <s v="1"/>
    <s v="Male"/>
    <s v="IE22"/>
    <s v="Mid-East"/>
    <s v="ON7"/>
    <s v="Other nationalities (7)"/>
    <s v="2011"/>
    <s v="2011"/>
    <s v="Number"/>
    <n v="1756"/>
  </r>
  <r>
    <s v="CD315"/>
    <s v="Population Usually Resident and Present in the State"/>
    <s v="02"/>
    <s v="Managerial and technical"/>
    <s v="1"/>
    <s v="Male"/>
    <s v="IE22"/>
    <s v="Mid-East"/>
    <s v="ZZZ99"/>
    <s v="Not stated, including no nationality"/>
    <s v="2011"/>
    <s v="2011"/>
    <s v="Number"/>
    <n v="438"/>
  </r>
  <r>
    <s v="CD315"/>
    <s v="Population Usually Resident and Present in the State"/>
    <s v="02"/>
    <s v="Managerial and technical"/>
    <s v="1"/>
    <s v="Male"/>
    <s v="IE22"/>
    <s v="Mid-East"/>
    <s v="-"/>
    <s v="All nationalities"/>
    <s v="2011"/>
    <s v="2011"/>
    <s v="Number"/>
    <n v="76587"/>
  </r>
  <r>
    <s v="CD315"/>
    <s v="Population Usually Resident and Present in the State"/>
    <s v="02"/>
    <s v="Managerial and technical"/>
    <s v="1"/>
    <s v="Male"/>
    <s v="IE23"/>
    <s v="Mid-West"/>
    <s v="IE"/>
    <s v="Irish"/>
    <s v="2011"/>
    <s v="2011"/>
    <s v="Number"/>
    <n v="42426"/>
  </r>
  <r>
    <s v="CD315"/>
    <s v="Population Usually Resident and Present in the State"/>
    <s v="02"/>
    <s v="Managerial and technical"/>
    <s v="1"/>
    <s v="Male"/>
    <s v="IE23"/>
    <s v="Mid-West"/>
    <s v="IE05"/>
    <s v="Non-Irish"/>
    <s v="2011"/>
    <s v="2011"/>
    <s v="Number"/>
    <n v="2908"/>
  </r>
  <r>
    <s v="CD315"/>
    <s v="Population Usually Resident and Present in the State"/>
    <s v="02"/>
    <s v="Managerial and technical"/>
    <s v="1"/>
    <s v="Male"/>
    <s v="IE23"/>
    <s v="Mid-West"/>
    <s v="GB01"/>
    <s v="UK (1)"/>
    <s v="2011"/>
    <s v="2011"/>
    <s v="Number"/>
    <n v="1097"/>
  </r>
  <r>
    <s v="CD315"/>
    <s v="Population Usually Resident and Present in the State"/>
    <s v="02"/>
    <s v="Managerial and technical"/>
    <s v="1"/>
    <s v="Male"/>
    <s v="IE23"/>
    <s v="Mid-West"/>
    <s v="EU15X02"/>
    <s v="EU15 excluding Irish and UK"/>
    <s v="2011"/>
    <s v="2011"/>
    <s v="Number"/>
    <n v="333"/>
  </r>
  <r>
    <s v="CD315"/>
    <s v="Population Usually Resident and Present in the State"/>
    <s v="02"/>
    <s v="Managerial and technical"/>
    <s v="1"/>
    <s v="Male"/>
    <s v="IE23"/>
    <s v="Mid-West"/>
    <s v="PL"/>
    <s v="Polish"/>
    <s v="2011"/>
    <s v="2011"/>
    <s v="Number"/>
    <n v="490"/>
  </r>
  <r>
    <s v="CD315"/>
    <s v="Population Usually Resident and Present in the State"/>
    <s v="02"/>
    <s v="Managerial and technical"/>
    <s v="1"/>
    <s v="Male"/>
    <s v="IE23"/>
    <s v="Mid-West"/>
    <s v="ACC12X01"/>
    <s v="EU15 to EU27 states excluding Polish"/>
    <s v="2011"/>
    <s v="2011"/>
    <s v="Number"/>
    <n v="201"/>
  </r>
  <r>
    <s v="CD315"/>
    <s v="Population Usually Resident and Present in the State"/>
    <s v="02"/>
    <s v="Managerial and technical"/>
    <s v="1"/>
    <s v="Male"/>
    <s v="IE23"/>
    <s v="Mid-West"/>
    <s v="ON7"/>
    <s v="Other nationalities (7)"/>
    <s v="2011"/>
    <s v="2011"/>
    <s v="Number"/>
    <n v="787"/>
  </r>
  <r>
    <s v="CD315"/>
    <s v="Population Usually Resident and Present in the State"/>
    <s v="02"/>
    <s v="Managerial and technical"/>
    <s v="1"/>
    <s v="Male"/>
    <s v="IE23"/>
    <s v="Mid-West"/>
    <s v="ZZZ99"/>
    <s v="Not stated, including no nationality"/>
    <s v="2011"/>
    <s v="2011"/>
    <s v="Number"/>
    <n v="258"/>
  </r>
  <r>
    <s v="CD315"/>
    <s v="Population Usually Resident and Present in the State"/>
    <s v="02"/>
    <s v="Managerial and technical"/>
    <s v="1"/>
    <s v="Male"/>
    <s v="IE23"/>
    <s v="Mid-West"/>
    <s v="-"/>
    <s v="All nationalities"/>
    <s v="2011"/>
    <s v="2011"/>
    <s v="Number"/>
    <n v="45592"/>
  </r>
  <r>
    <s v="CD315"/>
    <s v="Population Usually Resident and Present in the State"/>
    <s v="02"/>
    <s v="Managerial and technical"/>
    <s v="1"/>
    <s v="Male"/>
    <s v="IE24"/>
    <s v="South-East"/>
    <s v="IE"/>
    <s v="Irish"/>
    <s v="2011"/>
    <s v="2011"/>
    <s v="Number"/>
    <n v="53866"/>
  </r>
  <r>
    <s v="CD315"/>
    <s v="Population Usually Resident and Present in the State"/>
    <s v="02"/>
    <s v="Managerial and technical"/>
    <s v="1"/>
    <s v="Male"/>
    <s v="IE24"/>
    <s v="South-East"/>
    <s v="IE05"/>
    <s v="Non-Irish"/>
    <s v="2011"/>
    <s v="2011"/>
    <s v="Number"/>
    <n v="3575"/>
  </r>
  <r>
    <s v="CD315"/>
    <s v="Population Usually Resident and Present in the State"/>
    <s v="02"/>
    <s v="Managerial and technical"/>
    <s v="1"/>
    <s v="Male"/>
    <s v="IE24"/>
    <s v="South-East"/>
    <s v="GB01"/>
    <s v="UK (1)"/>
    <s v="2011"/>
    <s v="2011"/>
    <s v="Number"/>
    <n v="1759"/>
  </r>
  <r>
    <s v="CD315"/>
    <s v="Population Usually Resident and Present in the State"/>
    <s v="02"/>
    <s v="Managerial and technical"/>
    <s v="1"/>
    <s v="Male"/>
    <s v="IE24"/>
    <s v="South-East"/>
    <s v="EU15X02"/>
    <s v="EU15 excluding Irish and UK"/>
    <s v="2011"/>
    <s v="2011"/>
    <s v="Number"/>
    <n v="337"/>
  </r>
  <r>
    <s v="CD315"/>
    <s v="Population Usually Resident and Present in the State"/>
    <s v="02"/>
    <s v="Managerial and technical"/>
    <s v="1"/>
    <s v="Male"/>
    <s v="IE24"/>
    <s v="South-East"/>
    <s v="PL"/>
    <s v="Polish"/>
    <s v="2011"/>
    <s v="2011"/>
    <s v="Number"/>
    <n v="436"/>
  </r>
  <r>
    <s v="CD315"/>
    <s v="Population Usually Resident and Present in the State"/>
    <s v="02"/>
    <s v="Managerial and technical"/>
    <s v="1"/>
    <s v="Male"/>
    <s v="IE24"/>
    <s v="South-East"/>
    <s v="ACC12X01"/>
    <s v="EU15 to EU27 states excluding Polish"/>
    <s v="2011"/>
    <s v="2011"/>
    <s v="Number"/>
    <n v="264"/>
  </r>
  <r>
    <s v="CD315"/>
    <s v="Population Usually Resident and Present in the State"/>
    <s v="02"/>
    <s v="Managerial and technical"/>
    <s v="1"/>
    <s v="Male"/>
    <s v="IE24"/>
    <s v="South-East"/>
    <s v="ON7"/>
    <s v="Other nationalities (7)"/>
    <s v="2011"/>
    <s v="2011"/>
    <s v="Number"/>
    <n v="779"/>
  </r>
  <r>
    <s v="CD315"/>
    <s v="Population Usually Resident and Present in the State"/>
    <s v="02"/>
    <s v="Managerial and technical"/>
    <s v="1"/>
    <s v="Male"/>
    <s v="IE24"/>
    <s v="South-East"/>
    <s v="ZZZ99"/>
    <s v="Not stated, including no nationality"/>
    <s v="2011"/>
    <s v="2011"/>
    <s v="Number"/>
    <n v="295"/>
  </r>
  <r>
    <s v="CD315"/>
    <s v="Population Usually Resident and Present in the State"/>
    <s v="02"/>
    <s v="Managerial and technical"/>
    <s v="1"/>
    <s v="Male"/>
    <s v="IE24"/>
    <s v="South-East"/>
    <s v="-"/>
    <s v="All nationalities"/>
    <s v="2011"/>
    <s v="2011"/>
    <s v="Number"/>
    <n v="57736"/>
  </r>
  <r>
    <s v="CD315"/>
    <s v="Population Usually Resident and Present in the State"/>
    <s v="02"/>
    <s v="Managerial and technical"/>
    <s v="1"/>
    <s v="Male"/>
    <s v="IE25"/>
    <s v="South-West"/>
    <s v="IE"/>
    <s v="Irish"/>
    <s v="2011"/>
    <s v="2011"/>
    <s v="Number"/>
    <n v="73470"/>
  </r>
  <r>
    <s v="CD315"/>
    <s v="Population Usually Resident and Present in the State"/>
    <s v="02"/>
    <s v="Managerial and technical"/>
    <s v="1"/>
    <s v="Male"/>
    <s v="IE25"/>
    <s v="South-West"/>
    <s v="IE05"/>
    <s v="Non-Irish"/>
    <s v="2011"/>
    <s v="2011"/>
    <s v="Number"/>
    <n v="6597"/>
  </r>
  <r>
    <s v="CD315"/>
    <s v="Population Usually Resident and Present in the State"/>
    <s v="02"/>
    <s v="Managerial and technical"/>
    <s v="1"/>
    <s v="Male"/>
    <s v="IE25"/>
    <s v="South-West"/>
    <s v="GB01"/>
    <s v="UK (1)"/>
    <s v="2011"/>
    <s v="2011"/>
    <s v="Number"/>
    <n v="2522"/>
  </r>
  <r>
    <s v="CD315"/>
    <s v="Population Usually Resident and Present in the State"/>
    <s v="02"/>
    <s v="Managerial and technical"/>
    <s v="1"/>
    <s v="Male"/>
    <s v="IE25"/>
    <s v="South-West"/>
    <s v="EU15X02"/>
    <s v="EU15 excluding Irish and UK"/>
    <s v="2011"/>
    <s v="2011"/>
    <s v="Number"/>
    <n v="1340"/>
  </r>
  <r>
    <s v="CD315"/>
    <s v="Population Usually Resident and Present in the State"/>
    <s v="02"/>
    <s v="Managerial and technical"/>
    <s v="1"/>
    <s v="Male"/>
    <s v="IE25"/>
    <s v="South-West"/>
    <s v="PL"/>
    <s v="Polish"/>
    <s v="2011"/>
    <s v="2011"/>
    <s v="Number"/>
    <n v="749"/>
  </r>
  <r>
    <s v="CD315"/>
    <s v="Population Usually Resident and Present in the State"/>
    <s v="02"/>
    <s v="Managerial and technical"/>
    <s v="1"/>
    <s v="Male"/>
    <s v="IE25"/>
    <s v="South-West"/>
    <s v="ACC12X01"/>
    <s v="EU15 to EU27 states excluding Polish"/>
    <s v="2011"/>
    <s v="2011"/>
    <s v="Number"/>
    <n v="414"/>
  </r>
  <r>
    <s v="CD315"/>
    <s v="Population Usually Resident and Present in the State"/>
    <s v="02"/>
    <s v="Managerial and technical"/>
    <s v="1"/>
    <s v="Male"/>
    <s v="IE25"/>
    <s v="South-West"/>
    <s v="ON7"/>
    <s v="Other nationalities (7)"/>
    <s v="2011"/>
    <s v="2011"/>
    <s v="Number"/>
    <n v="1572"/>
  </r>
  <r>
    <s v="CD315"/>
    <s v="Population Usually Resident and Present in the State"/>
    <s v="02"/>
    <s v="Managerial and technical"/>
    <s v="1"/>
    <s v="Male"/>
    <s v="IE25"/>
    <s v="South-West"/>
    <s v="ZZZ99"/>
    <s v="Not stated, including no nationality"/>
    <s v="2011"/>
    <s v="2011"/>
    <s v="Number"/>
    <n v="423"/>
  </r>
  <r>
    <s v="CD315"/>
    <s v="Population Usually Resident and Present in the State"/>
    <s v="02"/>
    <s v="Managerial and technical"/>
    <s v="1"/>
    <s v="Male"/>
    <s v="IE25"/>
    <s v="South-West"/>
    <s v="-"/>
    <s v="All nationalities"/>
    <s v="2011"/>
    <s v="2011"/>
    <s v="Number"/>
    <n v="80490"/>
  </r>
  <r>
    <s v="CD315"/>
    <s v="Population Usually Resident and Present in the State"/>
    <s v="02"/>
    <s v="Managerial and technical"/>
    <s v="2"/>
    <s v="Female"/>
    <s v="-"/>
    <s v="State"/>
    <s v="IE"/>
    <s v="Irish"/>
    <s v="2011"/>
    <s v="2011"/>
    <s v="Number"/>
    <n v="594434"/>
  </r>
  <r>
    <s v="CD315"/>
    <s v="Population Usually Resident and Present in the State"/>
    <s v="02"/>
    <s v="Managerial and technical"/>
    <s v="2"/>
    <s v="Female"/>
    <s v="-"/>
    <s v="State"/>
    <s v="IE05"/>
    <s v="Non-Irish"/>
    <s v="2011"/>
    <s v="2011"/>
    <s v="Number"/>
    <n v="58664"/>
  </r>
  <r>
    <s v="CD315"/>
    <s v="Population Usually Resident and Present in the State"/>
    <s v="02"/>
    <s v="Managerial and technical"/>
    <s v="2"/>
    <s v="Female"/>
    <s v="-"/>
    <s v="State"/>
    <s v="GB01"/>
    <s v="UK (1)"/>
    <s v="2011"/>
    <s v="2011"/>
    <s v="Number"/>
    <n v="15892"/>
  </r>
  <r>
    <s v="CD315"/>
    <s v="Population Usually Resident and Present in the State"/>
    <s v="02"/>
    <s v="Managerial and technical"/>
    <s v="2"/>
    <s v="Female"/>
    <s v="-"/>
    <s v="State"/>
    <s v="EU15X02"/>
    <s v="EU15 excluding Irish and UK"/>
    <s v="2011"/>
    <s v="2011"/>
    <s v="Number"/>
    <n v="8320"/>
  </r>
  <r>
    <s v="CD315"/>
    <s v="Population Usually Resident and Present in the State"/>
    <s v="02"/>
    <s v="Managerial and technical"/>
    <s v="2"/>
    <s v="Female"/>
    <s v="-"/>
    <s v="State"/>
    <s v="PL"/>
    <s v="Polish"/>
    <s v="2011"/>
    <s v="2011"/>
    <s v="Number"/>
    <n v="7373"/>
  </r>
  <r>
    <s v="CD315"/>
    <s v="Population Usually Resident and Present in the State"/>
    <s v="02"/>
    <s v="Managerial and technical"/>
    <s v="2"/>
    <s v="Female"/>
    <s v="-"/>
    <s v="State"/>
    <s v="ACC12X01"/>
    <s v="EU15 to EU27 states excluding Polish"/>
    <s v="2011"/>
    <s v="2011"/>
    <s v="Number"/>
    <n v="5669"/>
  </r>
  <r>
    <s v="CD315"/>
    <s v="Population Usually Resident and Present in the State"/>
    <s v="02"/>
    <s v="Managerial and technical"/>
    <s v="2"/>
    <s v="Female"/>
    <s v="-"/>
    <s v="State"/>
    <s v="ON7"/>
    <s v="Other nationalities (7)"/>
    <s v="2011"/>
    <s v="2011"/>
    <s v="Number"/>
    <n v="21410"/>
  </r>
  <r>
    <s v="CD315"/>
    <s v="Population Usually Resident and Present in the State"/>
    <s v="02"/>
    <s v="Managerial and technical"/>
    <s v="2"/>
    <s v="Female"/>
    <s v="-"/>
    <s v="State"/>
    <s v="ZZZ99"/>
    <s v="Not stated, including no nationality"/>
    <s v="2011"/>
    <s v="2011"/>
    <s v="Number"/>
    <n v="2981"/>
  </r>
  <r>
    <s v="CD315"/>
    <s v="Population Usually Resident and Present in the State"/>
    <s v="02"/>
    <s v="Managerial and technical"/>
    <s v="2"/>
    <s v="Female"/>
    <s v="-"/>
    <s v="State"/>
    <s v="-"/>
    <s v="All nationalities"/>
    <s v="2011"/>
    <s v="2011"/>
    <s v="Number"/>
    <n v="656079"/>
  </r>
  <r>
    <s v="CD315"/>
    <s v="Population Usually Resident and Present in the State"/>
    <s v="02"/>
    <s v="Managerial and technical"/>
    <s v="2"/>
    <s v="Female"/>
    <s v="IE11"/>
    <s v="Border"/>
    <s v="IE"/>
    <s v="Irish"/>
    <s v="2011"/>
    <s v="2011"/>
    <s v="Number"/>
    <n v="61577"/>
  </r>
  <r>
    <s v="CD315"/>
    <s v="Population Usually Resident and Present in the State"/>
    <s v="02"/>
    <s v="Managerial and technical"/>
    <s v="2"/>
    <s v="Female"/>
    <s v="IE11"/>
    <s v="Border"/>
    <s v="IE05"/>
    <s v="Non-Irish"/>
    <s v="2011"/>
    <s v="2011"/>
    <s v="Number"/>
    <n v="4865"/>
  </r>
  <r>
    <s v="CD315"/>
    <s v="Population Usually Resident and Present in the State"/>
    <s v="02"/>
    <s v="Managerial and technical"/>
    <s v="2"/>
    <s v="Female"/>
    <s v="IE11"/>
    <s v="Border"/>
    <s v="GB01"/>
    <s v="UK (1)"/>
    <s v="2011"/>
    <s v="2011"/>
    <s v="Number"/>
    <n v="2162"/>
  </r>
  <r>
    <s v="CD315"/>
    <s v="Population Usually Resident and Present in the State"/>
    <s v="02"/>
    <s v="Managerial and technical"/>
    <s v="2"/>
    <s v="Female"/>
    <s v="IE11"/>
    <s v="Border"/>
    <s v="EU15X02"/>
    <s v="EU15 excluding Irish and UK"/>
    <s v="2011"/>
    <s v="2011"/>
    <s v="Number"/>
    <n v="427"/>
  </r>
  <r>
    <s v="CD315"/>
    <s v="Population Usually Resident and Present in the State"/>
    <s v="02"/>
    <s v="Managerial and technical"/>
    <s v="2"/>
    <s v="Female"/>
    <s v="IE11"/>
    <s v="Border"/>
    <s v="PL"/>
    <s v="Polish"/>
    <s v="2011"/>
    <s v="2011"/>
    <s v="Number"/>
    <n v="396"/>
  </r>
  <r>
    <s v="CD315"/>
    <s v="Population Usually Resident and Present in the State"/>
    <s v="02"/>
    <s v="Managerial and technical"/>
    <s v="2"/>
    <s v="Female"/>
    <s v="IE11"/>
    <s v="Border"/>
    <s v="ACC12X01"/>
    <s v="EU15 to EU27 states excluding Polish"/>
    <s v="2011"/>
    <s v="2011"/>
    <s v="Number"/>
    <n v="403"/>
  </r>
  <r>
    <s v="CD315"/>
    <s v="Population Usually Resident and Present in the State"/>
    <s v="02"/>
    <s v="Managerial and technical"/>
    <s v="2"/>
    <s v="Female"/>
    <s v="IE11"/>
    <s v="Border"/>
    <s v="ON7"/>
    <s v="Other nationalities (7)"/>
    <s v="2011"/>
    <s v="2011"/>
    <s v="Number"/>
    <n v="1477"/>
  </r>
  <r>
    <s v="CD315"/>
    <s v="Population Usually Resident and Present in the State"/>
    <s v="02"/>
    <s v="Managerial and technical"/>
    <s v="2"/>
    <s v="Female"/>
    <s v="IE11"/>
    <s v="Border"/>
    <s v="ZZZ99"/>
    <s v="Not stated, including no nationality"/>
    <s v="2011"/>
    <s v="2011"/>
    <s v="Number"/>
    <n v="297"/>
  </r>
  <r>
    <s v="CD315"/>
    <s v="Population Usually Resident and Present in the State"/>
    <s v="02"/>
    <s v="Managerial and technical"/>
    <s v="2"/>
    <s v="Female"/>
    <s v="IE11"/>
    <s v="Border"/>
    <s v="-"/>
    <s v="All nationalities"/>
    <s v="2011"/>
    <s v="2011"/>
    <s v="Number"/>
    <n v="66739"/>
  </r>
  <r>
    <s v="CD315"/>
    <s v="Population Usually Resident and Present in the State"/>
    <s v="02"/>
    <s v="Managerial and technical"/>
    <s v="2"/>
    <s v="Female"/>
    <s v="IE12"/>
    <s v="Midland"/>
    <s v="IE"/>
    <s v="Irish"/>
    <s v="2011"/>
    <s v="2011"/>
    <s v="Number"/>
    <n v="35190"/>
  </r>
  <r>
    <s v="CD315"/>
    <s v="Population Usually Resident and Present in the State"/>
    <s v="02"/>
    <s v="Managerial and technical"/>
    <s v="2"/>
    <s v="Female"/>
    <s v="IE12"/>
    <s v="Midland"/>
    <s v="IE05"/>
    <s v="Non-Irish"/>
    <s v="2011"/>
    <s v="2011"/>
    <s v="Number"/>
    <n v="2696"/>
  </r>
  <r>
    <s v="CD315"/>
    <s v="Population Usually Resident and Present in the State"/>
    <s v="02"/>
    <s v="Managerial and technical"/>
    <s v="2"/>
    <s v="Female"/>
    <s v="IE12"/>
    <s v="Midland"/>
    <s v="GB01"/>
    <s v="UK (1)"/>
    <s v="2011"/>
    <s v="2011"/>
    <s v="Number"/>
    <n v="824"/>
  </r>
  <r>
    <s v="CD315"/>
    <s v="Population Usually Resident and Present in the State"/>
    <s v="02"/>
    <s v="Managerial and technical"/>
    <s v="2"/>
    <s v="Female"/>
    <s v="IE12"/>
    <s v="Midland"/>
    <s v="EU15X02"/>
    <s v="EU15 excluding Irish and UK"/>
    <s v="2011"/>
    <s v="2011"/>
    <s v="Number"/>
    <n v="215"/>
  </r>
  <r>
    <s v="CD315"/>
    <s v="Population Usually Resident and Present in the State"/>
    <s v="02"/>
    <s v="Managerial and technical"/>
    <s v="2"/>
    <s v="Female"/>
    <s v="IE12"/>
    <s v="Midland"/>
    <s v="PL"/>
    <s v="Polish"/>
    <s v="2011"/>
    <s v="2011"/>
    <s v="Number"/>
    <n v="383"/>
  </r>
  <r>
    <s v="CD315"/>
    <s v="Population Usually Resident and Present in the State"/>
    <s v="02"/>
    <s v="Managerial and technical"/>
    <s v="2"/>
    <s v="Female"/>
    <s v="IE12"/>
    <s v="Midland"/>
    <s v="ACC12X01"/>
    <s v="EU15 to EU27 states excluding Polish"/>
    <s v="2011"/>
    <s v="2011"/>
    <s v="Number"/>
    <n v="310"/>
  </r>
  <r>
    <s v="CD315"/>
    <s v="Population Usually Resident and Present in the State"/>
    <s v="02"/>
    <s v="Managerial and technical"/>
    <s v="2"/>
    <s v="Female"/>
    <s v="IE12"/>
    <s v="Midland"/>
    <s v="ON7"/>
    <s v="Other nationalities (7)"/>
    <s v="2011"/>
    <s v="2011"/>
    <s v="Number"/>
    <n v="964"/>
  </r>
  <r>
    <s v="CD315"/>
    <s v="Population Usually Resident and Present in the State"/>
    <s v="02"/>
    <s v="Managerial and technical"/>
    <s v="2"/>
    <s v="Female"/>
    <s v="IE12"/>
    <s v="Midland"/>
    <s v="ZZZ99"/>
    <s v="Not stated, including no nationality"/>
    <s v="2011"/>
    <s v="2011"/>
    <s v="Number"/>
    <n v="179"/>
  </r>
  <r>
    <s v="CD315"/>
    <s v="Population Usually Resident and Present in the State"/>
    <s v="02"/>
    <s v="Managerial and technical"/>
    <s v="2"/>
    <s v="Female"/>
    <s v="IE12"/>
    <s v="Midland"/>
    <s v="-"/>
    <s v="All nationalities"/>
    <s v="2011"/>
    <s v="2011"/>
    <s v="Number"/>
    <n v="38065"/>
  </r>
  <r>
    <s v="CD315"/>
    <s v="Population Usually Resident and Present in the State"/>
    <s v="02"/>
    <s v="Managerial and technical"/>
    <s v="2"/>
    <s v="Female"/>
    <s v="IE13"/>
    <s v="West"/>
    <s v="IE"/>
    <s v="Irish"/>
    <s v="2011"/>
    <s v="2011"/>
    <s v="Number"/>
    <n v="57619"/>
  </r>
  <r>
    <s v="CD315"/>
    <s v="Population Usually Resident and Present in the State"/>
    <s v="02"/>
    <s v="Managerial and technical"/>
    <s v="2"/>
    <s v="Female"/>
    <s v="IE13"/>
    <s v="West"/>
    <s v="IE05"/>
    <s v="Non-Irish"/>
    <s v="2011"/>
    <s v="2011"/>
    <s v="Number"/>
    <n v="4828"/>
  </r>
  <r>
    <s v="CD315"/>
    <s v="Population Usually Resident and Present in the State"/>
    <s v="02"/>
    <s v="Managerial and technical"/>
    <s v="2"/>
    <s v="Female"/>
    <s v="IE13"/>
    <s v="West"/>
    <s v="GB01"/>
    <s v="UK (1)"/>
    <s v="2011"/>
    <s v="2011"/>
    <s v="Number"/>
    <n v="1965"/>
  </r>
  <r>
    <s v="CD315"/>
    <s v="Population Usually Resident and Present in the State"/>
    <s v="02"/>
    <s v="Managerial and technical"/>
    <s v="2"/>
    <s v="Female"/>
    <s v="IE13"/>
    <s v="West"/>
    <s v="EU15X02"/>
    <s v="EU15 excluding Irish and UK"/>
    <s v="2011"/>
    <s v="2011"/>
    <s v="Number"/>
    <n v="576"/>
  </r>
  <r>
    <s v="CD315"/>
    <s v="Population Usually Resident and Present in the State"/>
    <s v="02"/>
    <s v="Managerial and technical"/>
    <s v="2"/>
    <s v="Female"/>
    <s v="IE13"/>
    <s v="West"/>
    <s v="PL"/>
    <s v="Polish"/>
    <s v="2011"/>
    <s v="2011"/>
    <s v="Number"/>
    <n v="606"/>
  </r>
  <r>
    <s v="CD315"/>
    <s v="Population Usually Resident and Present in the State"/>
    <s v="02"/>
    <s v="Managerial and technical"/>
    <s v="2"/>
    <s v="Female"/>
    <s v="IE13"/>
    <s v="West"/>
    <s v="ACC12X01"/>
    <s v="EU15 to EU27 states excluding Polish"/>
    <s v="2011"/>
    <s v="2011"/>
    <s v="Number"/>
    <n v="360"/>
  </r>
  <r>
    <s v="CD315"/>
    <s v="Population Usually Resident and Present in the State"/>
    <s v="02"/>
    <s v="Managerial and technical"/>
    <s v="2"/>
    <s v="Female"/>
    <s v="IE13"/>
    <s v="West"/>
    <s v="ON7"/>
    <s v="Other nationalities (7)"/>
    <s v="2011"/>
    <s v="2011"/>
    <s v="Number"/>
    <n v="1321"/>
  </r>
  <r>
    <s v="CD315"/>
    <s v="Population Usually Resident and Present in the State"/>
    <s v="02"/>
    <s v="Managerial and technical"/>
    <s v="2"/>
    <s v="Female"/>
    <s v="IE13"/>
    <s v="West"/>
    <s v="ZZZ99"/>
    <s v="Not stated, including no nationality"/>
    <s v="2011"/>
    <s v="2011"/>
    <s v="Number"/>
    <n v="301"/>
  </r>
  <r>
    <s v="CD315"/>
    <s v="Population Usually Resident and Present in the State"/>
    <s v="02"/>
    <s v="Managerial and technical"/>
    <s v="2"/>
    <s v="Female"/>
    <s v="IE13"/>
    <s v="West"/>
    <s v="-"/>
    <s v="All nationalities"/>
    <s v="2011"/>
    <s v="2011"/>
    <s v="Number"/>
    <n v="62748"/>
  </r>
  <r>
    <s v="CD315"/>
    <s v="Population Usually Resident and Present in the State"/>
    <s v="02"/>
    <s v="Managerial and technical"/>
    <s v="2"/>
    <s v="Female"/>
    <s v="IE21"/>
    <s v="Dublin"/>
    <s v="IE"/>
    <s v="Irish"/>
    <s v="2011"/>
    <s v="2011"/>
    <s v="Number"/>
    <n v="168335"/>
  </r>
  <r>
    <s v="CD315"/>
    <s v="Population Usually Resident and Present in the State"/>
    <s v="02"/>
    <s v="Managerial and technical"/>
    <s v="2"/>
    <s v="Female"/>
    <s v="IE21"/>
    <s v="Dublin"/>
    <s v="IE05"/>
    <s v="Non-Irish"/>
    <s v="2011"/>
    <s v="2011"/>
    <s v="Number"/>
    <n v="24566"/>
  </r>
  <r>
    <s v="CD315"/>
    <s v="Population Usually Resident and Present in the State"/>
    <s v="02"/>
    <s v="Managerial and technical"/>
    <s v="2"/>
    <s v="Female"/>
    <s v="IE21"/>
    <s v="Dublin"/>
    <s v="GB01"/>
    <s v="UK (1)"/>
    <s v="2011"/>
    <s v="2011"/>
    <s v="Number"/>
    <n v="3531"/>
  </r>
  <r>
    <s v="CD315"/>
    <s v="Population Usually Resident and Present in the State"/>
    <s v="02"/>
    <s v="Managerial and technical"/>
    <s v="2"/>
    <s v="Female"/>
    <s v="IE21"/>
    <s v="Dublin"/>
    <s v="EU15X02"/>
    <s v="EU15 excluding Irish and UK"/>
    <s v="2011"/>
    <s v="2011"/>
    <s v="Number"/>
    <n v="4264"/>
  </r>
  <r>
    <s v="CD315"/>
    <s v="Population Usually Resident and Present in the State"/>
    <s v="02"/>
    <s v="Managerial and technical"/>
    <s v="2"/>
    <s v="Female"/>
    <s v="IE21"/>
    <s v="Dublin"/>
    <s v="PL"/>
    <s v="Polish"/>
    <s v="2011"/>
    <s v="2011"/>
    <s v="Number"/>
    <n v="3033"/>
  </r>
  <r>
    <s v="CD315"/>
    <s v="Population Usually Resident and Present in the State"/>
    <s v="02"/>
    <s v="Managerial and technical"/>
    <s v="2"/>
    <s v="Female"/>
    <s v="IE21"/>
    <s v="Dublin"/>
    <s v="ACC12X01"/>
    <s v="EU15 to EU27 states excluding Polish"/>
    <s v="2011"/>
    <s v="2011"/>
    <s v="Number"/>
    <n v="2619"/>
  </r>
  <r>
    <s v="CD315"/>
    <s v="Population Usually Resident and Present in the State"/>
    <s v="02"/>
    <s v="Managerial and technical"/>
    <s v="2"/>
    <s v="Female"/>
    <s v="IE21"/>
    <s v="Dublin"/>
    <s v="ON7"/>
    <s v="Other nationalities (7)"/>
    <s v="2011"/>
    <s v="2011"/>
    <s v="Number"/>
    <n v="11119"/>
  </r>
  <r>
    <s v="CD315"/>
    <s v="Population Usually Resident and Present in the State"/>
    <s v="02"/>
    <s v="Managerial and technical"/>
    <s v="2"/>
    <s v="Female"/>
    <s v="IE21"/>
    <s v="Dublin"/>
    <s v="ZZZ99"/>
    <s v="Not stated, including no nationality"/>
    <s v="2011"/>
    <s v="2011"/>
    <s v="Number"/>
    <n v="825"/>
  </r>
  <r>
    <s v="CD315"/>
    <s v="Population Usually Resident and Present in the State"/>
    <s v="02"/>
    <s v="Managerial and technical"/>
    <s v="2"/>
    <s v="Female"/>
    <s v="IE21"/>
    <s v="Dublin"/>
    <s v="-"/>
    <s v="All nationalities"/>
    <s v="2011"/>
    <s v="2011"/>
    <s v="Number"/>
    <n v="193726"/>
  </r>
  <r>
    <s v="CD315"/>
    <s v="Population Usually Resident and Present in the State"/>
    <s v="02"/>
    <s v="Managerial and technical"/>
    <s v="2"/>
    <s v="Female"/>
    <s v="IE22"/>
    <s v="Mid-East"/>
    <s v="IE"/>
    <s v="Irish"/>
    <s v="2011"/>
    <s v="2011"/>
    <s v="Number"/>
    <n v="77518"/>
  </r>
  <r>
    <s v="CD315"/>
    <s v="Population Usually Resident and Present in the State"/>
    <s v="02"/>
    <s v="Managerial and technical"/>
    <s v="2"/>
    <s v="Female"/>
    <s v="IE22"/>
    <s v="Mid-East"/>
    <s v="IE05"/>
    <s v="Non-Irish"/>
    <s v="2011"/>
    <s v="2011"/>
    <s v="Number"/>
    <n v="6711"/>
  </r>
  <r>
    <s v="CD315"/>
    <s v="Population Usually Resident and Present in the State"/>
    <s v="02"/>
    <s v="Managerial and technical"/>
    <s v="2"/>
    <s v="Female"/>
    <s v="IE22"/>
    <s v="Mid-East"/>
    <s v="GB01"/>
    <s v="UK (1)"/>
    <s v="2011"/>
    <s v="2011"/>
    <s v="Number"/>
    <n v="1957"/>
  </r>
  <r>
    <s v="CD315"/>
    <s v="Population Usually Resident and Present in the State"/>
    <s v="02"/>
    <s v="Managerial and technical"/>
    <s v="2"/>
    <s v="Female"/>
    <s v="IE22"/>
    <s v="Mid-East"/>
    <s v="EU15X02"/>
    <s v="EU15 excluding Irish and UK"/>
    <s v="2011"/>
    <s v="2011"/>
    <s v="Number"/>
    <n v="840"/>
  </r>
  <r>
    <s v="CD315"/>
    <s v="Population Usually Resident and Present in the State"/>
    <s v="02"/>
    <s v="Managerial and technical"/>
    <s v="2"/>
    <s v="Female"/>
    <s v="IE22"/>
    <s v="Mid-East"/>
    <s v="PL"/>
    <s v="Polish"/>
    <s v="2011"/>
    <s v="2011"/>
    <s v="Number"/>
    <n v="907"/>
  </r>
  <r>
    <s v="CD315"/>
    <s v="Population Usually Resident and Present in the State"/>
    <s v="02"/>
    <s v="Managerial and technical"/>
    <s v="2"/>
    <s v="Female"/>
    <s v="IE22"/>
    <s v="Mid-East"/>
    <s v="ACC12X01"/>
    <s v="EU15 to EU27 states excluding Polish"/>
    <s v="2011"/>
    <s v="2011"/>
    <s v="Number"/>
    <n v="709"/>
  </r>
  <r>
    <s v="CD315"/>
    <s v="Population Usually Resident and Present in the State"/>
    <s v="02"/>
    <s v="Managerial and technical"/>
    <s v="2"/>
    <s v="Female"/>
    <s v="IE22"/>
    <s v="Mid-East"/>
    <s v="ON7"/>
    <s v="Other nationalities (7)"/>
    <s v="2011"/>
    <s v="2011"/>
    <s v="Number"/>
    <n v="2298"/>
  </r>
  <r>
    <s v="CD315"/>
    <s v="Population Usually Resident and Present in the State"/>
    <s v="02"/>
    <s v="Managerial and technical"/>
    <s v="2"/>
    <s v="Female"/>
    <s v="IE22"/>
    <s v="Mid-East"/>
    <s v="ZZZ99"/>
    <s v="Not stated, including no nationality"/>
    <s v="2011"/>
    <s v="2011"/>
    <s v="Number"/>
    <n v="403"/>
  </r>
  <r>
    <s v="CD315"/>
    <s v="Population Usually Resident and Present in the State"/>
    <s v="02"/>
    <s v="Managerial and technical"/>
    <s v="2"/>
    <s v="Female"/>
    <s v="IE22"/>
    <s v="Mid-East"/>
    <s v="-"/>
    <s v="All nationalities"/>
    <s v="2011"/>
    <s v="2011"/>
    <s v="Number"/>
    <n v="84632"/>
  </r>
  <r>
    <s v="CD315"/>
    <s v="Population Usually Resident and Present in the State"/>
    <s v="02"/>
    <s v="Managerial and technical"/>
    <s v="2"/>
    <s v="Female"/>
    <s v="IE23"/>
    <s v="Mid-West"/>
    <s v="IE"/>
    <s v="Irish"/>
    <s v="2011"/>
    <s v="2011"/>
    <s v="Number"/>
    <n v="48506"/>
  </r>
  <r>
    <s v="CD315"/>
    <s v="Population Usually Resident and Present in the State"/>
    <s v="02"/>
    <s v="Managerial and technical"/>
    <s v="2"/>
    <s v="Female"/>
    <s v="IE23"/>
    <s v="Mid-West"/>
    <s v="IE05"/>
    <s v="Non-Irish"/>
    <s v="2011"/>
    <s v="2011"/>
    <s v="Number"/>
    <n v="3281"/>
  </r>
  <r>
    <s v="CD315"/>
    <s v="Population Usually Resident and Present in the State"/>
    <s v="02"/>
    <s v="Managerial and technical"/>
    <s v="2"/>
    <s v="Female"/>
    <s v="IE23"/>
    <s v="Mid-West"/>
    <s v="GB01"/>
    <s v="UK (1)"/>
    <s v="2011"/>
    <s v="2011"/>
    <s v="Number"/>
    <n v="1089"/>
  </r>
  <r>
    <s v="CD315"/>
    <s v="Population Usually Resident and Present in the State"/>
    <s v="02"/>
    <s v="Managerial and technical"/>
    <s v="2"/>
    <s v="Female"/>
    <s v="IE23"/>
    <s v="Mid-West"/>
    <s v="EU15X02"/>
    <s v="EU15 excluding Irish and UK"/>
    <s v="2011"/>
    <s v="2011"/>
    <s v="Number"/>
    <n v="394"/>
  </r>
  <r>
    <s v="CD315"/>
    <s v="Population Usually Resident and Present in the State"/>
    <s v="02"/>
    <s v="Managerial and technical"/>
    <s v="2"/>
    <s v="Female"/>
    <s v="IE23"/>
    <s v="Mid-West"/>
    <s v="PL"/>
    <s v="Polish"/>
    <s v="2011"/>
    <s v="2011"/>
    <s v="Number"/>
    <n v="554"/>
  </r>
  <r>
    <s v="CD315"/>
    <s v="Population Usually Resident and Present in the State"/>
    <s v="02"/>
    <s v="Managerial and technical"/>
    <s v="2"/>
    <s v="Female"/>
    <s v="IE23"/>
    <s v="Mid-West"/>
    <s v="ACC12X01"/>
    <s v="EU15 to EU27 states excluding Polish"/>
    <s v="2011"/>
    <s v="2011"/>
    <s v="Number"/>
    <n v="279"/>
  </r>
  <r>
    <s v="CD315"/>
    <s v="Population Usually Resident and Present in the State"/>
    <s v="02"/>
    <s v="Managerial and technical"/>
    <s v="2"/>
    <s v="Female"/>
    <s v="IE23"/>
    <s v="Mid-West"/>
    <s v="ON7"/>
    <s v="Other nationalities (7)"/>
    <s v="2011"/>
    <s v="2011"/>
    <s v="Number"/>
    <n v="965"/>
  </r>
  <r>
    <s v="CD315"/>
    <s v="Population Usually Resident and Present in the State"/>
    <s v="02"/>
    <s v="Managerial and technical"/>
    <s v="2"/>
    <s v="Female"/>
    <s v="IE23"/>
    <s v="Mid-West"/>
    <s v="ZZZ99"/>
    <s v="Not stated, including no nationality"/>
    <s v="2011"/>
    <s v="2011"/>
    <s v="Number"/>
    <n v="237"/>
  </r>
  <r>
    <s v="CD315"/>
    <s v="Population Usually Resident and Present in the State"/>
    <s v="02"/>
    <s v="Managerial and technical"/>
    <s v="2"/>
    <s v="Female"/>
    <s v="IE23"/>
    <s v="Mid-West"/>
    <s v="-"/>
    <s v="All nationalities"/>
    <s v="2011"/>
    <s v="2011"/>
    <s v="Number"/>
    <n v="52024"/>
  </r>
  <r>
    <s v="CD315"/>
    <s v="Population Usually Resident and Present in the State"/>
    <s v="02"/>
    <s v="Managerial and technical"/>
    <s v="2"/>
    <s v="Female"/>
    <s v="IE24"/>
    <s v="South-East"/>
    <s v="IE"/>
    <s v="Irish"/>
    <s v="2011"/>
    <s v="2011"/>
    <s v="Number"/>
    <n v="61672"/>
  </r>
  <r>
    <s v="CD315"/>
    <s v="Population Usually Resident and Present in the State"/>
    <s v="02"/>
    <s v="Managerial and technical"/>
    <s v="2"/>
    <s v="Female"/>
    <s v="IE24"/>
    <s v="South-East"/>
    <s v="IE05"/>
    <s v="Non-Irish"/>
    <s v="2011"/>
    <s v="2011"/>
    <s v="Number"/>
    <n v="4255"/>
  </r>
  <r>
    <s v="CD315"/>
    <s v="Population Usually Resident and Present in the State"/>
    <s v="02"/>
    <s v="Managerial and technical"/>
    <s v="2"/>
    <s v="Female"/>
    <s v="IE24"/>
    <s v="South-East"/>
    <s v="GB01"/>
    <s v="UK (1)"/>
    <s v="2011"/>
    <s v="2011"/>
    <s v="Number"/>
    <n v="1831"/>
  </r>
  <r>
    <s v="CD315"/>
    <s v="Population Usually Resident and Present in the State"/>
    <s v="02"/>
    <s v="Managerial and technical"/>
    <s v="2"/>
    <s v="Female"/>
    <s v="IE24"/>
    <s v="South-East"/>
    <s v="EU15X02"/>
    <s v="EU15 excluding Irish and UK"/>
    <s v="2011"/>
    <s v="2011"/>
    <s v="Number"/>
    <n v="384"/>
  </r>
  <r>
    <s v="CD315"/>
    <s v="Population Usually Resident and Present in the State"/>
    <s v="02"/>
    <s v="Managerial and technical"/>
    <s v="2"/>
    <s v="Female"/>
    <s v="IE24"/>
    <s v="South-East"/>
    <s v="PL"/>
    <s v="Polish"/>
    <s v="2011"/>
    <s v="2011"/>
    <s v="Number"/>
    <n v="539"/>
  </r>
  <r>
    <s v="CD315"/>
    <s v="Population Usually Resident and Present in the State"/>
    <s v="02"/>
    <s v="Managerial and technical"/>
    <s v="2"/>
    <s v="Female"/>
    <s v="IE24"/>
    <s v="South-East"/>
    <s v="ACC12X01"/>
    <s v="EU15 to EU27 states excluding Polish"/>
    <s v="2011"/>
    <s v="2011"/>
    <s v="Number"/>
    <n v="372"/>
  </r>
  <r>
    <s v="CD315"/>
    <s v="Population Usually Resident and Present in the State"/>
    <s v="02"/>
    <s v="Managerial and technical"/>
    <s v="2"/>
    <s v="Female"/>
    <s v="IE24"/>
    <s v="South-East"/>
    <s v="ON7"/>
    <s v="Other nationalities (7)"/>
    <s v="2011"/>
    <s v="2011"/>
    <s v="Number"/>
    <n v="1129"/>
  </r>
  <r>
    <s v="CD315"/>
    <s v="Population Usually Resident and Present in the State"/>
    <s v="02"/>
    <s v="Managerial and technical"/>
    <s v="2"/>
    <s v="Female"/>
    <s v="IE24"/>
    <s v="South-East"/>
    <s v="ZZZ99"/>
    <s v="Not stated, including no nationality"/>
    <s v="2011"/>
    <s v="2011"/>
    <s v="Number"/>
    <n v="314"/>
  </r>
  <r>
    <s v="CD315"/>
    <s v="Population Usually Resident and Present in the State"/>
    <s v="02"/>
    <s v="Managerial and technical"/>
    <s v="2"/>
    <s v="Female"/>
    <s v="IE24"/>
    <s v="South-East"/>
    <s v="-"/>
    <s v="All nationalities"/>
    <s v="2011"/>
    <s v="2011"/>
    <s v="Number"/>
    <n v="66241"/>
  </r>
  <r>
    <s v="CD315"/>
    <s v="Population Usually Resident and Present in the State"/>
    <s v="02"/>
    <s v="Managerial and technical"/>
    <s v="2"/>
    <s v="Female"/>
    <s v="IE25"/>
    <s v="South-West"/>
    <s v="IE"/>
    <s v="Irish"/>
    <s v="2011"/>
    <s v="2011"/>
    <s v="Number"/>
    <n v="84017"/>
  </r>
  <r>
    <s v="CD315"/>
    <s v="Population Usually Resident and Present in the State"/>
    <s v="02"/>
    <s v="Managerial and technical"/>
    <s v="2"/>
    <s v="Female"/>
    <s v="IE25"/>
    <s v="South-West"/>
    <s v="IE05"/>
    <s v="Non-Irish"/>
    <s v="2011"/>
    <s v="2011"/>
    <s v="Number"/>
    <n v="7462"/>
  </r>
  <r>
    <s v="CD315"/>
    <s v="Population Usually Resident and Present in the State"/>
    <s v="02"/>
    <s v="Managerial and technical"/>
    <s v="2"/>
    <s v="Female"/>
    <s v="IE25"/>
    <s v="South-West"/>
    <s v="GB01"/>
    <s v="UK (1)"/>
    <s v="2011"/>
    <s v="2011"/>
    <s v="Number"/>
    <n v="2533"/>
  </r>
  <r>
    <s v="CD315"/>
    <s v="Population Usually Resident and Present in the State"/>
    <s v="02"/>
    <s v="Managerial and technical"/>
    <s v="2"/>
    <s v="Female"/>
    <s v="IE25"/>
    <s v="South-West"/>
    <s v="EU15X02"/>
    <s v="EU15 excluding Irish and UK"/>
    <s v="2011"/>
    <s v="2011"/>
    <s v="Number"/>
    <n v="1220"/>
  </r>
  <r>
    <s v="CD315"/>
    <s v="Population Usually Resident and Present in the State"/>
    <s v="02"/>
    <s v="Managerial and technical"/>
    <s v="2"/>
    <s v="Female"/>
    <s v="IE25"/>
    <s v="South-West"/>
    <s v="PL"/>
    <s v="Polish"/>
    <s v="2011"/>
    <s v="2011"/>
    <s v="Number"/>
    <n v="955"/>
  </r>
  <r>
    <s v="CD315"/>
    <s v="Population Usually Resident and Present in the State"/>
    <s v="02"/>
    <s v="Managerial and technical"/>
    <s v="2"/>
    <s v="Female"/>
    <s v="IE25"/>
    <s v="South-West"/>
    <s v="ACC12X01"/>
    <s v="EU15 to EU27 states excluding Polish"/>
    <s v="2011"/>
    <s v="2011"/>
    <s v="Number"/>
    <n v="617"/>
  </r>
  <r>
    <s v="CD315"/>
    <s v="Population Usually Resident and Present in the State"/>
    <s v="02"/>
    <s v="Managerial and technical"/>
    <s v="2"/>
    <s v="Female"/>
    <s v="IE25"/>
    <s v="South-West"/>
    <s v="ON7"/>
    <s v="Other nationalities (7)"/>
    <s v="2011"/>
    <s v="2011"/>
    <s v="Number"/>
    <n v="2137"/>
  </r>
  <r>
    <s v="CD315"/>
    <s v="Population Usually Resident and Present in the State"/>
    <s v="02"/>
    <s v="Managerial and technical"/>
    <s v="2"/>
    <s v="Female"/>
    <s v="IE25"/>
    <s v="South-West"/>
    <s v="ZZZ99"/>
    <s v="Not stated, including no nationality"/>
    <s v="2011"/>
    <s v="2011"/>
    <s v="Number"/>
    <n v="425"/>
  </r>
  <r>
    <s v="CD315"/>
    <s v="Population Usually Resident and Present in the State"/>
    <s v="02"/>
    <s v="Managerial and technical"/>
    <s v="2"/>
    <s v="Female"/>
    <s v="IE25"/>
    <s v="South-West"/>
    <s v="-"/>
    <s v="All nationalities"/>
    <s v="2011"/>
    <s v="2011"/>
    <s v="Number"/>
    <n v="91904"/>
  </r>
  <r>
    <s v="CD315"/>
    <s v="Population Usually Resident and Present in the State"/>
    <s v="03"/>
    <s v="Non-manual"/>
    <s v="-"/>
    <s v="Both sexes"/>
    <s v="-"/>
    <s v="State"/>
    <s v="IE"/>
    <s v="Irish"/>
    <s v="2011"/>
    <s v="2011"/>
    <s v="Number"/>
    <n v="715259"/>
  </r>
  <r>
    <s v="CD315"/>
    <s v="Population Usually Resident and Present in the State"/>
    <s v="03"/>
    <s v="Non-manual"/>
    <s v="-"/>
    <s v="Both sexes"/>
    <s v="-"/>
    <s v="State"/>
    <s v="IE05"/>
    <s v="Non-Irish"/>
    <s v="2011"/>
    <s v="2011"/>
    <s v="Number"/>
    <n v="76120"/>
  </r>
  <r>
    <s v="CD315"/>
    <s v="Population Usually Resident and Present in the State"/>
    <s v="03"/>
    <s v="Non-manual"/>
    <s v="-"/>
    <s v="Both sexes"/>
    <s v="-"/>
    <s v="State"/>
    <s v="GB01"/>
    <s v="UK (1)"/>
    <s v="2011"/>
    <s v="2011"/>
    <s v="Number"/>
    <n v="18258"/>
  </r>
  <r>
    <s v="CD315"/>
    <s v="Population Usually Resident and Present in the State"/>
    <s v="03"/>
    <s v="Non-manual"/>
    <s v="-"/>
    <s v="Both sexes"/>
    <s v="-"/>
    <s v="State"/>
    <s v="EU15X02"/>
    <s v="EU15 excluding Irish and UK"/>
    <s v="2011"/>
    <s v="2011"/>
    <s v="Number"/>
    <n v="9700"/>
  </r>
  <r>
    <s v="CD315"/>
    <s v="Population Usually Resident and Present in the State"/>
    <s v="03"/>
    <s v="Non-manual"/>
    <s v="-"/>
    <s v="Both sexes"/>
    <s v="-"/>
    <s v="State"/>
    <s v="PL"/>
    <s v="Polish"/>
    <s v="2011"/>
    <s v="2011"/>
    <s v="Number"/>
    <n v="19630"/>
  </r>
  <r>
    <s v="CD315"/>
    <s v="Population Usually Resident and Present in the State"/>
    <s v="03"/>
    <s v="Non-manual"/>
    <s v="-"/>
    <s v="Both sexes"/>
    <s v="-"/>
    <s v="State"/>
    <s v="ACC12X01"/>
    <s v="EU15 to EU27 states excluding Polish"/>
    <s v="2011"/>
    <s v="2011"/>
    <s v="Number"/>
    <n v="13206"/>
  </r>
  <r>
    <s v="CD315"/>
    <s v="Population Usually Resident and Present in the State"/>
    <s v="03"/>
    <s v="Non-manual"/>
    <s v="-"/>
    <s v="Both sexes"/>
    <s v="-"/>
    <s v="State"/>
    <s v="ON7"/>
    <s v="Other nationalities (7)"/>
    <s v="2011"/>
    <s v="2011"/>
    <s v="Number"/>
    <n v="15326"/>
  </r>
  <r>
    <s v="CD315"/>
    <s v="Population Usually Resident and Present in the State"/>
    <s v="03"/>
    <s v="Non-manual"/>
    <s v="-"/>
    <s v="Both sexes"/>
    <s v="-"/>
    <s v="State"/>
    <s v="ZZZ99"/>
    <s v="Not stated, including no nationality"/>
    <s v="2011"/>
    <s v="2011"/>
    <s v="Number"/>
    <n v="4504"/>
  </r>
  <r>
    <s v="CD315"/>
    <s v="Population Usually Resident and Present in the State"/>
    <s v="03"/>
    <s v="Non-manual"/>
    <s v="-"/>
    <s v="Both sexes"/>
    <s v="-"/>
    <s v="State"/>
    <s v="-"/>
    <s v="All nationalities"/>
    <s v="2011"/>
    <s v="2011"/>
    <s v="Number"/>
    <n v="795883"/>
  </r>
  <r>
    <s v="CD315"/>
    <s v="Population Usually Resident and Present in the State"/>
    <s v="03"/>
    <s v="Non-manual"/>
    <s v="-"/>
    <s v="Both sexes"/>
    <s v="IE11"/>
    <s v="Border"/>
    <s v="IE"/>
    <s v="Irish"/>
    <s v="2011"/>
    <s v="2011"/>
    <s v="Number"/>
    <n v="84402"/>
  </r>
  <r>
    <s v="CD315"/>
    <s v="Population Usually Resident and Present in the State"/>
    <s v="03"/>
    <s v="Non-manual"/>
    <s v="-"/>
    <s v="Both sexes"/>
    <s v="IE11"/>
    <s v="Border"/>
    <s v="IE05"/>
    <s v="Non-Irish"/>
    <s v="2011"/>
    <s v="2011"/>
    <s v="Number"/>
    <n v="6326"/>
  </r>
  <r>
    <s v="CD315"/>
    <s v="Population Usually Resident and Present in the State"/>
    <s v="03"/>
    <s v="Non-manual"/>
    <s v="-"/>
    <s v="Both sexes"/>
    <s v="IE11"/>
    <s v="Border"/>
    <s v="GB01"/>
    <s v="UK (1)"/>
    <s v="2011"/>
    <s v="2011"/>
    <s v="Number"/>
    <n v="2624"/>
  </r>
  <r>
    <s v="CD315"/>
    <s v="Population Usually Resident and Present in the State"/>
    <s v="03"/>
    <s v="Non-manual"/>
    <s v="-"/>
    <s v="Both sexes"/>
    <s v="IE11"/>
    <s v="Border"/>
    <s v="EU15X02"/>
    <s v="EU15 excluding Irish and UK"/>
    <s v="2011"/>
    <s v="2011"/>
    <s v="Number"/>
    <n v="383"/>
  </r>
  <r>
    <s v="CD315"/>
    <s v="Population Usually Resident and Present in the State"/>
    <s v="03"/>
    <s v="Non-manual"/>
    <s v="-"/>
    <s v="Both sexes"/>
    <s v="IE11"/>
    <s v="Border"/>
    <s v="PL"/>
    <s v="Polish"/>
    <s v="2011"/>
    <s v="2011"/>
    <s v="Number"/>
    <n v="1089"/>
  </r>
  <r>
    <s v="CD315"/>
    <s v="Population Usually Resident and Present in the State"/>
    <s v="03"/>
    <s v="Non-manual"/>
    <s v="-"/>
    <s v="Both sexes"/>
    <s v="IE11"/>
    <s v="Border"/>
    <s v="ACC12X01"/>
    <s v="EU15 to EU27 states excluding Polish"/>
    <s v="2011"/>
    <s v="2011"/>
    <s v="Number"/>
    <n v="1109"/>
  </r>
  <r>
    <s v="CD315"/>
    <s v="Population Usually Resident and Present in the State"/>
    <s v="03"/>
    <s v="Non-manual"/>
    <s v="-"/>
    <s v="Both sexes"/>
    <s v="IE11"/>
    <s v="Border"/>
    <s v="ON7"/>
    <s v="Other nationalities (7)"/>
    <s v="2011"/>
    <s v="2011"/>
    <s v="Number"/>
    <n v="1121"/>
  </r>
  <r>
    <s v="CD315"/>
    <s v="Population Usually Resident and Present in the State"/>
    <s v="03"/>
    <s v="Non-manual"/>
    <s v="-"/>
    <s v="Both sexes"/>
    <s v="IE11"/>
    <s v="Border"/>
    <s v="ZZZ99"/>
    <s v="Not stated, including no nationality"/>
    <s v="2011"/>
    <s v="2011"/>
    <s v="Number"/>
    <n v="483"/>
  </r>
  <r>
    <s v="CD315"/>
    <s v="Population Usually Resident and Present in the State"/>
    <s v="03"/>
    <s v="Non-manual"/>
    <s v="-"/>
    <s v="Both sexes"/>
    <s v="IE11"/>
    <s v="Border"/>
    <s v="-"/>
    <s v="All nationalities"/>
    <s v="2011"/>
    <s v="2011"/>
    <s v="Number"/>
    <n v="91211"/>
  </r>
  <r>
    <s v="CD315"/>
    <s v="Population Usually Resident and Present in the State"/>
    <s v="03"/>
    <s v="Non-manual"/>
    <s v="-"/>
    <s v="Both sexes"/>
    <s v="IE12"/>
    <s v="Midland"/>
    <s v="IE"/>
    <s v="Irish"/>
    <s v="2011"/>
    <s v="2011"/>
    <s v="Number"/>
    <n v="44538"/>
  </r>
  <r>
    <s v="CD315"/>
    <s v="Population Usually Resident and Present in the State"/>
    <s v="03"/>
    <s v="Non-manual"/>
    <s v="-"/>
    <s v="Both sexes"/>
    <s v="IE12"/>
    <s v="Midland"/>
    <s v="IE05"/>
    <s v="Non-Irish"/>
    <s v="2011"/>
    <s v="2011"/>
    <s v="Number"/>
    <n v="3887"/>
  </r>
  <r>
    <s v="CD315"/>
    <s v="Population Usually Resident and Present in the State"/>
    <s v="03"/>
    <s v="Non-manual"/>
    <s v="-"/>
    <s v="Both sexes"/>
    <s v="IE12"/>
    <s v="Midland"/>
    <s v="GB01"/>
    <s v="UK (1)"/>
    <s v="2011"/>
    <s v="2011"/>
    <s v="Number"/>
    <n v="1067"/>
  </r>
  <r>
    <s v="CD315"/>
    <s v="Population Usually Resident and Present in the State"/>
    <s v="03"/>
    <s v="Non-manual"/>
    <s v="-"/>
    <s v="Both sexes"/>
    <s v="IE12"/>
    <s v="Midland"/>
    <s v="EU15X02"/>
    <s v="EU15 excluding Irish and UK"/>
    <s v="2011"/>
    <s v="2011"/>
    <s v="Number"/>
    <n v="171"/>
  </r>
  <r>
    <s v="CD315"/>
    <s v="Population Usually Resident and Present in the State"/>
    <s v="03"/>
    <s v="Non-manual"/>
    <s v="-"/>
    <s v="Both sexes"/>
    <s v="IE12"/>
    <s v="Midland"/>
    <s v="PL"/>
    <s v="Polish"/>
    <s v="2011"/>
    <s v="2011"/>
    <s v="Number"/>
    <n v="1040"/>
  </r>
  <r>
    <s v="CD315"/>
    <s v="Population Usually Resident and Present in the State"/>
    <s v="03"/>
    <s v="Non-manual"/>
    <s v="-"/>
    <s v="Both sexes"/>
    <s v="IE12"/>
    <s v="Midland"/>
    <s v="ACC12X01"/>
    <s v="EU15 to EU27 states excluding Polish"/>
    <s v="2011"/>
    <s v="2011"/>
    <s v="Number"/>
    <n v="868"/>
  </r>
  <r>
    <s v="CD315"/>
    <s v="Population Usually Resident and Present in the State"/>
    <s v="03"/>
    <s v="Non-manual"/>
    <s v="-"/>
    <s v="Both sexes"/>
    <s v="IE12"/>
    <s v="Midland"/>
    <s v="ON7"/>
    <s v="Other nationalities (7)"/>
    <s v="2011"/>
    <s v="2011"/>
    <s v="Number"/>
    <n v="741"/>
  </r>
  <r>
    <s v="CD315"/>
    <s v="Population Usually Resident and Present in the State"/>
    <s v="03"/>
    <s v="Non-manual"/>
    <s v="-"/>
    <s v="Both sexes"/>
    <s v="IE12"/>
    <s v="Midland"/>
    <s v="ZZZ99"/>
    <s v="Not stated, including no nationality"/>
    <s v="2011"/>
    <s v="2011"/>
    <s v="Number"/>
    <n v="325"/>
  </r>
  <r>
    <s v="CD315"/>
    <s v="Population Usually Resident and Present in the State"/>
    <s v="03"/>
    <s v="Non-manual"/>
    <s v="-"/>
    <s v="Both sexes"/>
    <s v="IE12"/>
    <s v="Midland"/>
    <s v="-"/>
    <s v="All nationalities"/>
    <s v="2011"/>
    <s v="2011"/>
    <s v="Number"/>
    <n v="48750"/>
  </r>
  <r>
    <s v="CD315"/>
    <s v="Population Usually Resident and Present in the State"/>
    <s v="03"/>
    <s v="Non-manual"/>
    <s v="-"/>
    <s v="Both sexes"/>
    <s v="IE13"/>
    <s v="West"/>
    <s v="IE"/>
    <s v="Irish"/>
    <s v="2011"/>
    <s v="2011"/>
    <s v="Number"/>
    <n v="68203"/>
  </r>
  <r>
    <s v="CD315"/>
    <s v="Population Usually Resident and Present in the State"/>
    <s v="03"/>
    <s v="Non-manual"/>
    <s v="-"/>
    <s v="Both sexes"/>
    <s v="IE13"/>
    <s v="West"/>
    <s v="IE05"/>
    <s v="Non-Irish"/>
    <s v="2011"/>
    <s v="2011"/>
    <s v="Number"/>
    <n v="6686"/>
  </r>
  <r>
    <s v="CD315"/>
    <s v="Population Usually Resident and Present in the State"/>
    <s v="03"/>
    <s v="Non-manual"/>
    <s v="-"/>
    <s v="Both sexes"/>
    <s v="IE13"/>
    <s v="West"/>
    <s v="GB01"/>
    <s v="UK (1)"/>
    <s v="2011"/>
    <s v="2011"/>
    <s v="Number"/>
    <n v="2566"/>
  </r>
  <r>
    <s v="CD315"/>
    <s v="Population Usually Resident and Present in the State"/>
    <s v="03"/>
    <s v="Non-manual"/>
    <s v="-"/>
    <s v="Both sexes"/>
    <s v="IE13"/>
    <s v="West"/>
    <s v="EU15X02"/>
    <s v="EU15 excluding Irish and UK"/>
    <s v="2011"/>
    <s v="2011"/>
    <s v="Number"/>
    <n v="481"/>
  </r>
  <r>
    <s v="CD315"/>
    <s v="Population Usually Resident and Present in the State"/>
    <s v="03"/>
    <s v="Non-manual"/>
    <s v="-"/>
    <s v="Both sexes"/>
    <s v="IE13"/>
    <s v="West"/>
    <s v="PL"/>
    <s v="Polish"/>
    <s v="2011"/>
    <s v="2011"/>
    <s v="Number"/>
    <n v="1705"/>
  </r>
  <r>
    <s v="CD315"/>
    <s v="Population Usually Resident and Present in the State"/>
    <s v="03"/>
    <s v="Non-manual"/>
    <s v="-"/>
    <s v="Both sexes"/>
    <s v="IE13"/>
    <s v="West"/>
    <s v="ACC12X01"/>
    <s v="EU15 to EU27 states excluding Polish"/>
    <s v="2011"/>
    <s v="2011"/>
    <s v="Number"/>
    <n v="853"/>
  </r>
  <r>
    <s v="CD315"/>
    <s v="Population Usually Resident and Present in the State"/>
    <s v="03"/>
    <s v="Non-manual"/>
    <s v="-"/>
    <s v="Both sexes"/>
    <s v="IE13"/>
    <s v="West"/>
    <s v="ON7"/>
    <s v="Other nationalities (7)"/>
    <s v="2011"/>
    <s v="2011"/>
    <s v="Number"/>
    <n v="1081"/>
  </r>
  <r>
    <s v="CD315"/>
    <s v="Population Usually Resident and Present in the State"/>
    <s v="03"/>
    <s v="Non-manual"/>
    <s v="-"/>
    <s v="Both sexes"/>
    <s v="IE13"/>
    <s v="West"/>
    <s v="ZZZ99"/>
    <s v="Not stated, including no nationality"/>
    <s v="2011"/>
    <s v="2011"/>
    <s v="Number"/>
    <n v="399"/>
  </r>
  <r>
    <s v="CD315"/>
    <s v="Population Usually Resident and Present in the State"/>
    <s v="03"/>
    <s v="Non-manual"/>
    <s v="-"/>
    <s v="Both sexes"/>
    <s v="IE13"/>
    <s v="West"/>
    <s v="-"/>
    <s v="All nationalities"/>
    <s v="2011"/>
    <s v="2011"/>
    <s v="Number"/>
    <n v="75288"/>
  </r>
  <r>
    <s v="CD315"/>
    <s v="Population Usually Resident and Present in the State"/>
    <s v="03"/>
    <s v="Non-manual"/>
    <s v="-"/>
    <s v="Both sexes"/>
    <s v="IE21"/>
    <s v="Dublin"/>
    <s v="IE"/>
    <s v="Irish"/>
    <s v="2011"/>
    <s v="2011"/>
    <s v="Number"/>
    <n v="190950"/>
  </r>
  <r>
    <s v="CD315"/>
    <s v="Population Usually Resident and Present in the State"/>
    <s v="03"/>
    <s v="Non-manual"/>
    <s v="-"/>
    <s v="Both sexes"/>
    <s v="IE21"/>
    <s v="Dublin"/>
    <s v="IE05"/>
    <s v="Non-Irish"/>
    <s v="2011"/>
    <s v="2011"/>
    <s v="Number"/>
    <n v="27950"/>
  </r>
  <r>
    <s v="CD315"/>
    <s v="Population Usually Resident and Present in the State"/>
    <s v="03"/>
    <s v="Non-manual"/>
    <s v="-"/>
    <s v="Both sexes"/>
    <s v="IE21"/>
    <s v="Dublin"/>
    <s v="GB01"/>
    <s v="UK (1)"/>
    <s v="2011"/>
    <s v="2011"/>
    <s v="Number"/>
    <n v="3110"/>
  </r>
  <r>
    <s v="CD315"/>
    <s v="Population Usually Resident and Present in the State"/>
    <s v="03"/>
    <s v="Non-manual"/>
    <s v="-"/>
    <s v="Both sexes"/>
    <s v="IE21"/>
    <s v="Dublin"/>
    <s v="EU15X02"/>
    <s v="EU15 excluding Irish and UK"/>
    <s v="2011"/>
    <s v="2011"/>
    <s v="Number"/>
    <n v="5127"/>
  </r>
  <r>
    <s v="CD315"/>
    <s v="Population Usually Resident and Present in the State"/>
    <s v="03"/>
    <s v="Non-manual"/>
    <s v="-"/>
    <s v="Both sexes"/>
    <s v="IE21"/>
    <s v="Dublin"/>
    <s v="PL"/>
    <s v="Polish"/>
    <s v="2011"/>
    <s v="2011"/>
    <s v="Number"/>
    <n v="6975"/>
  </r>
  <r>
    <s v="CD315"/>
    <s v="Population Usually Resident and Present in the State"/>
    <s v="03"/>
    <s v="Non-manual"/>
    <s v="-"/>
    <s v="Both sexes"/>
    <s v="IE21"/>
    <s v="Dublin"/>
    <s v="ACC12X01"/>
    <s v="EU15 to EU27 states excluding Polish"/>
    <s v="2011"/>
    <s v="2011"/>
    <s v="Number"/>
    <n v="5307"/>
  </r>
  <r>
    <s v="CD315"/>
    <s v="Population Usually Resident and Present in the State"/>
    <s v="03"/>
    <s v="Non-manual"/>
    <s v="-"/>
    <s v="Both sexes"/>
    <s v="IE21"/>
    <s v="Dublin"/>
    <s v="ON7"/>
    <s v="Other nationalities (7)"/>
    <s v="2011"/>
    <s v="2011"/>
    <s v="Number"/>
    <n v="7431"/>
  </r>
  <r>
    <s v="CD315"/>
    <s v="Population Usually Resident and Present in the State"/>
    <s v="03"/>
    <s v="Non-manual"/>
    <s v="-"/>
    <s v="Both sexes"/>
    <s v="IE21"/>
    <s v="Dublin"/>
    <s v="ZZZ99"/>
    <s v="Not stated, including no nationality"/>
    <s v="2011"/>
    <s v="2011"/>
    <s v="Number"/>
    <n v="1256"/>
  </r>
  <r>
    <s v="CD315"/>
    <s v="Population Usually Resident and Present in the State"/>
    <s v="03"/>
    <s v="Non-manual"/>
    <s v="-"/>
    <s v="Both sexes"/>
    <s v="IE21"/>
    <s v="Dublin"/>
    <s v="-"/>
    <s v="All nationalities"/>
    <s v="2011"/>
    <s v="2011"/>
    <s v="Number"/>
    <n v="220156"/>
  </r>
  <r>
    <s v="CD315"/>
    <s v="Population Usually Resident and Present in the State"/>
    <s v="03"/>
    <s v="Non-manual"/>
    <s v="-"/>
    <s v="Both sexes"/>
    <s v="IE22"/>
    <s v="Mid-East"/>
    <s v="IE"/>
    <s v="Irish"/>
    <s v="2011"/>
    <s v="2011"/>
    <s v="Number"/>
    <n v="85983"/>
  </r>
  <r>
    <s v="CD315"/>
    <s v="Population Usually Resident and Present in the State"/>
    <s v="03"/>
    <s v="Non-manual"/>
    <s v="-"/>
    <s v="Both sexes"/>
    <s v="IE22"/>
    <s v="Mid-East"/>
    <s v="IE05"/>
    <s v="Non-Irish"/>
    <s v="2011"/>
    <s v="2011"/>
    <s v="Number"/>
    <n v="7854"/>
  </r>
  <r>
    <s v="CD315"/>
    <s v="Population Usually Resident and Present in the State"/>
    <s v="03"/>
    <s v="Non-manual"/>
    <s v="-"/>
    <s v="Both sexes"/>
    <s v="IE22"/>
    <s v="Mid-East"/>
    <s v="GB01"/>
    <s v="UK (1)"/>
    <s v="2011"/>
    <s v="2011"/>
    <s v="Number"/>
    <n v="1730"/>
  </r>
  <r>
    <s v="CD315"/>
    <s v="Population Usually Resident and Present in the State"/>
    <s v="03"/>
    <s v="Non-manual"/>
    <s v="-"/>
    <s v="Both sexes"/>
    <s v="IE22"/>
    <s v="Mid-East"/>
    <s v="EU15X02"/>
    <s v="EU15 excluding Irish and UK"/>
    <s v="2011"/>
    <s v="2011"/>
    <s v="Number"/>
    <n v="787"/>
  </r>
  <r>
    <s v="CD315"/>
    <s v="Population Usually Resident and Present in the State"/>
    <s v="03"/>
    <s v="Non-manual"/>
    <s v="-"/>
    <s v="Both sexes"/>
    <s v="IE22"/>
    <s v="Mid-East"/>
    <s v="PL"/>
    <s v="Polish"/>
    <s v="2011"/>
    <s v="2011"/>
    <s v="Number"/>
    <n v="2102"/>
  </r>
  <r>
    <s v="CD315"/>
    <s v="Population Usually Resident and Present in the State"/>
    <s v="03"/>
    <s v="Non-manual"/>
    <s v="-"/>
    <s v="Both sexes"/>
    <s v="IE22"/>
    <s v="Mid-East"/>
    <s v="ACC12X01"/>
    <s v="EU15 to EU27 states excluding Polish"/>
    <s v="2011"/>
    <s v="2011"/>
    <s v="Number"/>
    <n v="1564"/>
  </r>
  <r>
    <s v="CD315"/>
    <s v="Population Usually Resident and Present in the State"/>
    <s v="03"/>
    <s v="Non-manual"/>
    <s v="-"/>
    <s v="Both sexes"/>
    <s v="IE22"/>
    <s v="Mid-East"/>
    <s v="ON7"/>
    <s v="Other nationalities (7)"/>
    <s v="2011"/>
    <s v="2011"/>
    <s v="Number"/>
    <n v="1671"/>
  </r>
  <r>
    <s v="CD315"/>
    <s v="Population Usually Resident and Present in the State"/>
    <s v="03"/>
    <s v="Non-manual"/>
    <s v="-"/>
    <s v="Both sexes"/>
    <s v="IE22"/>
    <s v="Mid-East"/>
    <s v="ZZZ99"/>
    <s v="Not stated, including no nationality"/>
    <s v="2011"/>
    <s v="2011"/>
    <s v="Number"/>
    <n v="505"/>
  </r>
  <r>
    <s v="CD315"/>
    <s v="Population Usually Resident and Present in the State"/>
    <s v="03"/>
    <s v="Non-manual"/>
    <s v="-"/>
    <s v="Both sexes"/>
    <s v="IE22"/>
    <s v="Mid-East"/>
    <s v="-"/>
    <s v="All nationalities"/>
    <s v="2011"/>
    <s v="2011"/>
    <s v="Number"/>
    <n v="94342"/>
  </r>
  <r>
    <s v="CD315"/>
    <s v="Population Usually Resident and Present in the State"/>
    <s v="03"/>
    <s v="Non-manual"/>
    <s v="-"/>
    <s v="Both sexes"/>
    <s v="IE23"/>
    <s v="Mid-West"/>
    <s v="IE"/>
    <s v="Irish"/>
    <s v="2011"/>
    <s v="2011"/>
    <s v="Number"/>
    <n v="59904"/>
  </r>
  <r>
    <s v="CD315"/>
    <s v="Population Usually Resident and Present in the State"/>
    <s v="03"/>
    <s v="Non-manual"/>
    <s v="-"/>
    <s v="Both sexes"/>
    <s v="IE23"/>
    <s v="Mid-West"/>
    <s v="IE05"/>
    <s v="Non-Irish"/>
    <s v="2011"/>
    <s v="2011"/>
    <s v="Number"/>
    <n v="5173"/>
  </r>
  <r>
    <s v="CD315"/>
    <s v="Population Usually Resident and Present in the State"/>
    <s v="03"/>
    <s v="Non-manual"/>
    <s v="-"/>
    <s v="Both sexes"/>
    <s v="IE23"/>
    <s v="Mid-West"/>
    <s v="GB01"/>
    <s v="UK (1)"/>
    <s v="2011"/>
    <s v="2011"/>
    <s v="Number"/>
    <n v="1494"/>
  </r>
  <r>
    <s v="CD315"/>
    <s v="Population Usually Resident and Present in the State"/>
    <s v="03"/>
    <s v="Non-manual"/>
    <s v="-"/>
    <s v="Both sexes"/>
    <s v="IE23"/>
    <s v="Mid-West"/>
    <s v="EU15X02"/>
    <s v="EU15 excluding Irish and UK"/>
    <s v="2011"/>
    <s v="2011"/>
    <s v="Number"/>
    <n v="410"/>
  </r>
  <r>
    <s v="CD315"/>
    <s v="Population Usually Resident and Present in the State"/>
    <s v="03"/>
    <s v="Non-manual"/>
    <s v="-"/>
    <s v="Both sexes"/>
    <s v="IE23"/>
    <s v="Mid-West"/>
    <s v="PL"/>
    <s v="Polish"/>
    <s v="2011"/>
    <s v="2011"/>
    <s v="Number"/>
    <n v="1704"/>
  </r>
  <r>
    <s v="CD315"/>
    <s v="Population Usually Resident and Present in the State"/>
    <s v="03"/>
    <s v="Non-manual"/>
    <s v="-"/>
    <s v="Both sexes"/>
    <s v="IE23"/>
    <s v="Mid-West"/>
    <s v="ACC12X01"/>
    <s v="EU15 to EU27 states excluding Polish"/>
    <s v="2011"/>
    <s v="2011"/>
    <s v="Number"/>
    <n v="743"/>
  </r>
  <r>
    <s v="CD315"/>
    <s v="Population Usually Resident and Present in the State"/>
    <s v="03"/>
    <s v="Non-manual"/>
    <s v="-"/>
    <s v="Both sexes"/>
    <s v="IE23"/>
    <s v="Mid-West"/>
    <s v="ON7"/>
    <s v="Other nationalities (7)"/>
    <s v="2011"/>
    <s v="2011"/>
    <s v="Number"/>
    <n v="822"/>
  </r>
  <r>
    <s v="CD315"/>
    <s v="Population Usually Resident and Present in the State"/>
    <s v="03"/>
    <s v="Non-manual"/>
    <s v="-"/>
    <s v="Both sexes"/>
    <s v="IE23"/>
    <s v="Mid-West"/>
    <s v="ZZZ99"/>
    <s v="Not stated, including no nationality"/>
    <s v="2011"/>
    <s v="2011"/>
    <s v="Number"/>
    <n v="402"/>
  </r>
  <r>
    <s v="CD315"/>
    <s v="Population Usually Resident and Present in the State"/>
    <s v="03"/>
    <s v="Non-manual"/>
    <s v="-"/>
    <s v="Both sexes"/>
    <s v="IE23"/>
    <s v="Mid-West"/>
    <s v="-"/>
    <s v="All nationalities"/>
    <s v="2011"/>
    <s v="2011"/>
    <s v="Number"/>
    <n v="65479"/>
  </r>
  <r>
    <s v="CD315"/>
    <s v="Population Usually Resident and Present in the State"/>
    <s v="03"/>
    <s v="Non-manual"/>
    <s v="-"/>
    <s v="Both sexes"/>
    <s v="IE24"/>
    <s v="South-East"/>
    <s v="IE"/>
    <s v="Irish"/>
    <s v="2011"/>
    <s v="2011"/>
    <s v="Number"/>
    <n v="77335"/>
  </r>
  <r>
    <s v="CD315"/>
    <s v="Population Usually Resident and Present in the State"/>
    <s v="03"/>
    <s v="Non-manual"/>
    <s v="-"/>
    <s v="Both sexes"/>
    <s v="IE24"/>
    <s v="South-East"/>
    <s v="IE05"/>
    <s v="Non-Irish"/>
    <s v="2011"/>
    <s v="2011"/>
    <s v="Number"/>
    <n v="6621"/>
  </r>
  <r>
    <s v="CD315"/>
    <s v="Population Usually Resident and Present in the State"/>
    <s v="03"/>
    <s v="Non-manual"/>
    <s v="-"/>
    <s v="Both sexes"/>
    <s v="IE24"/>
    <s v="South-East"/>
    <s v="GB01"/>
    <s v="UK (1)"/>
    <s v="2011"/>
    <s v="2011"/>
    <s v="Number"/>
    <n v="2381"/>
  </r>
  <r>
    <s v="CD315"/>
    <s v="Population Usually Resident and Present in the State"/>
    <s v="03"/>
    <s v="Non-manual"/>
    <s v="-"/>
    <s v="Both sexes"/>
    <s v="IE24"/>
    <s v="South-East"/>
    <s v="EU15X02"/>
    <s v="EU15 excluding Irish and UK"/>
    <s v="2011"/>
    <s v="2011"/>
    <s v="Number"/>
    <n v="393"/>
  </r>
  <r>
    <s v="CD315"/>
    <s v="Population Usually Resident and Present in the State"/>
    <s v="03"/>
    <s v="Non-manual"/>
    <s v="-"/>
    <s v="Both sexes"/>
    <s v="IE24"/>
    <s v="South-East"/>
    <s v="PL"/>
    <s v="Polish"/>
    <s v="2011"/>
    <s v="2011"/>
    <s v="Number"/>
    <n v="1839"/>
  </r>
  <r>
    <s v="CD315"/>
    <s v="Population Usually Resident and Present in the State"/>
    <s v="03"/>
    <s v="Non-manual"/>
    <s v="-"/>
    <s v="Both sexes"/>
    <s v="IE24"/>
    <s v="South-East"/>
    <s v="ACC12X01"/>
    <s v="EU15 to EU27 states excluding Polish"/>
    <s v="2011"/>
    <s v="2011"/>
    <s v="Number"/>
    <n v="1095"/>
  </r>
  <r>
    <s v="CD315"/>
    <s v="Population Usually Resident and Present in the State"/>
    <s v="03"/>
    <s v="Non-manual"/>
    <s v="-"/>
    <s v="Both sexes"/>
    <s v="IE24"/>
    <s v="South-East"/>
    <s v="ON7"/>
    <s v="Other nationalities (7)"/>
    <s v="2011"/>
    <s v="2011"/>
    <s v="Number"/>
    <n v="913"/>
  </r>
  <r>
    <s v="CD315"/>
    <s v="Population Usually Resident and Present in the State"/>
    <s v="03"/>
    <s v="Non-manual"/>
    <s v="-"/>
    <s v="Both sexes"/>
    <s v="IE24"/>
    <s v="South-East"/>
    <s v="ZZZ99"/>
    <s v="Not stated, including no nationality"/>
    <s v="2011"/>
    <s v="2011"/>
    <s v="Number"/>
    <n v="442"/>
  </r>
  <r>
    <s v="CD315"/>
    <s v="Population Usually Resident and Present in the State"/>
    <s v="03"/>
    <s v="Non-manual"/>
    <s v="-"/>
    <s v="Both sexes"/>
    <s v="IE24"/>
    <s v="South-East"/>
    <s v="-"/>
    <s v="All nationalities"/>
    <s v="2011"/>
    <s v="2011"/>
    <s v="Number"/>
    <n v="84398"/>
  </r>
  <r>
    <s v="CD315"/>
    <s v="Population Usually Resident and Present in the State"/>
    <s v="03"/>
    <s v="Non-manual"/>
    <s v="-"/>
    <s v="Both sexes"/>
    <s v="IE25"/>
    <s v="South-West"/>
    <s v="IE"/>
    <s v="Irish"/>
    <s v="2011"/>
    <s v="2011"/>
    <s v="Number"/>
    <n v="103944"/>
  </r>
  <r>
    <s v="CD315"/>
    <s v="Population Usually Resident and Present in the State"/>
    <s v="03"/>
    <s v="Non-manual"/>
    <s v="-"/>
    <s v="Both sexes"/>
    <s v="IE25"/>
    <s v="South-West"/>
    <s v="IE05"/>
    <s v="Non-Irish"/>
    <s v="2011"/>
    <s v="2011"/>
    <s v="Number"/>
    <n v="11623"/>
  </r>
  <r>
    <s v="CD315"/>
    <s v="Population Usually Resident and Present in the State"/>
    <s v="03"/>
    <s v="Non-manual"/>
    <s v="-"/>
    <s v="Both sexes"/>
    <s v="IE25"/>
    <s v="South-West"/>
    <s v="GB01"/>
    <s v="UK (1)"/>
    <s v="2011"/>
    <s v="2011"/>
    <s v="Number"/>
    <n v="3286"/>
  </r>
  <r>
    <s v="CD315"/>
    <s v="Population Usually Resident and Present in the State"/>
    <s v="03"/>
    <s v="Non-manual"/>
    <s v="-"/>
    <s v="Both sexes"/>
    <s v="IE25"/>
    <s v="South-West"/>
    <s v="EU15X02"/>
    <s v="EU15 excluding Irish and UK"/>
    <s v="2011"/>
    <s v="2011"/>
    <s v="Number"/>
    <n v="1948"/>
  </r>
  <r>
    <s v="CD315"/>
    <s v="Population Usually Resident and Present in the State"/>
    <s v="03"/>
    <s v="Non-manual"/>
    <s v="-"/>
    <s v="Both sexes"/>
    <s v="IE25"/>
    <s v="South-West"/>
    <s v="PL"/>
    <s v="Polish"/>
    <s v="2011"/>
    <s v="2011"/>
    <s v="Number"/>
    <n v="3176"/>
  </r>
  <r>
    <s v="CD315"/>
    <s v="Population Usually Resident and Present in the State"/>
    <s v="03"/>
    <s v="Non-manual"/>
    <s v="-"/>
    <s v="Both sexes"/>
    <s v="IE25"/>
    <s v="South-West"/>
    <s v="ACC12X01"/>
    <s v="EU15 to EU27 states excluding Polish"/>
    <s v="2011"/>
    <s v="2011"/>
    <s v="Number"/>
    <n v="1667"/>
  </r>
  <r>
    <s v="CD315"/>
    <s v="Population Usually Resident and Present in the State"/>
    <s v="03"/>
    <s v="Non-manual"/>
    <s v="-"/>
    <s v="Both sexes"/>
    <s v="IE25"/>
    <s v="South-West"/>
    <s v="ON7"/>
    <s v="Other nationalities (7)"/>
    <s v="2011"/>
    <s v="2011"/>
    <s v="Number"/>
    <n v="1546"/>
  </r>
  <r>
    <s v="CD315"/>
    <s v="Population Usually Resident and Present in the State"/>
    <s v="03"/>
    <s v="Non-manual"/>
    <s v="-"/>
    <s v="Both sexes"/>
    <s v="IE25"/>
    <s v="South-West"/>
    <s v="ZZZ99"/>
    <s v="Not stated, including no nationality"/>
    <s v="2011"/>
    <s v="2011"/>
    <s v="Number"/>
    <n v="692"/>
  </r>
  <r>
    <s v="CD315"/>
    <s v="Population Usually Resident and Present in the State"/>
    <s v="03"/>
    <s v="Non-manual"/>
    <s v="-"/>
    <s v="Both sexes"/>
    <s v="IE25"/>
    <s v="South-West"/>
    <s v="-"/>
    <s v="All nationalities"/>
    <s v="2011"/>
    <s v="2011"/>
    <s v="Number"/>
    <n v="116259"/>
  </r>
  <r>
    <s v="CD315"/>
    <s v="Population Usually Resident and Present in the State"/>
    <s v="03"/>
    <s v="Non-manual"/>
    <s v="1"/>
    <s v="Male"/>
    <s v="-"/>
    <s v="State"/>
    <s v="IE"/>
    <s v="Irish"/>
    <s v="2011"/>
    <s v="2011"/>
    <s v="Number"/>
    <n v="275137"/>
  </r>
  <r>
    <s v="CD315"/>
    <s v="Population Usually Resident and Present in the State"/>
    <s v="03"/>
    <s v="Non-manual"/>
    <s v="1"/>
    <s v="Male"/>
    <s v="-"/>
    <s v="State"/>
    <s v="IE05"/>
    <s v="Non-Irish"/>
    <s v="2011"/>
    <s v="2011"/>
    <s v="Number"/>
    <n v="27702"/>
  </r>
  <r>
    <s v="CD315"/>
    <s v="Population Usually Resident and Present in the State"/>
    <s v="03"/>
    <s v="Non-manual"/>
    <s v="1"/>
    <s v="Male"/>
    <s v="-"/>
    <s v="State"/>
    <s v="GB01"/>
    <s v="UK (1)"/>
    <s v="2011"/>
    <s v="2011"/>
    <s v="Number"/>
    <n v="6244"/>
  </r>
  <r>
    <s v="CD315"/>
    <s v="Population Usually Resident and Present in the State"/>
    <s v="03"/>
    <s v="Non-manual"/>
    <s v="1"/>
    <s v="Male"/>
    <s v="-"/>
    <s v="State"/>
    <s v="EU15X02"/>
    <s v="EU15 excluding Irish and UK"/>
    <s v="2011"/>
    <s v="2011"/>
    <s v="Number"/>
    <n v="3981"/>
  </r>
  <r>
    <s v="CD315"/>
    <s v="Population Usually Resident and Present in the State"/>
    <s v="03"/>
    <s v="Non-manual"/>
    <s v="1"/>
    <s v="Male"/>
    <s v="-"/>
    <s v="State"/>
    <s v="PL"/>
    <s v="Polish"/>
    <s v="2011"/>
    <s v="2011"/>
    <s v="Number"/>
    <n v="6605"/>
  </r>
  <r>
    <s v="CD315"/>
    <s v="Population Usually Resident and Present in the State"/>
    <s v="03"/>
    <s v="Non-manual"/>
    <s v="1"/>
    <s v="Male"/>
    <s v="-"/>
    <s v="State"/>
    <s v="ACC12X01"/>
    <s v="EU15 to EU27 states excluding Polish"/>
    <s v="2011"/>
    <s v="2011"/>
    <s v="Number"/>
    <n v="4093"/>
  </r>
  <r>
    <s v="CD315"/>
    <s v="Population Usually Resident and Present in the State"/>
    <s v="03"/>
    <s v="Non-manual"/>
    <s v="1"/>
    <s v="Male"/>
    <s v="-"/>
    <s v="State"/>
    <s v="ON7"/>
    <s v="Other nationalities (7)"/>
    <s v="2011"/>
    <s v="2011"/>
    <s v="Number"/>
    <n v="6779"/>
  </r>
  <r>
    <s v="CD315"/>
    <s v="Population Usually Resident and Present in the State"/>
    <s v="03"/>
    <s v="Non-manual"/>
    <s v="1"/>
    <s v="Male"/>
    <s v="-"/>
    <s v="State"/>
    <s v="ZZZ99"/>
    <s v="Not stated, including no nationality"/>
    <s v="2011"/>
    <s v="2011"/>
    <s v="Number"/>
    <n v="2095"/>
  </r>
  <r>
    <s v="CD315"/>
    <s v="Population Usually Resident and Present in the State"/>
    <s v="03"/>
    <s v="Non-manual"/>
    <s v="1"/>
    <s v="Male"/>
    <s v="-"/>
    <s v="State"/>
    <s v="-"/>
    <s v="All nationalities"/>
    <s v="2011"/>
    <s v="2011"/>
    <s v="Number"/>
    <n v="304934"/>
  </r>
  <r>
    <s v="CD315"/>
    <s v="Population Usually Resident and Present in the State"/>
    <s v="03"/>
    <s v="Non-manual"/>
    <s v="1"/>
    <s v="Male"/>
    <s v="IE11"/>
    <s v="Border"/>
    <s v="IE"/>
    <s v="Irish"/>
    <s v="2011"/>
    <s v="2011"/>
    <s v="Number"/>
    <n v="33592"/>
  </r>
  <r>
    <s v="CD315"/>
    <s v="Population Usually Resident and Present in the State"/>
    <s v="03"/>
    <s v="Non-manual"/>
    <s v="1"/>
    <s v="Male"/>
    <s v="IE11"/>
    <s v="Border"/>
    <s v="IE05"/>
    <s v="Non-Irish"/>
    <s v="2011"/>
    <s v="2011"/>
    <s v="Number"/>
    <n v="2140"/>
  </r>
  <r>
    <s v="CD315"/>
    <s v="Population Usually Resident and Present in the State"/>
    <s v="03"/>
    <s v="Non-manual"/>
    <s v="1"/>
    <s v="Male"/>
    <s v="IE11"/>
    <s v="Border"/>
    <s v="GB01"/>
    <s v="UK (1)"/>
    <s v="2011"/>
    <s v="2011"/>
    <s v="Number"/>
    <n v="809"/>
  </r>
  <r>
    <s v="CD315"/>
    <s v="Population Usually Resident and Present in the State"/>
    <s v="03"/>
    <s v="Non-manual"/>
    <s v="1"/>
    <s v="Male"/>
    <s v="IE11"/>
    <s v="Border"/>
    <s v="EU15X02"/>
    <s v="EU15 excluding Irish and UK"/>
    <s v="2011"/>
    <s v="2011"/>
    <s v="Number"/>
    <n v="137"/>
  </r>
  <r>
    <s v="CD315"/>
    <s v="Population Usually Resident and Present in the State"/>
    <s v="03"/>
    <s v="Non-manual"/>
    <s v="1"/>
    <s v="Male"/>
    <s v="IE11"/>
    <s v="Border"/>
    <s v="PL"/>
    <s v="Polish"/>
    <s v="2011"/>
    <s v="2011"/>
    <s v="Number"/>
    <n v="396"/>
  </r>
  <r>
    <s v="CD315"/>
    <s v="Population Usually Resident and Present in the State"/>
    <s v="03"/>
    <s v="Non-manual"/>
    <s v="1"/>
    <s v="Male"/>
    <s v="IE11"/>
    <s v="Border"/>
    <s v="ACC12X01"/>
    <s v="EU15 to EU27 states excluding Polish"/>
    <s v="2011"/>
    <s v="2011"/>
    <s v="Number"/>
    <n v="336"/>
  </r>
  <r>
    <s v="CD315"/>
    <s v="Population Usually Resident and Present in the State"/>
    <s v="03"/>
    <s v="Non-manual"/>
    <s v="1"/>
    <s v="Male"/>
    <s v="IE11"/>
    <s v="Border"/>
    <s v="ON7"/>
    <s v="Other nationalities (7)"/>
    <s v="2011"/>
    <s v="2011"/>
    <s v="Number"/>
    <n v="462"/>
  </r>
  <r>
    <s v="CD315"/>
    <s v="Population Usually Resident and Present in the State"/>
    <s v="03"/>
    <s v="Non-manual"/>
    <s v="1"/>
    <s v="Male"/>
    <s v="IE11"/>
    <s v="Border"/>
    <s v="ZZZ99"/>
    <s v="Not stated, including no nationality"/>
    <s v="2011"/>
    <s v="2011"/>
    <s v="Number"/>
    <n v="245"/>
  </r>
  <r>
    <s v="CD315"/>
    <s v="Population Usually Resident and Present in the State"/>
    <s v="03"/>
    <s v="Non-manual"/>
    <s v="1"/>
    <s v="Male"/>
    <s v="IE11"/>
    <s v="Border"/>
    <s v="-"/>
    <s v="All nationalities"/>
    <s v="2011"/>
    <s v="2011"/>
    <s v="Number"/>
    <n v="35977"/>
  </r>
  <r>
    <s v="CD315"/>
    <s v="Population Usually Resident and Present in the State"/>
    <s v="03"/>
    <s v="Non-manual"/>
    <s v="1"/>
    <s v="Male"/>
    <s v="IE12"/>
    <s v="Midland"/>
    <s v="IE"/>
    <s v="Irish"/>
    <s v="2011"/>
    <s v="2011"/>
    <s v="Number"/>
    <n v="17826"/>
  </r>
  <r>
    <s v="CD315"/>
    <s v="Population Usually Resident and Present in the State"/>
    <s v="03"/>
    <s v="Non-manual"/>
    <s v="1"/>
    <s v="Male"/>
    <s v="IE12"/>
    <s v="Midland"/>
    <s v="IE05"/>
    <s v="Non-Irish"/>
    <s v="2011"/>
    <s v="2011"/>
    <s v="Number"/>
    <n v="1358"/>
  </r>
  <r>
    <s v="CD315"/>
    <s v="Population Usually Resident and Present in the State"/>
    <s v="03"/>
    <s v="Non-manual"/>
    <s v="1"/>
    <s v="Male"/>
    <s v="IE12"/>
    <s v="Midland"/>
    <s v="GB01"/>
    <s v="UK (1)"/>
    <s v="2011"/>
    <s v="2011"/>
    <s v="Number"/>
    <n v="368"/>
  </r>
  <r>
    <s v="CD315"/>
    <s v="Population Usually Resident and Present in the State"/>
    <s v="03"/>
    <s v="Non-manual"/>
    <s v="1"/>
    <s v="Male"/>
    <s v="IE12"/>
    <s v="Midland"/>
    <s v="EU15X02"/>
    <s v="EU15 excluding Irish and UK"/>
    <s v="2011"/>
    <s v="2011"/>
    <s v="Number"/>
    <n v="55"/>
  </r>
  <r>
    <s v="CD315"/>
    <s v="Population Usually Resident and Present in the State"/>
    <s v="03"/>
    <s v="Non-manual"/>
    <s v="1"/>
    <s v="Male"/>
    <s v="IE12"/>
    <s v="Midland"/>
    <s v="PL"/>
    <s v="Polish"/>
    <s v="2011"/>
    <s v="2011"/>
    <s v="Number"/>
    <n v="358"/>
  </r>
  <r>
    <s v="CD315"/>
    <s v="Population Usually Resident and Present in the State"/>
    <s v="03"/>
    <s v="Non-manual"/>
    <s v="1"/>
    <s v="Male"/>
    <s v="IE12"/>
    <s v="Midland"/>
    <s v="ACC12X01"/>
    <s v="EU15 to EU27 states excluding Polish"/>
    <s v="2011"/>
    <s v="2011"/>
    <s v="Number"/>
    <n v="275"/>
  </r>
  <r>
    <s v="CD315"/>
    <s v="Population Usually Resident and Present in the State"/>
    <s v="03"/>
    <s v="Non-manual"/>
    <s v="1"/>
    <s v="Male"/>
    <s v="IE12"/>
    <s v="Midland"/>
    <s v="ON7"/>
    <s v="Other nationalities (7)"/>
    <s v="2011"/>
    <s v="2011"/>
    <s v="Number"/>
    <n v="302"/>
  </r>
  <r>
    <s v="CD315"/>
    <s v="Population Usually Resident and Present in the State"/>
    <s v="03"/>
    <s v="Non-manual"/>
    <s v="1"/>
    <s v="Male"/>
    <s v="IE12"/>
    <s v="Midland"/>
    <s v="ZZZ99"/>
    <s v="Not stated, including no nationality"/>
    <s v="2011"/>
    <s v="2011"/>
    <s v="Number"/>
    <n v="148"/>
  </r>
  <r>
    <s v="CD315"/>
    <s v="Population Usually Resident and Present in the State"/>
    <s v="03"/>
    <s v="Non-manual"/>
    <s v="1"/>
    <s v="Male"/>
    <s v="IE12"/>
    <s v="Midland"/>
    <s v="-"/>
    <s v="All nationalities"/>
    <s v="2011"/>
    <s v="2011"/>
    <s v="Number"/>
    <n v="19332"/>
  </r>
  <r>
    <s v="CD315"/>
    <s v="Population Usually Resident and Present in the State"/>
    <s v="03"/>
    <s v="Non-manual"/>
    <s v="1"/>
    <s v="Male"/>
    <s v="IE13"/>
    <s v="West"/>
    <s v="IE"/>
    <s v="Irish"/>
    <s v="2011"/>
    <s v="2011"/>
    <s v="Number"/>
    <n v="27623"/>
  </r>
  <r>
    <s v="CD315"/>
    <s v="Population Usually Resident and Present in the State"/>
    <s v="03"/>
    <s v="Non-manual"/>
    <s v="1"/>
    <s v="Male"/>
    <s v="IE13"/>
    <s v="West"/>
    <s v="IE05"/>
    <s v="Non-Irish"/>
    <s v="2011"/>
    <s v="2011"/>
    <s v="Number"/>
    <n v="2283"/>
  </r>
  <r>
    <s v="CD315"/>
    <s v="Population Usually Resident and Present in the State"/>
    <s v="03"/>
    <s v="Non-manual"/>
    <s v="1"/>
    <s v="Male"/>
    <s v="IE13"/>
    <s v="West"/>
    <s v="GB01"/>
    <s v="UK (1)"/>
    <s v="2011"/>
    <s v="2011"/>
    <s v="Number"/>
    <n v="841"/>
  </r>
  <r>
    <s v="CD315"/>
    <s v="Population Usually Resident and Present in the State"/>
    <s v="03"/>
    <s v="Non-manual"/>
    <s v="1"/>
    <s v="Male"/>
    <s v="IE13"/>
    <s v="West"/>
    <s v="EU15X02"/>
    <s v="EU15 excluding Irish and UK"/>
    <s v="2011"/>
    <s v="2011"/>
    <s v="Number"/>
    <n v="157"/>
  </r>
  <r>
    <s v="CD315"/>
    <s v="Population Usually Resident and Present in the State"/>
    <s v="03"/>
    <s v="Non-manual"/>
    <s v="1"/>
    <s v="Male"/>
    <s v="IE13"/>
    <s v="West"/>
    <s v="PL"/>
    <s v="Polish"/>
    <s v="2011"/>
    <s v="2011"/>
    <s v="Number"/>
    <n v="589"/>
  </r>
  <r>
    <s v="CD315"/>
    <s v="Population Usually Resident and Present in the State"/>
    <s v="03"/>
    <s v="Non-manual"/>
    <s v="1"/>
    <s v="Male"/>
    <s v="IE13"/>
    <s v="West"/>
    <s v="ACC12X01"/>
    <s v="EU15 to EU27 states excluding Polish"/>
    <s v="2011"/>
    <s v="2011"/>
    <s v="Number"/>
    <n v="263"/>
  </r>
  <r>
    <s v="CD315"/>
    <s v="Population Usually Resident and Present in the State"/>
    <s v="03"/>
    <s v="Non-manual"/>
    <s v="1"/>
    <s v="Male"/>
    <s v="IE13"/>
    <s v="West"/>
    <s v="ON7"/>
    <s v="Other nationalities (7)"/>
    <s v="2011"/>
    <s v="2011"/>
    <s v="Number"/>
    <n v="433"/>
  </r>
  <r>
    <s v="CD315"/>
    <s v="Population Usually Resident and Present in the State"/>
    <s v="03"/>
    <s v="Non-manual"/>
    <s v="1"/>
    <s v="Male"/>
    <s v="IE13"/>
    <s v="West"/>
    <s v="ZZZ99"/>
    <s v="Not stated, including no nationality"/>
    <s v="2011"/>
    <s v="2011"/>
    <s v="Number"/>
    <n v="204"/>
  </r>
  <r>
    <s v="CD315"/>
    <s v="Population Usually Resident and Present in the State"/>
    <s v="03"/>
    <s v="Non-manual"/>
    <s v="1"/>
    <s v="Male"/>
    <s v="IE13"/>
    <s v="West"/>
    <s v="-"/>
    <s v="All nationalities"/>
    <s v="2011"/>
    <s v="2011"/>
    <s v="Number"/>
    <n v="30110"/>
  </r>
  <r>
    <s v="CD315"/>
    <s v="Population Usually Resident and Present in the State"/>
    <s v="03"/>
    <s v="Non-manual"/>
    <s v="1"/>
    <s v="Male"/>
    <s v="IE21"/>
    <s v="Dublin"/>
    <s v="IE"/>
    <s v="Irish"/>
    <s v="2011"/>
    <s v="2011"/>
    <s v="Number"/>
    <n v="70501"/>
  </r>
  <r>
    <s v="CD315"/>
    <s v="Population Usually Resident and Present in the State"/>
    <s v="03"/>
    <s v="Non-manual"/>
    <s v="1"/>
    <s v="Male"/>
    <s v="IE21"/>
    <s v="Dublin"/>
    <s v="IE05"/>
    <s v="Non-Irish"/>
    <s v="2011"/>
    <s v="2011"/>
    <s v="Number"/>
    <n v="10671"/>
  </r>
  <r>
    <s v="CD315"/>
    <s v="Population Usually Resident and Present in the State"/>
    <s v="03"/>
    <s v="Non-manual"/>
    <s v="1"/>
    <s v="Male"/>
    <s v="IE21"/>
    <s v="Dublin"/>
    <s v="GB01"/>
    <s v="UK (1)"/>
    <s v="2011"/>
    <s v="2011"/>
    <s v="Number"/>
    <n v="1206"/>
  </r>
  <r>
    <s v="CD315"/>
    <s v="Population Usually Resident and Present in the State"/>
    <s v="03"/>
    <s v="Non-manual"/>
    <s v="1"/>
    <s v="Male"/>
    <s v="IE21"/>
    <s v="Dublin"/>
    <s v="EU15X02"/>
    <s v="EU15 excluding Irish and UK"/>
    <s v="2011"/>
    <s v="2011"/>
    <s v="Number"/>
    <n v="2124"/>
  </r>
  <r>
    <s v="CD315"/>
    <s v="Population Usually Resident and Present in the State"/>
    <s v="03"/>
    <s v="Non-manual"/>
    <s v="1"/>
    <s v="Male"/>
    <s v="IE21"/>
    <s v="Dublin"/>
    <s v="PL"/>
    <s v="Polish"/>
    <s v="2011"/>
    <s v="2011"/>
    <s v="Number"/>
    <n v="2240"/>
  </r>
  <r>
    <s v="CD315"/>
    <s v="Population Usually Resident and Present in the State"/>
    <s v="03"/>
    <s v="Non-manual"/>
    <s v="1"/>
    <s v="Male"/>
    <s v="IE21"/>
    <s v="Dublin"/>
    <s v="ACC12X01"/>
    <s v="EU15 to EU27 states excluding Polish"/>
    <s v="2011"/>
    <s v="2011"/>
    <s v="Number"/>
    <n v="1646"/>
  </r>
  <r>
    <s v="CD315"/>
    <s v="Population Usually Resident and Present in the State"/>
    <s v="03"/>
    <s v="Non-manual"/>
    <s v="1"/>
    <s v="Male"/>
    <s v="IE21"/>
    <s v="Dublin"/>
    <s v="ON7"/>
    <s v="Other nationalities (7)"/>
    <s v="2011"/>
    <s v="2011"/>
    <s v="Number"/>
    <n v="3455"/>
  </r>
  <r>
    <s v="CD315"/>
    <s v="Population Usually Resident and Present in the State"/>
    <s v="03"/>
    <s v="Non-manual"/>
    <s v="1"/>
    <s v="Male"/>
    <s v="IE21"/>
    <s v="Dublin"/>
    <s v="ZZZ99"/>
    <s v="Not stated, including no nationality"/>
    <s v="2011"/>
    <s v="2011"/>
    <s v="Number"/>
    <n v="553"/>
  </r>
  <r>
    <s v="CD315"/>
    <s v="Population Usually Resident and Present in the State"/>
    <s v="03"/>
    <s v="Non-manual"/>
    <s v="1"/>
    <s v="Male"/>
    <s v="IE21"/>
    <s v="Dublin"/>
    <s v="-"/>
    <s v="All nationalities"/>
    <s v="2011"/>
    <s v="2011"/>
    <s v="Number"/>
    <n v="81725"/>
  </r>
  <r>
    <s v="CD315"/>
    <s v="Population Usually Resident and Present in the State"/>
    <s v="03"/>
    <s v="Non-manual"/>
    <s v="1"/>
    <s v="Male"/>
    <s v="IE22"/>
    <s v="Mid-East"/>
    <s v="IE"/>
    <s v="Irish"/>
    <s v="2011"/>
    <s v="2011"/>
    <s v="Number"/>
    <n v="32543"/>
  </r>
  <r>
    <s v="CD315"/>
    <s v="Population Usually Resident and Present in the State"/>
    <s v="03"/>
    <s v="Non-manual"/>
    <s v="1"/>
    <s v="Male"/>
    <s v="IE22"/>
    <s v="Mid-East"/>
    <s v="IE05"/>
    <s v="Non-Irish"/>
    <s v="2011"/>
    <s v="2011"/>
    <s v="Number"/>
    <n v="2808"/>
  </r>
  <r>
    <s v="CD315"/>
    <s v="Population Usually Resident and Present in the State"/>
    <s v="03"/>
    <s v="Non-manual"/>
    <s v="1"/>
    <s v="Male"/>
    <s v="IE22"/>
    <s v="Mid-East"/>
    <s v="GB01"/>
    <s v="UK (1)"/>
    <s v="2011"/>
    <s v="2011"/>
    <s v="Number"/>
    <n v="618"/>
  </r>
  <r>
    <s v="CD315"/>
    <s v="Population Usually Resident and Present in the State"/>
    <s v="03"/>
    <s v="Non-manual"/>
    <s v="1"/>
    <s v="Male"/>
    <s v="IE22"/>
    <s v="Mid-East"/>
    <s v="EU15X02"/>
    <s v="EU15 excluding Irish and UK"/>
    <s v="2011"/>
    <s v="2011"/>
    <s v="Number"/>
    <n v="286"/>
  </r>
  <r>
    <s v="CD315"/>
    <s v="Population Usually Resident and Present in the State"/>
    <s v="03"/>
    <s v="Non-manual"/>
    <s v="1"/>
    <s v="Male"/>
    <s v="IE22"/>
    <s v="Mid-East"/>
    <s v="PL"/>
    <s v="Polish"/>
    <s v="2011"/>
    <s v="2011"/>
    <s v="Number"/>
    <n v="728"/>
  </r>
  <r>
    <s v="CD315"/>
    <s v="Population Usually Resident and Present in the State"/>
    <s v="03"/>
    <s v="Non-manual"/>
    <s v="1"/>
    <s v="Male"/>
    <s v="IE22"/>
    <s v="Mid-East"/>
    <s v="ACC12X01"/>
    <s v="EU15 to EU27 states excluding Polish"/>
    <s v="2011"/>
    <s v="2011"/>
    <s v="Number"/>
    <n v="475"/>
  </r>
  <r>
    <s v="CD315"/>
    <s v="Population Usually Resident and Present in the State"/>
    <s v="03"/>
    <s v="Non-manual"/>
    <s v="1"/>
    <s v="Male"/>
    <s v="IE22"/>
    <s v="Mid-East"/>
    <s v="ON7"/>
    <s v="Other nationalities (7)"/>
    <s v="2011"/>
    <s v="2011"/>
    <s v="Number"/>
    <n v="701"/>
  </r>
  <r>
    <s v="CD315"/>
    <s v="Population Usually Resident and Present in the State"/>
    <s v="03"/>
    <s v="Non-manual"/>
    <s v="1"/>
    <s v="Male"/>
    <s v="IE22"/>
    <s v="Mid-East"/>
    <s v="ZZZ99"/>
    <s v="Not stated, including no nationality"/>
    <s v="2011"/>
    <s v="2011"/>
    <s v="Number"/>
    <n v="239"/>
  </r>
  <r>
    <s v="CD315"/>
    <s v="Population Usually Resident and Present in the State"/>
    <s v="03"/>
    <s v="Non-manual"/>
    <s v="1"/>
    <s v="Male"/>
    <s v="IE22"/>
    <s v="Mid-East"/>
    <s v="-"/>
    <s v="All nationalities"/>
    <s v="2011"/>
    <s v="2011"/>
    <s v="Number"/>
    <n v="35590"/>
  </r>
  <r>
    <s v="CD315"/>
    <s v="Population Usually Resident and Present in the State"/>
    <s v="03"/>
    <s v="Non-manual"/>
    <s v="1"/>
    <s v="Male"/>
    <s v="IE23"/>
    <s v="Mid-West"/>
    <s v="IE"/>
    <s v="Irish"/>
    <s v="2011"/>
    <s v="2011"/>
    <s v="Number"/>
    <n v="23351"/>
  </r>
  <r>
    <s v="CD315"/>
    <s v="Population Usually Resident and Present in the State"/>
    <s v="03"/>
    <s v="Non-manual"/>
    <s v="1"/>
    <s v="Male"/>
    <s v="IE23"/>
    <s v="Mid-West"/>
    <s v="IE05"/>
    <s v="Non-Irish"/>
    <s v="2011"/>
    <s v="2011"/>
    <s v="Number"/>
    <n v="1847"/>
  </r>
  <r>
    <s v="CD315"/>
    <s v="Population Usually Resident and Present in the State"/>
    <s v="03"/>
    <s v="Non-manual"/>
    <s v="1"/>
    <s v="Male"/>
    <s v="IE23"/>
    <s v="Mid-West"/>
    <s v="GB01"/>
    <s v="UK (1)"/>
    <s v="2011"/>
    <s v="2011"/>
    <s v="Number"/>
    <n v="496"/>
  </r>
  <r>
    <s v="CD315"/>
    <s v="Population Usually Resident and Present in the State"/>
    <s v="03"/>
    <s v="Non-manual"/>
    <s v="1"/>
    <s v="Male"/>
    <s v="IE23"/>
    <s v="Mid-West"/>
    <s v="EU15X02"/>
    <s v="EU15 excluding Irish and UK"/>
    <s v="2011"/>
    <s v="2011"/>
    <s v="Number"/>
    <n v="144"/>
  </r>
  <r>
    <s v="CD315"/>
    <s v="Population Usually Resident and Present in the State"/>
    <s v="03"/>
    <s v="Non-manual"/>
    <s v="1"/>
    <s v="Male"/>
    <s v="IE23"/>
    <s v="Mid-West"/>
    <s v="PL"/>
    <s v="Polish"/>
    <s v="2011"/>
    <s v="2011"/>
    <s v="Number"/>
    <n v="618"/>
  </r>
  <r>
    <s v="CD315"/>
    <s v="Population Usually Resident and Present in the State"/>
    <s v="03"/>
    <s v="Non-manual"/>
    <s v="1"/>
    <s v="Male"/>
    <s v="IE23"/>
    <s v="Mid-West"/>
    <s v="ACC12X01"/>
    <s v="EU15 to EU27 states excluding Polish"/>
    <s v="2011"/>
    <s v="2011"/>
    <s v="Number"/>
    <n v="221"/>
  </r>
  <r>
    <s v="CD315"/>
    <s v="Population Usually Resident and Present in the State"/>
    <s v="03"/>
    <s v="Non-manual"/>
    <s v="1"/>
    <s v="Male"/>
    <s v="IE23"/>
    <s v="Mid-West"/>
    <s v="ON7"/>
    <s v="Other nationalities (7)"/>
    <s v="2011"/>
    <s v="2011"/>
    <s v="Number"/>
    <n v="368"/>
  </r>
  <r>
    <s v="CD315"/>
    <s v="Population Usually Resident and Present in the State"/>
    <s v="03"/>
    <s v="Non-manual"/>
    <s v="1"/>
    <s v="Male"/>
    <s v="IE23"/>
    <s v="Mid-West"/>
    <s v="ZZZ99"/>
    <s v="Not stated, including no nationality"/>
    <s v="2011"/>
    <s v="2011"/>
    <s v="Number"/>
    <n v="174"/>
  </r>
  <r>
    <s v="CD315"/>
    <s v="Population Usually Resident and Present in the State"/>
    <s v="03"/>
    <s v="Non-manual"/>
    <s v="1"/>
    <s v="Male"/>
    <s v="IE23"/>
    <s v="Mid-West"/>
    <s v="-"/>
    <s v="All nationalities"/>
    <s v="2011"/>
    <s v="2011"/>
    <s v="Number"/>
    <n v="25372"/>
  </r>
  <r>
    <s v="CD315"/>
    <s v="Population Usually Resident and Present in the State"/>
    <s v="03"/>
    <s v="Non-manual"/>
    <s v="1"/>
    <s v="Male"/>
    <s v="IE24"/>
    <s v="South-East"/>
    <s v="IE"/>
    <s v="Irish"/>
    <s v="2011"/>
    <s v="2011"/>
    <s v="Number"/>
    <n v="29163"/>
  </r>
  <r>
    <s v="CD315"/>
    <s v="Population Usually Resident and Present in the State"/>
    <s v="03"/>
    <s v="Non-manual"/>
    <s v="1"/>
    <s v="Male"/>
    <s v="IE24"/>
    <s v="South-East"/>
    <s v="IE05"/>
    <s v="Non-Irish"/>
    <s v="2011"/>
    <s v="2011"/>
    <s v="Number"/>
    <n v="2260"/>
  </r>
  <r>
    <s v="CD315"/>
    <s v="Population Usually Resident and Present in the State"/>
    <s v="03"/>
    <s v="Non-manual"/>
    <s v="1"/>
    <s v="Male"/>
    <s v="IE24"/>
    <s v="South-East"/>
    <s v="GB01"/>
    <s v="UK (1)"/>
    <s v="2011"/>
    <s v="2011"/>
    <s v="Number"/>
    <n v="753"/>
  </r>
  <r>
    <s v="CD315"/>
    <s v="Population Usually Resident and Present in the State"/>
    <s v="03"/>
    <s v="Non-manual"/>
    <s v="1"/>
    <s v="Male"/>
    <s v="IE24"/>
    <s v="South-East"/>
    <s v="EU15X02"/>
    <s v="EU15 excluding Irish and UK"/>
    <s v="2011"/>
    <s v="2011"/>
    <s v="Number"/>
    <n v="157"/>
  </r>
  <r>
    <s v="CD315"/>
    <s v="Population Usually Resident and Present in the State"/>
    <s v="03"/>
    <s v="Non-manual"/>
    <s v="1"/>
    <s v="Male"/>
    <s v="IE24"/>
    <s v="South-East"/>
    <s v="PL"/>
    <s v="Polish"/>
    <s v="2011"/>
    <s v="2011"/>
    <s v="Number"/>
    <n v="625"/>
  </r>
  <r>
    <s v="CD315"/>
    <s v="Population Usually Resident and Present in the State"/>
    <s v="03"/>
    <s v="Non-manual"/>
    <s v="1"/>
    <s v="Male"/>
    <s v="IE24"/>
    <s v="South-East"/>
    <s v="ACC12X01"/>
    <s v="EU15 to EU27 states excluding Polish"/>
    <s v="2011"/>
    <s v="2011"/>
    <s v="Number"/>
    <n v="337"/>
  </r>
  <r>
    <s v="CD315"/>
    <s v="Population Usually Resident and Present in the State"/>
    <s v="03"/>
    <s v="Non-manual"/>
    <s v="1"/>
    <s v="Male"/>
    <s v="IE24"/>
    <s v="South-East"/>
    <s v="ON7"/>
    <s v="Other nationalities (7)"/>
    <s v="2011"/>
    <s v="2011"/>
    <s v="Number"/>
    <n v="388"/>
  </r>
  <r>
    <s v="CD315"/>
    <s v="Population Usually Resident and Present in the State"/>
    <s v="03"/>
    <s v="Non-manual"/>
    <s v="1"/>
    <s v="Male"/>
    <s v="IE24"/>
    <s v="South-East"/>
    <s v="ZZZ99"/>
    <s v="Not stated, including no nationality"/>
    <s v="2011"/>
    <s v="2011"/>
    <s v="Number"/>
    <n v="201"/>
  </r>
  <r>
    <s v="CD315"/>
    <s v="Population Usually Resident and Present in the State"/>
    <s v="03"/>
    <s v="Non-manual"/>
    <s v="1"/>
    <s v="Male"/>
    <s v="IE24"/>
    <s v="South-East"/>
    <s v="-"/>
    <s v="All nationalities"/>
    <s v="2011"/>
    <s v="2011"/>
    <s v="Number"/>
    <n v="31624"/>
  </r>
  <r>
    <s v="CD315"/>
    <s v="Population Usually Resident and Present in the State"/>
    <s v="03"/>
    <s v="Non-manual"/>
    <s v="1"/>
    <s v="Male"/>
    <s v="IE25"/>
    <s v="South-West"/>
    <s v="IE"/>
    <s v="Irish"/>
    <s v="2011"/>
    <s v="2011"/>
    <s v="Number"/>
    <n v="40538"/>
  </r>
  <r>
    <s v="CD315"/>
    <s v="Population Usually Resident and Present in the State"/>
    <s v="03"/>
    <s v="Non-manual"/>
    <s v="1"/>
    <s v="Male"/>
    <s v="IE25"/>
    <s v="South-West"/>
    <s v="IE05"/>
    <s v="Non-Irish"/>
    <s v="2011"/>
    <s v="2011"/>
    <s v="Number"/>
    <n v="4335"/>
  </r>
  <r>
    <s v="CD315"/>
    <s v="Population Usually Resident and Present in the State"/>
    <s v="03"/>
    <s v="Non-manual"/>
    <s v="1"/>
    <s v="Male"/>
    <s v="IE25"/>
    <s v="South-West"/>
    <s v="GB01"/>
    <s v="UK (1)"/>
    <s v="2011"/>
    <s v="2011"/>
    <s v="Number"/>
    <n v="1153"/>
  </r>
  <r>
    <s v="CD315"/>
    <s v="Population Usually Resident and Present in the State"/>
    <s v="03"/>
    <s v="Non-manual"/>
    <s v="1"/>
    <s v="Male"/>
    <s v="IE25"/>
    <s v="South-West"/>
    <s v="EU15X02"/>
    <s v="EU15 excluding Irish and UK"/>
    <s v="2011"/>
    <s v="2011"/>
    <s v="Number"/>
    <n v="921"/>
  </r>
  <r>
    <s v="CD315"/>
    <s v="Population Usually Resident and Present in the State"/>
    <s v="03"/>
    <s v="Non-manual"/>
    <s v="1"/>
    <s v="Male"/>
    <s v="IE25"/>
    <s v="South-West"/>
    <s v="PL"/>
    <s v="Polish"/>
    <s v="2011"/>
    <s v="2011"/>
    <s v="Number"/>
    <n v="1051"/>
  </r>
  <r>
    <s v="CD315"/>
    <s v="Population Usually Resident and Present in the State"/>
    <s v="03"/>
    <s v="Non-manual"/>
    <s v="1"/>
    <s v="Male"/>
    <s v="IE25"/>
    <s v="South-West"/>
    <s v="ACC12X01"/>
    <s v="EU15 to EU27 states excluding Polish"/>
    <s v="2011"/>
    <s v="2011"/>
    <s v="Number"/>
    <n v="540"/>
  </r>
  <r>
    <s v="CD315"/>
    <s v="Population Usually Resident and Present in the State"/>
    <s v="03"/>
    <s v="Non-manual"/>
    <s v="1"/>
    <s v="Male"/>
    <s v="IE25"/>
    <s v="South-West"/>
    <s v="ON7"/>
    <s v="Other nationalities (7)"/>
    <s v="2011"/>
    <s v="2011"/>
    <s v="Number"/>
    <n v="670"/>
  </r>
  <r>
    <s v="CD315"/>
    <s v="Population Usually Resident and Present in the State"/>
    <s v="03"/>
    <s v="Non-manual"/>
    <s v="1"/>
    <s v="Male"/>
    <s v="IE25"/>
    <s v="South-West"/>
    <s v="ZZZ99"/>
    <s v="Not stated, including no nationality"/>
    <s v="2011"/>
    <s v="2011"/>
    <s v="Number"/>
    <n v="331"/>
  </r>
  <r>
    <s v="CD315"/>
    <s v="Population Usually Resident and Present in the State"/>
    <s v="03"/>
    <s v="Non-manual"/>
    <s v="1"/>
    <s v="Male"/>
    <s v="IE25"/>
    <s v="South-West"/>
    <s v="-"/>
    <s v="All nationalities"/>
    <s v="2011"/>
    <s v="2011"/>
    <s v="Number"/>
    <n v="45204"/>
  </r>
  <r>
    <s v="CD315"/>
    <s v="Population Usually Resident and Present in the State"/>
    <s v="03"/>
    <s v="Non-manual"/>
    <s v="2"/>
    <s v="Female"/>
    <s v="-"/>
    <s v="State"/>
    <s v="IE"/>
    <s v="Irish"/>
    <s v="2011"/>
    <s v="2011"/>
    <s v="Number"/>
    <n v="440122"/>
  </r>
  <r>
    <s v="CD315"/>
    <s v="Population Usually Resident and Present in the State"/>
    <s v="03"/>
    <s v="Non-manual"/>
    <s v="2"/>
    <s v="Female"/>
    <s v="-"/>
    <s v="State"/>
    <s v="IE05"/>
    <s v="Non-Irish"/>
    <s v="2011"/>
    <s v="2011"/>
    <s v="Number"/>
    <n v="48418"/>
  </r>
  <r>
    <s v="CD315"/>
    <s v="Population Usually Resident and Present in the State"/>
    <s v="03"/>
    <s v="Non-manual"/>
    <s v="2"/>
    <s v="Female"/>
    <s v="-"/>
    <s v="State"/>
    <s v="GB01"/>
    <s v="UK (1)"/>
    <s v="2011"/>
    <s v="2011"/>
    <s v="Number"/>
    <n v="12014"/>
  </r>
  <r>
    <s v="CD315"/>
    <s v="Population Usually Resident and Present in the State"/>
    <s v="03"/>
    <s v="Non-manual"/>
    <s v="2"/>
    <s v="Female"/>
    <s v="-"/>
    <s v="State"/>
    <s v="EU15X02"/>
    <s v="EU15 excluding Irish and UK"/>
    <s v="2011"/>
    <s v="2011"/>
    <s v="Number"/>
    <n v="5719"/>
  </r>
  <r>
    <s v="CD315"/>
    <s v="Population Usually Resident and Present in the State"/>
    <s v="03"/>
    <s v="Non-manual"/>
    <s v="2"/>
    <s v="Female"/>
    <s v="-"/>
    <s v="State"/>
    <s v="PL"/>
    <s v="Polish"/>
    <s v="2011"/>
    <s v="2011"/>
    <s v="Number"/>
    <n v="13025"/>
  </r>
  <r>
    <s v="CD315"/>
    <s v="Population Usually Resident and Present in the State"/>
    <s v="03"/>
    <s v="Non-manual"/>
    <s v="2"/>
    <s v="Female"/>
    <s v="-"/>
    <s v="State"/>
    <s v="ACC12X01"/>
    <s v="EU15 to EU27 states excluding Polish"/>
    <s v="2011"/>
    <s v="2011"/>
    <s v="Number"/>
    <n v="9113"/>
  </r>
  <r>
    <s v="CD315"/>
    <s v="Population Usually Resident and Present in the State"/>
    <s v="03"/>
    <s v="Non-manual"/>
    <s v="2"/>
    <s v="Female"/>
    <s v="-"/>
    <s v="State"/>
    <s v="ON7"/>
    <s v="Other nationalities (7)"/>
    <s v="2011"/>
    <s v="2011"/>
    <s v="Number"/>
    <n v="8547"/>
  </r>
  <r>
    <s v="CD315"/>
    <s v="Population Usually Resident and Present in the State"/>
    <s v="03"/>
    <s v="Non-manual"/>
    <s v="2"/>
    <s v="Female"/>
    <s v="-"/>
    <s v="State"/>
    <s v="ZZZ99"/>
    <s v="Not stated, including no nationality"/>
    <s v="2011"/>
    <s v="2011"/>
    <s v="Number"/>
    <n v="2409"/>
  </r>
  <r>
    <s v="CD315"/>
    <s v="Population Usually Resident and Present in the State"/>
    <s v="03"/>
    <s v="Non-manual"/>
    <s v="2"/>
    <s v="Female"/>
    <s v="-"/>
    <s v="State"/>
    <s v="-"/>
    <s v="All nationalities"/>
    <s v="2011"/>
    <s v="2011"/>
    <s v="Number"/>
    <n v="490949"/>
  </r>
  <r>
    <s v="CD315"/>
    <s v="Population Usually Resident and Present in the State"/>
    <s v="03"/>
    <s v="Non-manual"/>
    <s v="2"/>
    <s v="Female"/>
    <s v="IE11"/>
    <s v="Border"/>
    <s v="IE"/>
    <s v="Irish"/>
    <s v="2011"/>
    <s v="2011"/>
    <s v="Number"/>
    <n v="50810"/>
  </r>
  <r>
    <s v="CD315"/>
    <s v="Population Usually Resident and Present in the State"/>
    <s v="03"/>
    <s v="Non-manual"/>
    <s v="2"/>
    <s v="Female"/>
    <s v="IE11"/>
    <s v="Border"/>
    <s v="IE05"/>
    <s v="Non-Irish"/>
    <s v="2011"/>
    <s v="2011"/>
    <s v="Number"/>
    <n v="4186"/>
  </r>
  <r>
    <s v="CD315"/>
    <s v="Population Usually Resident and Present in the State"/>
    <s v="03"/>
    <s v="Non-manual"/>
    <s v="2"/>
    <s v="Female"/>
    <s v="IE11"/>
    <s v="Border"/>
    <s v="GB01"/>
    <s v="UK (1)"/>
    <s v="2011"/>
    <s v="2011"/>
    <s v="Number"/>
    <n v="1815"/>
  </r>
  <r>
    <s v="CD315"/>
    <s v="Population Usually Resident and Present in the State"/>
    <s v="03"/>
    <s v="Non-manual"/>
    <s v="2"/>
    <s v="Female"/>
    <s v="IE11"/>
    <s v="Border"/>
    <s v="EU15X02"/>
    <s v="EU15 excluding Irish and UK"/>
    <s v="2011"/>
    <s v="2011"/>
    <s v="Number"/>
    <n v="246"/>
  </r>
  <r>
    <s v="CD315"/>
    <s v="Population Usually Resident and Present in the State"/>
    <s v="03"/>
    <s v="Non-manual"/>
    <s v="2"/>
    <s v="Female"/>
    <s v="IE11"/>
    <s v="Border"/>
    <s v="PL"/>
    <s v="Polish"/>
    <s v="2011"/>
    <s v="2011"/>
    <s v="Number"/>
    <n v="693"/>
  </r>
  <r>
    <s v="CD315"/>
    <s v="Population Usually Resident and Present in the State"/>
    <s v="03"/>
    <s v="Non-manual"/>
    <s v="2"/>
    <s v="Female"/>
    <s v="IE11"/>
    <s v="Border"/>
    <s v="ACC12X01"/>
    <s v="EU15 to EU27 states excluding Polish"/>
    <s v="2011"/>
    <s v="2011"/>
    <s v="Number"/>
    <n v="773"/>
  </r>
  <r>
    <s v="CD315"/>
    <s v="Population Usually Resident and Present in the State"/>
    <s v="03"/>
    <s v="Non-manual"/>
    <s v="2"/>
    <s v="Female"/>
    <s v="IE11"/>
    <s v="Border"/>
    <s v="ON7"/>
    <s v="Other nationalities (7)"/>
    <s v="2011"/>
    <s v="2011"/>
    <s v="Number"/>
    <n v="659"/>
  </r>
  <r>
    <s v="CD315"/>
    <s v="Population Usually Resident and Present in the State"/>
    <s v="03"/>
    <s v="Non-manual"/>
    <s v="2"/>
    <s v="Female"/>
    <s v="IE11"/>
    <s v="Border"/>
    <s v="ZZZ99"/>
    <s v="Not stated, including no nationality"/>
    <s v="2011"/>
    <s v="2011"/>
    <s v="Number"/>
    <n v="238"/>
  </r>
  <r>
    <s v="CD315"/>
    <s v="Population Usually Resident and Present in the State"/>
    <s v="03"/>
    <s v="Non-manual"/>
    <s v="2"/>
    <s v="Female"/>
    <s v="IE11"/>
    <s v="Border"/>
    <s v="-"/>
    <s v="All nationalities"/>
    <s v="2011"/>
    <s v="2011"/>
    <s v="Number"/>
    <n v="55234"/>
  </r>
  <r>
    <s v="CD315"/>
    <s v="Population Usually Resident and Present in the State"/>
    <s v="03"/>
    <s v="Non-manual"/>
    <s v="2"/>
    <s v="Female"/>
    <s v="IE12"/>
    <s v="Midland"/>
    <s v="IE"/>
    <s v="Irish"/>
    <s v="2011"/>
    <s v="2011"/>
    <s v="Number"/>
    <n v="26712"/>
  </r>
  <r>
    <s v="CD315"/>
    <s v="Population Usually Resident and Present in the State"/>
    <s v="03"/>
    <s v="Non-manual"/>
    <s v="2"/>
    <s v="Female"/>
    <s v="IE12"/>
    <s v="Midland"/>
    <s v="IE05"/>
    <s v="Non-Irish"/>
    <s v="2011"/>
    <s v="2011"/>
    <s v="Number"/>
    <n v="2529"/>
  </r>
  <r>
    <s v="CD315"/>
    <s v="Population Usually Resident and Present in the State"/>
    <s v="03"/>
    <s v="Non-manual"/>
    <s v="2"/>
    <s v="Female"/>
    <s v="IE12"/>
    <s v="Midland"/>
    <s v="GB01"/>
    <s v="UK (1)"/>
    <s v="2011"/>
    <s v="2011"/>
    <s v="Number"/>
    <n v="699"/>
  </r>
  <r>
    <s v="CD315"/>
    <s v="Population Usually Resident and Present in the State"/>
    <s v="03"/>
    <s v="Non-manual"/>
    <s v="2"/>
    <s v="Female"/>
    <s v="IE12"/>
    <s v="Midland"/>
    <s v="EU15X02"/>
    <s v="EU15 excluding Irish and UK"/>
    <s v="2011"/>
    <s v="2011"/>
    <s v="Number"/>
    <n v="116"/>
  </r>
  <r>
    <s v="CD315"/>
    <s v="Population Usually Resident and Present in the State"/>
    <s v="03"/>
    <s v="Non-manual"/>
    <s v="2"/>
    <s v="Female"/>
    <s v="IE12"/>
    <s v="Midland"/>
    <s v="PL"/>
    <s v="Polish"/>
    <s v="2011"/>
    <s v="2011"/>
    <s v="Number"/>
    <n v="682"/>
  </r>
  <r>
    <s v="CD315"/>
    <s v="Population Usually Resident and Present in the State"/>
    <s v="03"/>
    <s v="Non-manual"/>
    <s v="2"/>
    <s v="Female"/>
    <s v="IE12"/>
    <s v="Midland"/>
    <s v="ACC12X01"/>
    <s v="EU15 to EU27 states excluding Polish"/>
    <s v="2011"/>
    <s v="2011"/>
    <s v="Number"/>
    <n v="593"/>
  </r>
  <r>
    <s v="CD315"/>
    <s v="Population Usually Resident and Present in the State"/>
    <s v="03"/>
    <s v="Non-manual"/>
    <s v="2"/>
    <s v="Female"/>
    <s v="IE12"/>
    <s v="Midland"/>
    <s v="ON7"/>
    <s v="Other nationalities (7)"/>
    <s v="2011"/>
    <s v="2011"/>
    <s v="Number"/>
    <n v="439"/>
  </r>
  <r>
    <s v="CD315"/>
    <s v="Population Usually Resident and Present in the State"/>
    <s v="03"/>
    <s v="Non-manual"/>
    <s v="2"/>
    <s v="Female"/>
    <s v="IE12"/>
    <s v="Midland"/>
    <s v="ZZZ99"/>
    <s v="Not stated, including no nationality"/>
    <s v="2011"/>
    <s v="2011"/>
    <s v="Number"/>
    <n v="177"/>
  </r>
  <r>
    <s v="CD315"/>
    <s v="Population Usually Resident and Present in the State"/>
    <s v="03"/>
    <s v="Non-manual"/>
    <s v="2"/>
    <s v="Female"/>
    <s v="IE12"/>
    <s v="Midland"/>
    <s v="-"/>
    <s v="All nationalities"/>
    <s v="2011"/>
    <s v="2011"/>
    <s v="Number"/>
    <n v="29418"/>
  </r>
  <r>
    <s v="CD315"/>
    <s v="Population Usually Resident and Present in the State"/>
    <s v="03"/>
    <s v="Non-manual"/>
    <s v="2"/>
    <s v="Female"/>
    <s v="IE13"/>
    <s v="West"/>
    <s v="IE"/>
    <s v="Irish"/>
    <s v="2011"/>
    <s v="2011"/>
    <s v="Number"/>
    <n v="40580"/>
  </r>
  <r>
    <s v="CD315"/>
    <s v="Population Usually Resident and Present in the State"/>
    <s v="03"/>
    <s v="Non-manual"/>
    <s v="2"/>
    <s v="Female"/>
    <s v="IE13"/>
    <s v="West"/>
    <s v="IE05"/>
    <s v="Non-Irish"/>
    <s v="2011"/>
    <s v="2011"/>
    <s v="Number"/>
    <n v="4403"/>
  </r>
  <r>
    <s v="CD315"/>
    <s v="Population Usually Resident and Present in the State"/>
    <s v="03"/>
    <s v="Non-manual"/>
    <s v="2"/>
    <s v="Female"/>
    <s v="IE13"/>
    <s v="West"/>
    <s v="GB01"/>
    <s v="UK (1)"/>
    <s v="2011"/>
    <s v="2011"/>
    <s v="Number"/>
    <n v="1725"/>
  </r>
  <r>
    <s v="CD315"/>
    <s v="Population Usually Resident and Present in the State"/>
    <s v="03"/>
    <s v="Non-manual"/>
    <s v="2"/>
    <s v="Female"/>
    <s v="IE13"/>
    <s v="West"/>
    <s v="EU15X02"/>
    <s v="EU15 excluding Irish and UK"/>
    <s v="2011"/>
    <s v="2011"/>
    <s v="Number"/>
    <n v="324"/>
  </r>
  <r>
    <s v="CD315"/>
    <s v="Population Usually Resident and Present in the State"/>
    <s v="03"/>
    <s v="Non-manual"/>
    <s v="2"/>
    <s v="Female"/>
    <s v="IE13"/>
    <s v="West"/>
    <s v="PL"/>
    <s v="Polish"/>
    <s v="2011"/>
    <s v="2011"/>
    <s v="Number"/>
    <n v="1116"/>
  </r>
  <r>
    <s v="CD315"/>
    <s v="Population Usually Resident and Present in the State"/>
    <s v="03"/>
    <s v="Non-manual"/>
    <s v="2"/>
    <s v="Female"/>
    <s v="IE13"/>
    <s v="West"/>
    <s v="ACC12X01"/>
    <s v="EU15 to EU27 states excluding Polish"/>
    <s v="2011"/>
    <s v="2011"/>
    <s v="Number"/>
    <n v="590"/>
  </r>
  <r>
    <s v="CD315"/>
    <s v="Population Usually Resident and Present in the State"/>
    <s v="03"/>
    <s v="Non-manual"/>
    <s v="2"/>
    <s v="Female"/>
    <s v="IE13"/>
    <s v="West"/>
    <s v="ON7"/>
    <s v="Other nationalities (7)"/>
    <s v="2011"/>
    <s v="2011"/>
    <s v="Number"/>
    <n v="648"/>
  </r>
  <r>
    <s v="CD315"/>
    <s v="Population Usually Resident and Present in the State"/>
    <s v="03"/>
    <s v="Non-manual"/>
    <s v="2"/>
    <s v="Female"/>
    <s v="IE13"/>
    <s v="West"/>
    <s v="ZZZ99"/>
    <s v="Not stated, including no nationality"/>
    <s v="2011"/>
    <s v="2011"/>
    <s v="Number"/>
    <n v="195"/>
  </r>
  <r>
    <s v="CD315"/>
    <s v="Population Usually Resident and Present in the State"/>
    <s v="03"/>
    <s v="Non-manual"/>
    <s v="2"/>
    <s v="Female"/>
    <s v="IE13"/>
    <s v="West"/>
    <s v="-"/>
    <s v="All nationalities"/>
    <s v="2011"/>
    <s v="2011"/>
    <s v="Number"/>
    <n v="45178"/>
  </r>
  <r>
    <s v="CD315"/>
    <s v="Population Usually Resident and Present in the State"/>
    <s v="03"/>
    <s v="Non-manual"/>
    <s v="2"/>
    <s v="Female"/>
    <s v="IE21"/>
    <s v="Dublin"/>
    <s v="IE"/>
    <s v="Irish"/>
    <s v="2011"/>
    <s v="2011"/>
    <s v="Number"/>
    <n v="120449"/>
  </r>
  <r>
    <s v="CD315"/>
    <s v="Population Usually Resident and Present in the State"/>
    <s v="03"/>
    <s v="Non-manual"/>
    <s v="2"/>
    <s v="Female"/>
    <s v="IE21"/>
    <s v="Dublin"/>
    <s v="IE05"/>
    <s v="Non-Irish"/>
    <s v="2011"/>
    <s v="2011"/>
    <s v="Number"/>
    <n v="17279"/>
  </r>
  <r>
    <s v="CD315"/>
    <s v="Population Usually Resident and Present in the State"/>
    <s v="03"/>
    <s v="Non-manual"/>
    <s v="2"/>
    <s v="Female"/>
    <s v="IE21"/>
    <s v="Dublin"/>
    <s v="GB01"/>
    <s v="UK (1)"/>
    <s v="2011"/>
    <s v="2011"/>
    <s v="Number"/>
    <n v="1904"/>
  </r>
  <r>
    <s v="CD315"/>
    <s v="Population Usually Resident and Present in the State"/>
    <s v="03"/>
    <s v="Non-manual"/>
    <s v="2"/>
    <s v="Female"/>
    <s v="IE21"/>
    <s v="Dublin"/>
    <s v="EU15X02"/>
    <s v="EU15 excluding Irish and UK"/>
    <s v="2011"/>
    <s v="2011"/>
    <s v="Number"/>
    <n v="3003"/>
  </r>
  <r>
    <s v="CD315"/>
    <s v="Population Usually Resident and Present in the State"/>
    <s v="03"/>
    <s v="Non-manual"/>
    <s v="2"/>
    <s v="Female"/>
    <s v="IE21"/>
    <s v="Dublin"/>
    <s v="PL"/>
    <s v="Polish"/>
    <s v="2011"/>
    <s v="2011"/>
    <s v="Number"/>
    <n v="4735"/>
  </r>
  <r>
    <s v="CD315"/>
    <s v="Population Usually Resident and Present in the State"/>
    <s v="03"/>
    <s v="Non-manual"/>
    <s v="2"/>
    <s v="Female"/>
    <s v="IE21"/>
    <s v="Dublin"/>
    <s v="ACC12X01"/>
    <s v="EU15 to EU27 states excluding Polish"/>
    <s v="2011"/>
    <s v="2011"/>
    <s v="Number"/>
    <n v="3661"/>
  </r>
  <r>
    <s v="CD315"/>
    <s v="Population Usually Resident and Present in the State"/>
    <s v="03"/>
    <s v="Non-manual"/>
    <s v="2"/>
    <s v="Female"/>
    <s v="IE21"/>
    <s v="Dublin"/>
    <s v="ON7"/>
    <s v="Other nationalities (7)"/>
    <s v="2011"/>
    <s v="2011"/>
    <s v="Number"/>
    <n v="3976"/>
  </r>
  <r>
    <s v="CD315"/>
    <s v="Population Usually Resident and Present in the State"/>
    <s v="03"/>
    <s v="Non-manual"/>
    <s v="2"/>
    <s v="Female"/>
    <s v="IE21"/>
    <s v="Dublin"/>
    <s v="ZZZ99"/>
    <s v="Not stated, including no nationality"/>
    <s v="2011"/>
    <s v="2011"/>
    <s v="Number"/>
    <n v="703"/>
  </r>
  <r>
    <s v="CD315"/>
    <s v="Population Usually Resident and Present in the State"/>
    <s v="03"/>
    <s v="Non-manual"/>
    <s v="2"/>
    <s v="Female"/>
    <s v="IE21"/>
    <s v="Dublin"/>
    <s v="-"/>
    <s v="All nationalities"/>
    <s v="2011"/>
    <s v="2011"/>
    <s v="Number"/>
    <n v="138431"/>
  </r>
  <r>
    <s v="CD315"/>
    <s v="Population Usually Resident and Present in the State"/>
    <s v="03"/>
    <s v="Non-manual"/>
    <s v="2"/>
    <s v="Female"/>
    <s v="IE22"/>
    <s v="Mid-East"/>
    <s v="IE"/>
    <s v="Irish"/>
    <s v="2011"/>
    <s v="2011"/>
    <s v="Number"/>
    <n v="53440"/>
  </r>
  <r>
    <s v="CD315"/>
    <s v="Population Usually Resident and Present in the State"/>
    <s v="03"/>
    <s v="Non-manual"/>
    <s v="2"/>
    <s v="Female"/>
    <s v="IE22"/>
    <s v="Mid-East"/>
    <s v="IE05"/>
    <s v="Non-Irish"/>
    <s v="2011"/>
    <s v="2011"/>
    <s v="Number"/>
    <n v="5046"/>
  </r>
  <r>
    <s v="CD315"/>
    <s v="Population Usually Resident and Present in the State"/>
    <s v="03"/>
    <s v="Non-manual"/>
    <s v="2"/>
    <s v="Female"/>
    <s v="IE22"/>
    <s v="Mid-East"/>
    <s v="GB01"/>
    <s v="UK (1)"/>
    <s v="2011"/>
    <s v="2011"/>
    <s v="Number"/>
    <n v="1112"/>
  </r>
  <r>
    <s v="CD315"/>
    <s v="Population Usually Resident and Present in the State"/>
    <s v="03"/>
    <s v="Non-manual"/>
    <s v="2"/>
    <s v="Female"/>
    <s v="IE22"/>
    <s v="Mid-East"/>
    <s v="EU15X02"/>
    <s v="EU15 excluding Irish and UK"/>
    <s v="2011"/>
    <s v="2011"/>
    <s v="Number"/>
    <n v="501"/>
  </r>
  <r>
    <s v="CD315"/>
    <s v="Population Usually Resident and Present in the State"/>
    <s v="03"/>
    <s v="Non-manual"/>
    <s v="2"/>
    <s v="Female"/>
    <s v="IE22"/>
    <s v="Mid-East"/>
    <s v="PL"/>
    <s v="Polish"/>
    <s v="2011"/>
    <s v="2011"/>
    <s v="Number"/>
    <n v="1374"/>
  </r>
  <r>
    <s v="CD315"/>
    <s v="Population Usually Resident and Present in the State"/>
    <s v="03"/>
    <s v="Non-manual"/>
    <s v="2"/>
    <s v="Female"/>
    <s v="IE22"/>
    <s v="Mid-East"/>
    <s v="ACC12X01"/>
    <s v="EU15 to EU27 states excluding Polish"/>
    <s v="2011"/>
    <s v="2011"/>
    <s v="Number"/>
    <n v="1089"/>
  </r>
  <r>
    <s v="CD315"/>
    <s v="Population Usually Resident and Present in the State"/>
    <s v="03"/>
    <s v="Non-manual"/>
    <s v="2"/>
    <s v="Female"/>
    <s v="IE22"/>
    <s v="Mid-East"/>
    <s v="ON7"/>
    <s v="Other nationalities (7)"/>
    <s v="2011"/>
    <s v="2011"/>
    <s v="Number"/>
    <n v="970"/>
  </r>
  <r>
    <s v="CD315"/>
    <s v="Population Usually Resident and Present in the State"/>
    <s v="03"/>
    <s v="Non-manual"/>
    <s v="2"/>
    <s v="Female"/>
    <s v="IE22"/>
    <s v="Mid-East"/>
    <s v="ZZZ99"/>
    <s v="Not stated, including no nationality"/>
    <s v="2011"/>
    <s v="2011"/>
    <s v="Number"/>
    <n v="266"/>
  </r>
  <r>
    <s v="CD315"/>
    <s v="Population Usually Resident and Present in the State"/>
    <s v="03"/>
    <s v="Non-manual"/>
    <s v="2"/>
    <s v="Female"/>
    <s v="IE22"/>
    <s v="Mid-East"/>
    <s v="-"/>
    <s v="All nationalities"/>
    <s v="2011"/>
    <s v="2011"/>
    <s v="Number"/>
    <n v="58752"/>
  </r>
  <r>
    <s v="CD315"/>
    <s v="Population Usually Resident and Present in the State"/>
    <s v="03"/>
    <s v="Non-manual"/>
    <s v="2"/>
    <s v="Female"/>
    <s v="IE23"/>
    <s v="Mid-West"/>
    <s v="IE"/>
    <s v="Irish"/>
    <s v="2011"/>
    <s v="2011"/>
    <s v="Number"/>
    <n v="36553"/>
  </r>
  <r>
    <s v="CD315"/>
    <s v="Population Usually Resident and Present in the State"/>
    <s v="03"/>
    <s v="Non-manual"/>
    <s v="2"/>
    <s v="Female"/>
    <s v="IE23"/>
    <s v="Mid-West"/>
    <s v="IE05"/>
    <s v="Non-Irish"/>
    <s v="2011"/>
    <s v="2011"/>
    <s v="Number"/>
    <n v="3326"/>
  </r>
  <r>
    <s v="CD315"/>
    <s v="Population Usually Resident and Present in the State"/>
    <s v="03"/>
    <s v="Non-manual"/>
    <s v="2"/>
    <s v="Female"/>
    <s v="IE23"/>
    <s v="Mid-West"/>
    <s v="GB01"/>
    <s v="UK (1)"/>
    <s v="2011"/>
    <s v="2011"/>
    <s v="Number"/>
    <n v="998"/>
  </r>
  <r>
    <s v="CD315"/>
    <s v="Population Usually Resident and Present in the State"/>
    <s v="03"/>
    <s v="Non-manual"/>
    <s v="2"/>
    <s v="Female"/>
    <s v="IE23"/>
    <s v="Mid-West"/>
    <s v="EU15X02"/>
    <s v="EU15 excluding Irish and UK"/>
    <s v="2011"/>
    <s v="2011"/>
    <s v="Number"/>
    <n v="266"/>
  </r>
  <r>
    <s v="CD315"/>
    <s v="Population Usually Resident and Present in the State"/>
    <s v="03"/>
    <s v="Non-manual"/>
    <s v="2"/>
    <s v="Female"/>
    <s v="IE23"/>
    <s v="Mid-West"/>
    <s v="PL"/>
    <s v="Polish"/>
    <s v="2011"/>
    <s v="2011"/>
    <s v="Number"/>
    <n v="1086"/>
  </r>
  <r>
    <s v="CD315"/>
    <s v="Population Usually Resident and Present in the State"/>
    <s v="03"/>
    <s v="Non-manual"/>
    <s v="2"/>
    <s v="Female"/>
    <s v="IE23"/>
    <s v="Mid-West"/>
    <s v="ACC12X01"/>
    <s v="EU15 to EU27 states excluding Polish"/>
    <s v="2011"/>
    <s v="2011"/>
    <s v="Number"/>
    <n v="522"/>
  </r>
  <r>
    <s v="CD315"/>
    <s v="Population Usually Resident and Present in the State"/>
    <s v="03"/>
    <s v="Non-manual"/>
    <s v="2"/>
    <s v="Female"/>
    <s v="IE23"/>
    <s v="Mid-West"/>
    <s v="ON7"/>
    <s v="Other nationalities (7)"/>
    <s v="2011"/>
    <s v="2011"/>
    <s v="Number"/>
    <n v="454"/>
  </r>
  <r>
    <s v="CD315"/>
    <s v="Population Usually Resident and Present in the State"/>
    <s v="03"/>
    <s v="Non-manual"/>
    <s v="2"/>
    <s v="Female"/>
    <s v="IE23"/>
    <s v="Mid-West"/>
    <s v="ZZZ99"/>
    <s v="Not stated, including no nationality"/>
    <s v="2011"/>
    <s v="2011"/>
    <s v="Number"/>
    <n v="228"/>
  </r>
  <r>
    <s v="CD315"/>
    <s v="Population Usually Resident and Present in the State"/>
    <s v="03"/>
    <s v="Non-manual"/>
    <s v="2"/>
    <s v="Female"/>
    <s v="IE23"/>
    <s v="Mid-West"/>
    <s v="-"/>
    <s v="All nationalities"/>
    <s v="2011"/>
    <s v="2011"/>
    <s v="Number"/>
    <n v="40107"/>
  </r>
  <r>
    <s v="CD315"/>
    <s v="Population Usually Resident and Present in the State"/>
    <s v="03"/>
    <s v="Non-manual"/>
    <s v="2"/>
    <s v="Female"/>
    <s v="IE24"/>
    <s v="South-East"/>
    <s v="IE"/>
    <s v="Irish"/>
    <s v="2011"/>
    <s v="2011"/>
    <s v="Number"/>
    <n v="48172"/>
  </r>
  <r>
    <s v="CD315"/>
    <s v="Population Usually Resident and Present in the State"/>
    <s v="03"/>
    <s v="Non-manual"/>
    <s v="2"/>
    <s v="Female"/>
    <s v="IE24"/>
    <s v="South-East"/>
    <s v="IE05"/>
    <s v="Non-Irish"/>
    <s v="2011"/>
    <s v="2011"/>
    <s v="Number"/>
    <n v="4361"/>
  </r>
  <r>
    <s v="CD315"/>
    <s v="Population Usually Resident and Present in the State"/>
    <s v="03"/>
    <s v="Non-manual"/>
    <s v="2"/>
    <s v="Female"/>
    <s v="IE24"/>
    <s v="South-East"/>
    <s v="GB01"/>
    <s v="UK (1)"/>
    <s v="2011"/>
    <s v="2011"/>
    <s v="Number"/>
    <n v="1628"/>
  </r>
  <r>
    <s v="CD315"/>
    <s v="Population Usually Resident and Present in the State"/>
    <s v="03"/>
    <s v="Non-manual"/>
    <s v="2"/>
    <s v="Female"/>
    <s v="IE24"/>
    <s v="South-East"/>
    <s v="EU15X02"/>
    <s v="EU15 excluding Irish and UK"/>
    <s v="2011"/>
    <s v="2011"/>
    <s v="Number"/>
    <n v="236"/>
  </r>
  <r>
    <s v="CD315"/>
    <s v="Population Usually Resident and Present in the State"/>
    <s v="03"/>
    <s v="Non-manual"/>
    <s v="2"/>
    <s v="Female"/>
    <s v="IE24"/>
    <s v="South-East"/>
    <s v="PL"/>
    <s v="Polish"/>
    <s v="2011"/>
    <s v="2011"/>
    <s v="Number"/>
    <n v="1214"/>
  </r>
  <r>
    <s v="CD315"/>
    <s v="Population Usually Resident and Present in the State"/>
    <s v="03"/>
    <s v="Non-manual"/>
    <s v="2"/>
    <s v="Female"/>
    <s v="IE24"/>
    <s v="South-East"/>
    <s v="ACC12X01"/>
    <s v="EU15 to EU27 states excluding Polish"/>
    <s v="2011"/>
    <s v="2011"/>
    <s v="Number"/>
    <n v="758"/>
  </r>
  <r>
    <s v="CD315"/>
    <s v="Population Usually Resident and Present in the State"/>
    <s v="03"/>
    <s v="Non-manual"/>
    <s v="2"/>
    <s v="Female"/>
    <s v="IE24"/>
    <s v="South-East"/>
    <s v="ON7"/>
    <s v="Other nationalities (7)"/>
    <s v="2011"/>
    <s v="2011"/>
    <s v="Number"/>
    <n v="525"/>
  </r>
  <r>
    <s v="CD315"/>
    <s v="Population Usually Resident and Present in the State"/>
    <s v="03"/>
    <s v="Non-manual"/>
    <s v="2"/>
    <s v="Female"/>
    <s v="IE24"/>
    <s v="South-East"/>
    <s v="ZZZ99"/>
    <s v="Not stated, including no nationality"/>
    <s v="2011"/>
    <s v="2011"/>
    <s v="Number"/>
    <n v="241"/>
  </r>
  <r>
    <s v="CD315"/>
    <s v="Population Usually Resident and Present in the State"/>
    <s v="03"/>
    <s v="Non-manual"/>
    <s v="2"/>
    <s v="Female"/>
    <s v="IE24"/>
    <s v="South-East"/>
    <s v="-"/>
    <s v="All nationalities"/>
    <s v="2011"/>
    <s v="2011"/>
    <s v="Number"/>
    <n v="52774"/>
  </r>
  <r>
    <s v="CD315"/>
    <s v="Population Usually Resident and Present in the State"/>
    <s v="03"/>
    <s v="Non-manual"/>
    <s v="2"/>
    <s v="Female"/>
    <s v="IE25"/>
    <s v="South-West"/>
    <s v="IE"/>
    <s v="Irish"/>
    <s v="2011"/>
    <s v="2011"/>
    <s v="Number"/>
    <n v="63406"/>
  </r>
  <r>
    <s v="CD315"/>
    <s v="Population Usually Resident and Present in the State"/>
    <s v="03"/>
    <s v="Non-manual"/>
    <s v="2"/>
    <s v="Female"/>
    <s v="IE25"/>
    <s v="South-West"/>
    <s v="IE05"/>
    <s v="Non-Irish"/>
    <s v="2011"/>
    <s v="2011"/>
    <s v="Number"/>
    <n v="7288"/>
  </r>
  <r>
    <s v="CD315"/>
    <s v="Population Usually Resident and Present in the State"/>
    <s v="03"/>
    <s v="Non-manual"/>
    <s v="2"/>
    <s v="Female"/>
    <s v="IE25"/>
    <s v="South-West"/>
    <s v="GB01"/>
    <s v="UK (1)"/>
    <s v="2011"/>
    <s v="2011"/>
    <s v="Number"/>
    <n v="2133"/>
  </r>
  <r>
    <s v="CD315"/>
    <s v="Population Usually Resident and Present in the State"/>
    <s v="03"/>
    <s v="Non-manual"/>
    <s v="2"/>
    <s v="Female"/>
    <s v="IE25"/>
    <s v="South-West"/>
    <s v="EU15X02"/>
    <s v="EU15 excluding Irish and UK"/>
    <s v="2011"/>
    <s v="2011"/>
    <s v="Number"/>
    <n v="1027"/>
  </r>
  <r>
    <s v="CD315"/>
    <s v="Population Usually Resident and Present in the State"/>
    <s v="03"/>
    <s v="Non-manual"/>
    <s v="2"/>
    <s v="Female"/>
    <s v="IE25"/>
    <s v="South-West"/>
    <s v="PL"/>
    <s v="Polish"/>
    <s v="2011"/>
    <s v="2011"/>
    <s v="Number"/>
    <n v="2125"/>
  </r>
  <r>
    <s v="CD315"/>
    <s v="Population Usually Resident and Present in the State"/>
    <s v="03"/>
    <s v="Non-manual"/>
    <s v="2"/>
    <s v="Female"/>
    <s v="IE25"/>
    <s v="South-West"/>
    <s v="ACC12X01"/>
    <s v="EU15 to EU27 states excluding Polish"/>
    <s v="2011"/>
    <s v="2011"/>
    <s v="Number"/>
    <n v="1127"/>
  </r>
  <r>
    <s v="CD315"/>
    <s v="Population Usually Resident and Present in the State"/>
    <s v="03"/>
    <s v="Non-manual"/>
    <s v="2"/>
    <s v="Female"/>
    <s v="IE25"/>
    <s v="South-West"/>
    <s v="ON7"/>
    <s v="Other nationalities (7)"/>
    <s v="2011"/>
    <s v="2011"/>
    <s v="Number"/>
    <n v="876"/>
  </r>
  <r>
    <s v="CD315"/>
    <s v="Population Usually Resident and Present in the State"/>
    <s v="03"/>
    <s v="Non-manual"/>
    <s v="2"/>
    <s v="Female"/>
    <s v="IE25"/>
    <s v="South-West"/>
    <s v="ZZZ99"/>
    <s v="Not stated, including no nationality"/>
    <s v="2011"/>
    <s v="2011"/>
    <s v="Number"/>
    <n v="361"/>
  </r>
  <r>
    <s v="CD315"/>
    <s v="Population Usually Resident and Present in the State"/>
    <s v="03"/>
    <s v="Non-manual"/>
    <s v="2"/>
    <s v="Female"/>
    <s v="IE25"/>
    <s v="South-West"/>
    <s v="-"/>
    <s v="All nationalities"/>
    <s v="2011"/>
    <s v="2011"/>
    <s v="Number"/>
    <n v="71055"/>
  </r>
  <r>
    <s v="CD315"/>
    <s v="Population Usually Resident and Present in the State"/>
    <s v="04"/>
    <s v="Skilled manual"/>
    <s v="-"/>
    <s v="Both sexes"/>
    <s v="-"/>
    <s v="State"/>
    <s v="IE"/>
    <s v="Irish"/>
    <s v="2011"/>
    <s v="2011"/>
    <s v="Number"/>
    <n v="603693"/>
  </r>
  <r>
    <s v="CD315"/>
    <s v="Population Usually Resident and Present in the State"/>
    <s v="04"/>
    <s v="Skilled manual"/>
    <s v="-"/>
    <s v="Both sexes"/>
    <s v="-"/>
    <s v="State"/>
    <s v="IE05"/>
    <s v="Non-Irish"/>
    <s v="2011"/>
    <s v="2011"/>
    <s v="Number"/>
    <n v="94428"/>
  </r>
  <r>
    <s v="CD315"/>
    <s v="Population Usually Resident and Present in the State"/>
    <s v="04"/>
    <s v="Skilled manual"/>
    <s v="-"/>
    <s v="Both sexes"/>
    <s v="-"/>
    <s v="State"/>
    <s v="GB01"/>
    <s v="UK (1)"/>
    <s v="2011"/>
    <s v="2011"/>
    <s v="Number"/>
    <n v="17546"/>
  </r>
  <r>
    <s v="CD315"/>
    <s v="Population Usually Resident and Present in the State"/>
    <s v="04"/>
    <s v="Skilled manual"/>
    <s v="-"/>
    <s v="Both sexes"/>
    <s v="-"/>
    <s v="State"/>
    <s v="EU15X02"/>
    <s v="EU15 excluding Irish and UK"/>
    <s v="2011"/>
    <s v="2011"/>
    <s v="Number"/>
    <n v="4670"/>
  </r>
  <r>
    <s v="CD315"/>
    <s v="Population Usually Resident and Present in the State"/>
    <s v="04"/>
    <s v="Skilled manual"/>
    <s v="-"/>
    <s v="Both sexes"/>
    <s v="-"/>
    <s v="State"/>
    <s v="PL"/>
    <s v="Polish"/>
    <s v="2011"/>
    <s v="2011"/>
    <s v="Number"/>
    <n v="30589"/>
  </r>
  <r>
    <s v="CD315"/>
    <s v="Population Usually Resident and Present in the State"/>
    <s v="04"/>
    <s v="Skilled manual"/>
    <s v="-"/>
    <s v="Both sexes"/>
    <s v="-"/>
    <s v="State"/>
    <s v="ACC12X01"/>
    <s v="EU15 to EU27 states excluding Polish"/>
    <s v="2011"/>
    <s v="2011"/>
    <s v="Number"/>
    <n v="22443"/>
  </r>
  <r>
    <s v="CD315"/>
    <s v="Population Usually Resident and Present in the State"/>
    <s v="04"/>
    <s v="Skilled manual"/>
    <s v="-"/>
    <s v="Both sexes"/>
    <s v="-"/>
    <s v="State"/>
    <s v="ON7"/>
    <s v="Other nationalities (7)"/>
    <s v="2011"/>
    <s v="2011"/>
    <s v="Number"/>
    <n v="19180"/>
  </r>
  <r>
    <s v="CD315"/>
    <s v="Population Usually Resident and Present in the State"/>
    <s v="04"/>
    <s v="Skilled manual"/>
    <s v="-"/>
    <s v="Both sexes"/>
    <s v="-"/>
    <s v="State"/>
    <s v="ZZZ99"/>
    <s v="Not stated, including no nationality"/>
    <s v="2011"/>
    <s v="2011"/>
    <s v="Number"/>
    <n v="5191"/>
  </r>
  <r>
    <s v="CD315"/>
    <s v="Population Usually Resident and Present in the State"/>
    <s v="04"/>
    <s v="Skilled manual"/>
    <s v="-"/>
    <s v="Both sexes"/>
    <s v="-"/>
    <s v="State"/>
    <s v="-"/>
    <s v="All nationalities"/>
    <s v="2011"/>
    <s v="2011"/>
    <s v="Number"/>
    <n v="703312"/>
  </r>
  <r>
    <s v="CD315"/>
    <s v="Population Usually Resident and Present in the State"/>
    <s v="04"/>
    <s v="Skilled manual"/>
    <s v="-"/>
    <s v="Both sexes"/>
    <s v="IE11"/>
    <s v="Border"/>
    <s v="IE"/>
    <s v="Irish"/>
    <s v="2011"/>
    <s v="2011"/>
    <s v="Number"/>
    <n v="79980"/>
  </r>
  <r>
    <s v="CD315"/>
    <s v="Population Usually Resident and Present in the State"/>
    <s v="04"/>
    <s v="Skilled manual"/>
    <s v="-"/>
    <s v="Both sexes"/>
    <s v="IE11"/>
    <s v="Border"/>
    <s v="IE05"/>
    <s v="Non-Irish"/>
    <s v="2011"/>
    <s v="2011"/>
    <s v="Number"/>
    <n v="10074"/>
  </r>
  <r>
    <s v="CD315"/>
    <s v="Population Usually Resident and Present in the State"/>
    <s v="04"/>
    <s v="Skilled manual"/>
    <s v="-"/>
    <s v="Both sexes"/>
    <s v="IE11"/>
    <s v="Border"/>
    <s v="GB01"/>
    <s v="UK (1)"/>
    <s v="2011"/>
    <s v="2011"/>
    <s v="Number"/>
    <n v="2683"/>
  </r>
  <r>
    <s v="CD315"/>
    <s v="Population Usually Resident and Present in the State"/>
    <s v="04"/>
    <s v="Skilled manual"/>
    <s v="-"/>
    <s v="Both sexes"/>
    <s v="IE11"/>
    <s v="Border"/>
    <s v="EU15X02"/>
    <s v="EU15 excluding Irish and UK"/>
    <s v="2011"/>
    <s v="2011"/>
    <s v="Number"/>
    <n v="341"/>
  </r>
  <r>
    <s v="CD315"/>
    <s v="Population Usually Resident and Present in the State"/>
    <s v="04"/>
    <s v="Skilled manual"/>
    <s v="-"/>
    <s v="Both sexes"/>
    <s v="IE11"/>
    <s v="Border"/>
    <s v="PL"/>
    <s v="Polish"/>
    <s v="2011"/>
    <s v="2011"/>
    <s v="Number"/>
    <n v="2708"/>
  </r>
  <r>
    <s v="CD315"/>
    <s v="Population Usually Resident and Present in the State"/>
    <s v="04"/>
    <s v="Skilled manual"/>
    <s v="-"/>
    <s v="Both sexes"/>
    <s v="IE11"/>
    <s v="Border"/>
    <s v="ACC12X01"/>
    <s v="EU15 to EU27 states excluding Polish"/>
    <s v="2011"/>
    <s v="2011"/>
    <s v="Number"/>
    <n v="2642"/>
  </r>
  <r>
    <s v="CD315"/>
    <s v="Population Usually Resident and Present in the State"/>
    <s v="04"/>
    <s v="Skilled manual"/>
    <s v="-"/>
    <s v="Both sexes"/>
    <s v="IE11"/>
    <s v="Border"/>
    <s v="ON7"/>
    <s v="Other nationalities (7)"/>
    <s v="2011"/>
    <s v="2011"/>
    <s v="Number"/>
    <n v="1700"/>
  </r>
  <r>
    <s v="CD315"/>
    <s v="Population Usually Resident and Present in the State"/>
    <s v="04"/>
    <s v="Skilled manual"/>
    <s v="-"/>
    <s v="Both sexes"/>
    <s v="IE11"/>
    <s v="Border"/>
    <s v="ZZZ99"/>
    <s v="Not stated, including no nationality"/>
    <s v="2011"/>
    <s v="2011"/>
    <s v="Number"/>
    <n v="633"/>
  </r>
  <r>
    <s v="CD315"/>
    <s v="Population Usually Resident and Present in the State"/>
    <s v="04"/>
    <s v="Skilled manual"/>
    <s v="-"/>
    <s v="Both sexes"/>
    <s v="IE11"/>
    <s v="Border"/>
    <s v="-"/>
    <s v="All nationalities"/>
    <s v="2011"/>
    <s v="2011"/>
    <s v="Number"/>
    <n v="90687"/>
  </r>
  <r>
    <s v="CD315"/>
    <s v="Population Usually Resident and Present in the State"/>
    <s v="04"/>
    <s v="Skilled manual"/>
    <s v="-"/>
    <s v="Both sexes"/>
    <s v="IE12"/>
    <s v="Midland"/>
    <s v="IE"/>
    <s v="Irish"/>
    <s v="2011"/>
    <s v="2011"/>
    <s v="Number"/>
    <n v="41094"/>
  </r>
  <r>
    <s v="CD315"/>
    <s v="Population Usually Resident and Present in the State"/>
    <s v="04"/>
    <s v="Skilled manual"/>
    <s v="-"/>
    <s v="Both sexes"/>
    <s v="IE12"/>
    <s v="Midland"/>
    <s v="IE05"/>
    <s v="Non-Irish"/>
    <s v="2011"/>
    <s v="2011"/>
    <s v="Number"/>
    <n v="6997"/>
  </r>
  <r>
    <s v="CD315"/>
    <s v="Population Usually Resident and Present in the State"/>
    <s v="04"/>
    <s v="Skilled manual"/>
    <s v="-"/>
    <s v="Both sexes"/>
    <s v="IE12"/>
    <s v="Midland"/>
    <s v="GB01"/>
    <s v="UK (1)"/>
    <s v="2011"/>
    <s v="2011"/>
    <s v="Number"/>
    <n v="1165"/>
  </r>
  <r>
    <s v="CD315"/>
    <s v="Population Usually Resident and Present in the State"/>
    <s v="04"/>
    <s v="Skilled manual"/>
    <s v="-"/>
    <s v="Both sexes"/>
    <s v="IE12"/>
    <s v="Midland"/>
    <s v="EU15X02"/>
    <s v="EU15 excluding Irish and UK"/>
    <s v="2011"/>
    <s v="2011"/>
    <s v="Number"/>
    <n v="207"/>
  </r>
  <r>
    <s v="CD315"/>
    <s v="Population Usually Resident and Present in the State"/>
    <s v="04"/>
    <s v="Skilled manual"/>
    <s v="-"/>
    <s v="Both sexes"/>
    <s v="IE12"/>
    <s v="Midland"/>
    <s v="PL"/>
    <s v="Polish"/>
    <s v="2011"/>
    <s v="2011"/>
    <s v="Number"/>
    <n v="2515"/>
  </r>
  <r>
    <s v="CD315"/>
    <s v="Population Usually Resident and Present in the State"/>
    <s v="04"/>
    <s v="Skilled manual"/>
    <s v="-"/>
    <s v="Both sexes"/>
    <s v="IE12"/>
    <s v="Midland"/>
    <s v="ACC12X01"/>
    <s v="EU15 to EU27 states excluding Polish"/>
    <s v="2011"/>
    <s v="2011"/>
    <s v="Number"/>
    <n v="1877"/>
  </r>
  <r>
    <s v="CD315"/>
    <s v="Population Usually Resident and Present in the State"/>
    <s v="04"/>
    <s v="Skilled manual"/>
    <s v="-"/>
    <s v="Both sexes"/>
    <s v="IE12"/>
    <s v="Midland"/>
    <s v="ON7"/>
    <s v="Other nationalities (7)"/>
    <s v="2011"/>
    <s v="2011"/>
    <s v="Number"/>
    <n v="1233"/>
  </r>
  <r>
    <s v="CD315"/>
    <s v="Population Usually Resident and Present in the State"/>
    <s v="04"/>
    <s v="Skilled manual"/>
    <s v="-"/>
    <s v="Both sexes"/>
    <s v="IE12"/>
    <s v="Midland"/>
    <s v="ZZZ99"/>
    <s v="Not stated, including no nationality"/>
    <s v="2011"/>
    <s v="2011"/>
    <s v="Number"/>
    <n v="345"/>
  </r>
  <r>
    <s v="CD315"/>
    <s v="Population Usually Resident and Present in the State"/>
    <s v="04"/>
    <s v="Skilled manual"/>
    <s v="-"/>
    <s v="Both sexes"/>
    <s v="IE12"/>
    <s v="Midland"/>
    <s v="-"/>
    <s v="All nationalities"/>
    <s v="2011"/>
    <s v="2011"/>
    <s v="Number"/>
    <n v="48436"/>
  </r>
  <r>
    <s v="CD315"/>
    <s v="Population Usually Resident and Present in the State"/>
    <s v="04"/>
    <s v="Skilled manual"/>
    <s v="-"/>
    <s v="Both sexes"/>
    <s v="IE13"/>
    <s v="West"/>
    <s v="IE"/>
    <s v="Irish"/>
    <s v="2011"/>
    <s v="2011"/>
    <s v="Number"/>
    <n v="58252"/>
  </r>
  <r>
    <s v="CD315"/>
    <s v="Population Usually Resident and Present in the State"/>
    <s v="04"/>
    <s v="Skilled manual"/>
    <s v="-"/>
    <s v="Both sexes"/>
    <s v="IE13"/>
    <s v="West"/>
    <s v="IE05"/>
    <s v="Non-Irish"/>
    <s v="2011"/>
    <s v="2011"/>
    <s v="Number"/>
    <n v="9714"/>
  </r>
  <r>
    <s v="CD315"/>
    <s v="Population Usually Resident and Present in the State"/>
    <s v="04"/>
    <s v="Skilled manual"/>
    <s v="-"/>
    <s v="Both sexes"/>
    <s v="IE13"/>
    <s v="West"/>
    <s v="GB01"/>
    <s v="UK (1)"/>
    <s v="2011"/>
    <s v="2011"/>
    <s v="Number"/>
    <n v="2660"/>
  </r>
  <r>
    <s v="CD315"/>
    <s v="Population Usually Resident and Present in the State"/>
    <s v="04"/>
    <s v="Skilled manual"/>
    <s v="-"/>
    <s v="Both sexes"/>
    <s v="IE13"/>
    <s v="West"/>
    <s v="EU15X02"/>
    <s v="EU15 excluding Irish and UK"/>
    <s v="2011"/>
    <s v="2011"/>
    <s v="Number"/>
    <n v="466"/>
  </r>
  <r>
    <s v="CD315"/>
    <s v="Population Usually Resident and Present in the State"/>
    <s v="04"/>
    <s v="Skilled manual"/>
    <s v="-"/>
    <s v="Both sexes"/>
    <s v="IE13"/>
    <s v="West"/>
    <s v="PL"/>
    <s v="Polish"/>
    <s v="2011"/>
    <s v="2011"/>
    <s v="Number"/>
    <n v="3070"/>
  </r>
  <r>
    <s v="CD315"/>
    <s v="Population Usually Resident and Present in the State"/>
    <s v="04"/>
    <s v="Skilled manual"/>
    <s v="-"/>
    <s v="Both sexes"/>
    <s v="IE13"/>
    <s v="West"/>
    <s v="ACC12X01"/>
    <s v="EU15 to EU27 states excluding Polish"/>
    <s v="2011"/>
    <s v="2011"/>
    <s v="Number"/>
    <n v="1690"/>
  </r>
  <r>
    <s v="CD315"/>
    <s v="Population Usually Resident and Present in the State"/>
    <s v="04"/>
    <s v="Skilled manual"/>
    <s v="-"/>
    <s v="Both sexes"/>
    <s v="IE13"/>
    <s v="West"/>
    <s v="ON7"/>
    <s v="Other nationalities (7)"/>
    <s v="2011"/>
    <s v="2011"/>
    <s v="Number"/>
    <n v="1828"/>
  </r>
  <r>
    <s v="CD315"/>
    <s v="Population Usually Resident and Present in the State"/>
    <s v="04"/>
    <s v="Skilled manual"/>
    <s v="-"/>
    <s v="Both sexes"/>
    <s v="IE13"/>
    <s v="West"/>
    <s v="ZZZ99"/>
    <s v="Not stated, including no nationality"/>
    <s v="2011"/>
    <s v="2011"/>
    <s v="Number"/>
    <n v="474"/>
  </r>
  <r>
    <s v="CD315"/>
    <s v="Population Usually Resident and Present in the State"/>
    <s v="04"/>
    <s v="Skilled manual"/>
    <s v="-"/>
    <s v="Both sexes"/>
    <s v="IE13"/>
    <s v="West"/>
    <s v="-"/>
    <s v="All nationalities"/>
    <s v="2011"/>
    <s v="2011"/>
    <s v="Number"/>
    <n v="68440"/>
  </r>
  <r>
    <s v="CD315"/>
    <s v="Population Usually Resident and Present in the State"/>
    <s v="04"/>
    <s v="Skilled manual"/>
    <s v="-"/>
    <s v="Both sexes"/>
    <s v="IE21"/>
    <s v="Dublin"/>
    <s v="IE"/>
    <s v="Irish"/>
    <s v="2011"/>
    <s v="2011"/>
    <s v="Number"/>
    <n v="137524"/>
  </r>
  <r>
    <s v="CD315"/>
    <s v="Population Usually Resident and Present in the State"/>
    <s v="04"/>
    <s v="Skilled manual"/>
    <s v="-"/>
    <s v="Both sexes"/>
    <s v="IE21"/>
    <s v="Dublin"/>
    <s v="IE05"/>
    <s v="Non-Irish"/>
    <s v="2011"/>
    <s v="2011"/>
    <s v="Number"/>
    <n v="25487"/>
  </r>
  <r>
    <s v="CD315"/>
    <s v="Population Usually Resident and Present in the State"/>
    <s v="04"/>
    <s v="Skilled manual"/>
    <s v="-"/>
    <s v="Both sexes"/>
    <s v="IE21"/>
    <s v="Dublin"/>
    <s v="GB01"/>
    <s v="UK (1)"/>
    <s v="2011"/>
    <s v="2011"/>
    <s v="Number"/>
    <n v="2136"/>
  </r>
  <r>
    <s v="CD315"/>
    <s v="Population Usually Resident and Present in the State"/>
    <s v="04"/>
    <s v="Skilled manual"/>
    <s v="-"/>
    <s v="Both sexes"/>
    <s v="IE21"/>
    <s v="Dublin"/>
    <s v="EU15X02"/>
    <s v="EU15 excluding Irish and UK"/>
    <s v="2011"/>
    <s v="2011"/>
    <s v="Number"/>
    <n v="1534"/>
  </r>
  <r>
    <s v="CD315"/>
    <s v="Population Usually Resident and Present in the State"/>
    <s v="04"/>
    <s v="Skilled manual"/>
    <s v="-"/>
    <s v="Both sexes"/>
    <s v="IE21"/>
    <s v="Dublin"/>
    <s v="PL"/>
    <s v="Polish"/>
    <s v="2011"/>
    <s v="2011"/>
    <s v="Number"/>
    <n v="6754"/>
  </r>
  <r>
    <s v="CD315"/>
    <s v="Population Usually Resident and Present in the State"/>
    <s v="04"/>
    <s v="Skilled manual"/>
    <s v="-"/>
    <s v="Both sexes"/>
    <s v="IE21"/>
    <s v="Dublin"/>
    <s v="ACC12X01"/>
    <s v="EU15 to EU27 states excluding Polish"/>
    <s v="2011"/>
    <s v="2011"/>
    <s v="Number"/>
    <n v="7664"/>
  </r>
  <r>
    <s v="CD315"/>
    <s v="Population Usually Resident and Present in the State"/>
    <s v="04"/>
    <s v="Skilled manual"/>
    <s v="-"/>
    <s v="Both sexes"/>
    <s v="IE21"/>
    <s v="Dublin"/>
    <s v="ON7"/>
    <s v="Other nationalities (7)"/>
    <s v="2011"/>
    <s v="2011"/>
    <s v="Number"/>
    <n v="7399"/>
  </r>
  <r>
    <s v="CD315"/>
    <s v="Population Usually Resident and Present in the State"/>
    <s v="04"/>
    <s v="Skilled manual"/>
    <s v="-"/>
    <s v="Both sexes"/>
    <s v="IE21"/>
    <s v="Dublin"/>
    <s v="ZZZ99"/>
    <s v="Not stated, including no nationality"/>
    <s v="2011"/>
    <s v="2011"/>
    <s v="Number"/>
    <n v="1369"/>
  </r>
  <r>
    <s v="CD315"/>
    <s v="Population Usually Resident and Present in the State"/>
    <s v="04"/>
    <s v="Skilled manual"/>
    <s v="-"/>
    <s v="Both sexes"/>
    <s v="IE21"/>
    <s v="Dublin"/>
    <s v="-"/>
    <s v="All nationalities"/>
    <s v="2011"/>
    <s v="2011"/>
    <s v="Number"/>
    <n v="164380"/>
  </r>
  <r>
    <s v="CD315"/>
    <s v="Population Usually Resident and Present in the State"/>
    <s v="04"/>
    <s v="Skilled manual"/>
    <s v="-"/>
    <s v="Both sexes"/>
    <s v="IE22"/>
    <s v="Mid-East"/>
    <s v="IE"/>
    <s v="Irish"/>
    <s v="2011"/>
    <s v="2011"/>
    <s v="Number"/>
    <n v="73573"/>
  </r>
  <r>
    <s v="CD315"/>
    <s v="Population Usually Resident and Present in the State"/>
    <s v="04"/>
    <s v="Skilled manual"/>
    <s v="-"/>
    <s v="Both sexes"/>
    <s v="IE22"/>
    <s v="Mid-East"/>
    <s v="IE05"/>
    <s v="Non-Irish"/>
    <s v="2011"/>
    <s v="2011"/>
    <s v="Number"/>
    <n v="10629"/>
  </r>
  <r>
    <s v="CD315"/>
    <s v="Population Usually Resident and Present in the State"/>
    <s v="04"/>
    <s v="Skilled manual"/>
    <s v="-"/>
    <s v="Both sexes"/>
    <s v="IE22"/>
    <s v="Mid-East"/>
    <s v="GB01"/>
    <s v="UK (1)"/>
    <s v="2011"/>
    <s v="2011"/>
    <s v="Number"/>
    <n v="1497"/>
  </r>
  <r>
    <s v="CD315"/>
    <s v="Population Usually Resident and Present in the State"/>
    <s v="04"/>
    <s v="Skilled manual"/>
    <s v="-"/>
    <s v="Both sexes"/>
    <s v="IE22"/>
    <s v="Mid-East"/>
    <s v="EU15X02"/>
    <s v="EU15 excluding Irish and UK"/>
    <s v="2011"/>
    <s v="2011"/>
    <s v="Number"/>
    <n v="524"/>
  </r>
  <r>
    <s v="CD315"/>
    <s v="Population Usually Resident and Present in the State"/>
    <s v="04"/>
    <s v="Skilled manual"/>
    <s v="-"/>
    <s v="Both sexes"/>
    <s v="IE22"/>
    <s v="Mid-East"/>
    <s v="PL"/>
    <s v="Polish"/>
    <s v="2011"/>
    <s v="2011"/>
    <s v="Number"/>
    <n v="3414"/>
  </r>
  <r>
    <s v="CD315"/>
    <s v="Population Usually Resident and Present in the State"/>
    <s v="04"/>
    <s v="Skilled manual"/>
    <s v="-"/>
    <s v="Both sexes"/>
    <s v="IE22"/>
    <s v="Mid-East"/>
    <s v="ACC12X01"/>
    <s v="EU15 to EU27 states excluding Polish"/>
    <s v="2011"/>
    <s v="2011"/>
    <s v="Number"/>
    <n v="3008"/>
  </r>
  <r>
    <s v="CD315"/>
    <s v="Population Usually Resident and Present in the State"/>
    <s v="04"/>
    <s v="Skilled manual"/>
    <s v="-"/>
    <s v="Both sexes"/>
    <s v="IE22"/>
    <s v="Mid-East"/>
    <s v="ON7"/>
    <s v="Other nationalities (7)"/>
    <s v="2011"/>
    <s v="2011"/>
    <s v="Number"/>
    <n v="2186"/>
  </r>
  <r>
    <s v="CD315"/>
    <s v="Population Usually Resident and Present in the State"/>
    <s v="04"/>
    <s v="Skilled manual"/>
    <s v="-"/>
    <s v="Both sexes"/>
    <s v="IE22"/>
    <s v="Mid-East"/>
    <s v="ZZZ99"/>
    <s v="Not stated, including no nationality"/>
    <s v="2011"/>
    <s v="2011"/>
    <s v="Number"/>
    <n v="558"/>
  </r>
  <r>
    <s v="CD315"/>
    <s v="Population Usually Resident and Present in the State"/>
    <s v="04"/>
    <s v="Skilled manual"/>
    <s v="-"/>
    <s v="Both sexes"/>
    <s v="IE22"/>
    <s v="Mid-East"/>
    <s v="-"/>
    <s v="All nationalities"/>
    <s v="2011"/>
    <s v="2011"/>
    <s v="Number"/>
    <n v="84760"/>
  </r>
  <r>
    <s v="CD315"/>
    <s v="Population Usually Resident and Present in the State"/>
    <s v="04"/>
    <s v="Skilled manual"/>
    <s v="-"/>
    <s v="Both sexes"/>
    <s v="IE23"/>
    <s v="Mid-West"/>
    <s v="IE"/>
    <s v="Irish"/>
    <s v="2011"/>
    <s v="2011"/>
    <s v="Number"/>
    <n v="51161"/>
  </r>
  <r>
    <s v="CD315"/>
    <s v="Population Usually Resident and Present in the State"/>
    <s v="04"/>
    <s v="Skilled manual"/>
    <s v="-"/>
    <s v="Both sexes"/>
    <s v="IE23"/>
    <s v="Mid-West"/>
    <s v="IE05"/>
    <s v="Non-Irish"/>
    <s v="2011"/>
    <s v="2011"/>
    <s v="Number"/>
    <n v="7574"/>
  </r>
  <r>
    <s v="CD315"/>
    <s v="Population Usually Resident and Present in the State"/>
    <s v="04"/>
    <s v="Skilled manual"/>
    <s v="-"/>
    <s v="Both sexes"/>
    <s v="IE23"/>
    <s v="Mid-West"/>
    <s v="GB01"/>
    <s v="UK (1)"/>
    <s v="2011"/>
    <s v="2011"/>
    <s v="Number"/>
    <n v="1623"/>
  </r>
  <r>
    <s v="CD315"/>
    <s v="Population Usually Resident and Present in the State"/>
    <s v="04"/>
    <s v="Skilled manual"/>
    <s v="-"/>
    <s v="Both sexes"/>
    <s v="IE23"/>
    <s v="Mid-West"/>
    <s v="EU15X02"/>
    <s v="EU15 excluding Irish and UK"/>
    <s v="2011"/>
    <s v="2011"/>
    <s v="Number"/>
    <n v="333"/>
  </r>
  <r>
    <s v="CD315"/>
    <s v="Population Usually Resident and Present in the State"/>
    <s v="04"/>
    <s v="Skilled manual"/>
    <s v="-"/>
    <s v="Both sexes"/>
    <s v="IE23"/>
    <s v="Mid-West"/>
    <s v="PL"/>
    <s v="Polish"/>
    <s v="2011"/>
    <s v="2011"/>
    <s v="Number"/>
    <n v="2827"/>
  </r>
  <r>
    <s v="CD315"/>
    <s v="Population Usually Resident and Present in the State"/>
    <s v="04"/>
    <s v="Skilled manual"/>
    <s v="-"/>
    <s v="Both sexes"/>
    <s v="IE23"/>
    <s v="Mid-West"/>
    <s v="ACC12X01"/>
    <s v="EU15 to EU27 states excluding Polish"/>
    <s v="2011"/>
    <s v="2011"/>
    <s v="Number"/>
    <n v="1369"/>
  </r>
  <r>
    <s v="CD315"/>
    <s v="Population Usually Resident and Present in the State"/>
    <s v="04"/>
    <s v="Skilled manual"/>
    <s v="-"/>
    <s v="Both sexes"/>
    <s v="IE23"/>
    <s v="Mid-West"/>
    <s v="ON7"/>
    <s v="Other nationalities (7)"/>
    <s v="2011"/>
    <s v="2011"/>
    <s v="Number"/>
    <n v="1422"/>
  </r>
  <r>
    <s v="CD315"/>
    <s v="Population Usually Resident and Present in the State"/>
    <s v="04"/>
    <s v="Skilled manual"/>
    <s v="-"/>
    <s v="Both sexes"/>
    <s v="IE23"/>
    <s v="Mid-West"/>
    <s v="ZZZ99"/>
    <s v="Not stated, including no nationality"/>
    <s v="2011"/>
    <s v="2011"/>
    <s v="Number"/>
    <n v="490"/>
  </r>
  <r>
    <s v="CD315"/>
    <s v="Population Usually Resident and Present in the State"/>
    <s v="04"/>
    <s v="Skilled manual"/>
    <s v="-"/>
    <s v="Both sexes"/>
    <s v="IE23"/>
    <s v="Mid-West"/>
    <s v="-"/>
    <s v="All nationalities"/>
    <s v="2011"/>
    <s v="2011"/>
    <s v="Number"/>
    <n v="59225"/>
  </r>
  <r>
    <s v="CD315"/>
    <s v="Population Usually Resident and Present in the State"/>
    <s v="04"/>
    <s v="Skilled manual"/>
    <s v="-"/>
    <s v="Both sexes"/>
    <s v="IE24"/>
    <s v="South-East"/>
    <s v="IE"/>
    <s v="Irish"/>
    <s v="2011"/>
    <s v="2011"/>
    <s v="Number"/>
    <n v="72873"/>
  </r>
  <r>
    <s v="CD315"/>
    <s v="Population Usually Resident and Present in the State"/>
    <s v="04"/>
    <s v="Skilled manual"/>
    <s v="-"/>
    <s v="Both sexes"/>
    <s v="IE24"/>
    <s v="South-East"/>
    <s v="IE05"/>
    <s v="Non-Irish"/>
    <s v="2011"/>
    <s v="2011"/>
    <s v="Number"/>
    <n v="10395"/>
  </r>
  <r>
    <s v="CD315"/>
    <s v="Population Usually Resident and Present in the State"/>
    <s v="04"/>
    <s v="Skilled manual"/>
    <s v="-"/>
    <s v="Both sexes"/>
    <s v="IE24"/>
    <s v="South-East"/>
    <s v="GB01"/>
    <s v="UK (1)"/>
    <s v="2011"/>
    <s v="2011"/>
    <s v="Number"/>
    <n v="2739"/>
  </r>
  <r>
    <s v="CD315"/>
    <s v="Population Usually Resident and Present in the State"/>
    <s v="04"/>
    <s v="Skilled manual"/>
    <s v="-"/>
    <s v="Both sexes"/>
    <s v="IE24"/>
    <s v="South-East"/>
    <s v="EU15X02"/>
    <s v="EU15 excluding Irish and UK"/>
    <s v="2011"/>
    <s v="2011"/>
    <s v="Number"/>
    <n v="417"/>
  </r>
  <r>
    <s v="CD315"/>
    <s v="Population Usually Resident and Present in the State"/>
    <s v="04"/>
    <s v="Skilled manual"/>
    <s v="-"/>
    <s v="Both sexes"/>
    <s v="IE24"/>
    <s v="South-East"/>
    <s v="PL"/>
    <s v="Polish"/>
    <s v="2011"/>
    <s v="2011"/>
    <s v="Number"/>
    <n v="3772"/>
  </r>
  <r>
    <s v="CD315"/>
    <s v="Population Usually Resident and Present in the State"/>
    <s v="04"/>
    <s v="Skilled manual"/>
    <s v="-"/>
    <s v="Both sexes"/>
    <s v="IE24"/>
    <s v="South-East"/>
    <s v="ACC12X01"/>
    <s v="EU15 to EU27 states excluding Polish"/>
    <s v="2011"/>
    <s v="2011"/>
    <s v="Number"/>
    <n v="1992"/>
  </r>
  <r>
    <s v="CD315"/>
    <s v="Population Usually Resident and Present in the State"/>
    <s v="04"/>
    <s v="Skilled manual"/>
    <s v="-"/>
    <s v="Both sexes"/>
    <s v="IE24"/>
    <s v="South-East"/>
    <s v="ON7"/>
    <s v="Other nationalities (7)"/>
    <s v="2011"/>
    <s v="2011"/>
    <s v="Number"/>
    <n v="1475"/>
  </r>
  <r>
    <s v="CD315"/>
    <s v="Population Usually Resident and Present in the State"/>
    <s v="04"/>
    <s v="Skilled manual"/>
    <s v="-"/>
    <s v="Both sexes"/>
    <s v="IE24"/>
    <s v="South-East"/>
    <s v="ZZZ99"/>
    <s v="Not stated, including no nationality"/>
    <s v="2011"/>
    <s v="2011"/>
    <s v="Number"/>
    <n v="529"/>
  </r>
  <r>
    <s v="CD315"/>
    <s v="Population Usually Resident and Present in the State"/>
    <s v="04"/>
    <s v="Skilled manual"/>
    <s v="-"/>
    <s v="Both sexes"/>
    <s v="IE24"/>
    <s v="South-East"/>
    <s v="-"/>
    <s v="All nationalities"/>
    <s v="2011"/>
    <s v="2011"/>
    <s v="Number"/>
    <n v="83797"/>
  </r>
  <r>
    <s v="CD315"/>
    <s v="Population Usually Resident and Present in the State"/>
    <s v="04"/>
    <s v="Skilled manual"/>
    <s v="-"/>
    <s v="Both sexes"/>
    <s v="IE25"/>
    <s v="South-West"/>
    <s v="IE"/>
    <s v="Irish"/>
    <s v="2011"/>
    <s v="2011"/>
    <s v="Number"/>
    <n v="89236"/>
  </r>
  <r>
    <s v="CD315"/>
    <s v="Population Usually Resident and Present in the State"/>
    <s v="04"/>
    <s v="Skilled manual"/>
    <s v="-"/>
    <s v="Both sexes"/>
    <s v="IE25"/>
    <s v="South-West"/>
    <s v="IE05"/>
    <s v="Non-Irish"/>
    <s v="2011"/>
    <s v="2011"/>
    <s v="Number"/>
    <n v="13558"/>
  </r>
  <r>
    <s v="CD315"/>
    <s v="Population Usually Resident and Present in the State"/>
    <s v="04"/>
    <s v="Skilled manual"/>
    <s v="-"/>
    <s v="Both sexes"/>
    <s v="IE25"/>
    <s v="South-West"/>
    <s v="GB01"/>
    <s v="UK (1)"/>
    <s v="2011"/>
    <s v="2011"/>
    <s v="Number"/>
    <n v="3043"/>
  </r>
  <r>
    <s v="CD315"/>
    <s v="Population Usually Resident and Present in the State"/>
    <s v="04"/>
    <s v="Skilled manual"/>
    <s v="-"/>
    <s v="Both sexes"/>
    <s v="IE25"/>
    <s v="South-West"/>
    <s v="EU15X02"/>
    <s v="EU15 excluding Irish and UK"/>
    <s v="2011"/>
    <s v="2011"/>
    <s v="Number"/>
    <n v="848"/>
  </r>
  <r>
    <s v="CD315"/>
    <s v="Population Usually Resident and Present in the State"/>
    <s v="04"/>
    <s v="Skilled manual"/>
    <s v="-"/>
    <s v="Both sexes"/>
    <s v="IE25"/>
    <s v="South-West"/>
    <s v="PL"/>
    <s v="Polish"/>
    <s v="2011"/>
    <s v="2011"/>
    <s v="Number"/>
    <n v="5529"/>
  </r>
  <r>
    <s v="CD315"/>
    <s v="Population Usually Resident and Present in the State"/>
    <s v="04"/>
    <s v="Skilled manual"/>
    <s v="-"/>
    <s v="Both sexes"/>
    <s v="IE25"/>
    <s v="South-West"/>
    <s v="ACC12X01"/>
    <s v="EU15 to EU27 states excluding Polish"/>
    <s v="2011"/>
    <s v="2011"/>
    <s v="Number"/>
    <n v="2201"/>
  </r>
  <r>
    <s v="CD315"/>
    <s v="Population Usually Resident and Present in the State"/>
    <s v="04"/>
    <s v="Skilled manual"/>
    <s v="-"/>
    <s v="Both sexes"/>
    <s v="IE25"/>
    <s v="South-West"/>
    <s v="ON7"/>
    <s v="Other nationalities (7)"/>
    <s v="2011"/>
    <s v="2011"/>
    <s v="Number"/>
    <n v="1937"/>
  </r>
  <r>
    <s v="CD315"/>
    <s v="Population Usually Resident and Present in the State"/>
    <s v="04"/>
    <s v="Skilled manual"/>
    <s v="-"/>
    <s v="Both sexes"/>
    <s v="IE25"/>
    <s v="South-West"/>
    <s v="ZZZ99"/>
    <s v="Not stated, including no nationality"/>
    <s v="2011"/>
    <s v="2011"/>
    <s v="Number"/>
    <n v="793"/>
  </r>
  <r>
    <s v="CD315"/>
    <s v="Population Usually Resident and Present in the State"/>
    <s v="04"/>
    <s v="Skilled manual"/>
    <s v="-"/>
    <s v="Both sexes"/>
    <s v="IE25"/>
    <s v="South-West"/>
    <s v="-"/>
    <s v="All nationalities"/>
    <s v="2011"/>
    <s v="2011"/>
    <s v="Number"/>
    <n v="103587"/>
  </r>
  <r>
    <s v="CD315"/>
    <s v="Population Usually Resident and Present in the State"/>
    <s v="04"/>
    <s v="Skilled manual"/>
    <s v="1"/>
    <s v="Male"/>
    <s v="-"/>
    <s v="State"/>
    <s v="IE"/>
    <s v="Irish"/>
    <s v="2011"/>
    <s v="2011"/>
    <s v="Number"/>
    <n v="389583"/>
  </r>
  <r>
    <s v="CD315"/>
    <s v="Population Usually Resident and Present in the State"/>
    <s v="04"/>
    <s v="Skilled manual"/>
    <s v="1"/>
    <s v="Male"/>
    <s v="-"/>
    <s v="State"/>
    <s v="IE05"/>
    <s v="Non-Irish"/>
    <s v="2011"/>
    <s v="2011"/>
    <s v="Number"/>
    <n v="61675"/>
  </r>
  <r>
    <s v="CD315"/>
    <s v="Population Usually Resident and Present in the State"/>
    <s v="04"/>
    <s v="Skilled manual"/>
    <s v="1"/>
    <s v="Male"/>
    <s v="-"/>
    <s v="State"/>
    <s v="GB01"/>
    <s v="UK (1)"/>
    <s v="2011"/>
    <s v="2011"/>
    <s v="Number"/>
    <n v="11631"/>
  </r>
  <r>
    <s v="CD315"/>
    <s v="Population Usually Resident and Present in the State"/>
    <s v="04"/>
    <s v="Skilled manual"/>
    <s v="1"/>
    <s v="Male"/>
    <s v="-"/>
    <s v="State"/>
    <s v="EU15X02"/>
    <s v="EU15 excluding Irish and UK"/>
    <s v="2011"/>
    <s v="2011"/>
    <s v="Number"/>
    <n v="2770"/>
  </r>
  <r>
    <s v="CD315"/>
    <s v="Population Usually Resident and Present in the State"/>
    <s v="04"/>
    <s v="Skilled manual"/>
    <s v="1"/>
    <s v="Male"/>
    <s v="-"/>
    <s v="State"/>
    <s v="PL"/>
    <s v="Polish"/>
    <s v="2011"/>
    <s v="2011"/>
    <s v="Number"/>
    <n v="20768"/>
  </r>
  <r>
    <s v="CD315"/>
    <s v="Population Usually Resident and Present in the State"/>
    <s v="04"/>
    <s v="Skilled manual"/>
    <s v="1"/>
    <s v="Male"/>
    <s v="-"/>
    <s v="State"/>
    <s v="ACC12X01"/>
    <s v="EU15 to EU27 states excluding Polish"/>
    <s v="2011"/>
    <s v="2011"/>
    <s v="Number"/>
    <n v="14661"/>
  </r>
  <r>
    <s v="CD315"/>
    <s v="Population Usually Resident and Present in the State"/>
    <s v="04"/>
    <s v="Skilled manual"/>
    <s v="1"/>
    <s v="Male"/>
    <s v="-"/>
    <s v="State"/>
    <s v="ON7"/>
    <s v="Other nationalities (7)"/>
    <s v="2011"/>
    <s v="2011"/>
    <s v="Number"/>
    <n v="11845"/>
  </r>
  <r>
    <s v="CD315"/>
    <s v="Population Usually Resident and Present in the State"/>
    <s v="04"/>
    <s v="Skilled manual"/>
    <s v="1"/>
    <s v="Male"/>
    <s v="-"/>
    <s v="State"/>
    <s v="ZZZ99"/>
    <s v="Not stated, including no nationality"/>
    <s v="2011"/>
    <s v="2011"/>
    <s v="Number"/>
    <n v="3103"/>
  </r>
  <r>
    <s v="CD315"/>
    <s v="Population Usually Resident and Present in the State"/>
    <s v="04"/>
    <s v="Skilled manual"/>
    <s v="1"/>
    <s v="Male"/>
    <s v="-"/>
    <s v="State"/>
    <s v="-"/>
    <s v="All nationalities"/>
    <s v="2011"/>
    <s v="2011"/>
    <s v="Number"/>
    <n v="454361"/>
  </r>
  <r>
    <s v="CD315"/>
    <s v="Population Usually Resident and Present in the State"/>
    <s v="04"/>
    <s v="Skilled manual"/>
    <s v="1"/>
    <s v="Male"/>
    <s v="IE11"/>
    <s v="Border"/>
    <s v="IE"/>
    <s v="Irish"/>
    <s v="2011"/>
    <s v="2011"/>
    <s v="Number"/>
    <n v="51454"/>
  </r>
  <r>
    <s v="CD315"/>
    <s v="Population Usually Resident and Present in the State"/>
    <s v="04"/>
    <s v="Skilled manual"/>
    <s v="1"/>
    <s v="Male"/>
    <s v="IE11"/>
    <s v="Border"/>
    <s v="IE05"/>
    <s v="Non-Irish"/>
    <s v="2011"/>
    <s v="2011"/>
    <s v="Number"/>
    <n v="6440"/>
  </r>
  <r>
    <s v="CD315"/>
    <s v="Population Usually Resident and Present in the State"/>
    <s v="04"/>
    <s v="Skilled manual"/>
    <s v="1"/>
    <s v="Male"/>
    <s v="IE11"/>
    <s v="Border"/>
    <s v="GB01"/>
    <s v="UK (1)"/>
    <s v="2011"/>
    <s v="2011"/>
    <s v="Number"/>
    <n v="1751"/>
  </r>
  <r>
    <s v="CD315"/>
    <s v="Population Usually Resident and Present in the State"/>
    <s v="04"/>
    <s v="Skilled manual"/>
    <s v="1"/>
    <s v="Male"/>
    <s v="IE11"/>
    <s v="Border"/>
    <s v="EU15X02"/>
    <s v="EU15 excluding Irish and UK"/>
    <s v="2011"/>
    <s v="2011"/>
    <s v="Number"/>
    <n v="222"/>
  </r>
  <r>
    <s v="CD315"/>
    <s v="Population Usually Resident and Present in the State"/>
    <s v="04"/>
    <s v="Skilled manual"/>
    <s v="1"/>
    <s v="Male"/>
    <s v="IE11"/>
    <s v="Border"/>
    <s v="PL"/>
    <s v="Polish"/>
    <s v="2011"/>
    <s v="2011"/>
    <s v="Number"/>
    <n v="1756"/>
  </r>
  <r>
    <s v="CD315"/>
    <s v="Population Usually Resident and Present in the State"/>
    <s v="04"/>
    <s v="Skilled manual"/>
    <s v="1"/>
    <s v="Male"/>
    <s v="IE11"/>
    <s v="Border"/>
    <s v="ACC12X01"/>
    <s v="EU15 to EU27 states excluding Polish"/>
    <s v="2011"/>
    <s v="2011"/>
    <s v="Number"/>
    <n v="1654"/>
  </r>
  <r>
    <s v="CD315"/>
    <s v="Population Usually Resident and Present in the State"/>
    <s v="04"/>
    <s v="Skilled manual"/>
    <s v="1"/>
    <s v="Male"/>
    <s v="IE11"/>
    <s v="Border"/>
    <s v="ON7"/>
    <s v="Other nationalities (7)"/>
    <s v="2011"/>
    <s v="2011"/>
    <s v="Number"/>
    <n v="1057"/>
  </r>
  <r>
    <s v="CD315"/>
    <s v="Population Usually Resident and Present in the State"/>
    <s v="04"/>
    <s v="Skilled manual"/>
    <s v="1"/>
    <s v="Male"/>
    <s v="IE11"/>
    <s v="Border"/>
    <s v="ZZZ99"/>
    <s v="Not stated, including no nationality"/>
    <s v="2011"/>
    <s v="2011"/>
    <s v="Number"/>
    <n v="388"/>
  </r>
  <r>
    <s v="CD315"/>
    <s v="Population Usually Resident and Present in the State"/>
    <s v="04"/>
    <s v="Skilled manual"/>
    <s v="1"/>
    <s v="Male"/>
    <s v="IE11"/>
    <s v="Border"/>
    <s v="-"/>
    <s v="All nationalities"/>
    <s v="2011"/>
    <s v="2011"/>
    <s v="Number"/>
    <n v="58282"/>
  </r>
  <r>
    <s v="CD315"/>
    <s v="Population Usually Resident and Present in the State"/>
    <s v="04"/>
    <s v="Skilled manual"/>
    <s v="1"/>
    <s v="Male"/>
    <s v="IE12"/>
    <s v="Midland"/>
    <s v="IE"/>
    <s v="Irish"/>
    <s v="2011"/>
    <s v="2011"/>
    <s v="Number"/>
    <n v="26512"/>
  </r>
  <r>
    <s v="CD315"/>
    <s v="Population Usually Resident and Present in the State"/>
    <s v="04"/>
    <s v="Skilled manual"/>
    <s v="1"/>
    <s v="Male"/>
    <s v="IE12"/>
    <s v="Midland"/>
    <s v="IE05"/>
    <s v="Non-Irish"/>
    <s v="2011"/>
    <s v="2011"/>
    <s v="Number"/>
    <n v="4599"/>
  </r>
  <r>
    <s v="CD315"/>
    <s v="Population Usually Resident and Present in the State"/>
    <s v="04"/>
    <s v="Skilled manual"/>
    <s v="1"/>
    <s v="Male"/>
    <s v="IE12"/>
    <s v="Midland"/>
    <s v="GB01"/>
    <s v="UK (1)"/>
    <s v="2011"/>
    <s v="2011"/>
    <s v="Number"/>
    <n v="728"/>
  </r>
  <r>
    <s v="CD315"/>
    <s v="Population Usually Resident and Present in the State"/>
    <s v="04"/>
    <s v="Skilled manual"/>
    <s v="1"/>
    <s v="Male"/>
    <s v="IE12"/>
    <s v="Midland"/>
    <s v="EU15X02"/>
    <s v="EU15 excluding Irish and UK"/>
    <s v="2011"/>
    <s v="2011"/>
    <s v="Number"/>
    <n v="147"/>
  </r>
  <r>
    <s v="CD315"/>
    <s v="Population Usually Resident and Present in the State"/>
    <s v="04"/>
    <s v="Skilled manual"/>
    <s v="1"/>
    <s v="Male"/>
    <s v="IE12"/>
    <s v="Midland"/>
    <s v="PL"/>
    <s v="Polish"/>
    <s v="2011"/>
    <s v="2011"/>
    <s v="Number"/>
    <n v="1692"/>
  </r>
  <r>
    <s v="CD315"/>
    <s v="Population Usually Resident and Present in the State"/>
    <s v="04"/>
    <s v="Skilled manual"/>
    <s v="1"/>
    <s v="Male"/>
    <s v="IE12"/>
    <s v="Midland"/>
    <s v="ACC12X01"/>
    <s v="EU15 to EU27 states excluding Polish"/>
    <s v="2011"/>
    <s v="2011"/>
    <s v="Number"/>
    <n v="1257"/>
  </r>
  <r>
    <s v="CD315"/>
    <s v="Population Usually Resident and Present in the State"/>
    <s v="04"/>
    <s v="Skilled manual"/>
    <s v="1"/>
    <s v="Male"/>
    <s v="IE12"/>
    <s v="Midland"/>
    <s v="ON7"/>
    <s v="Other nationalities (7)"/>
    <s v="2011"/>
    <s v="2011"/>
    <s v="Number"/>
    <n v="775"/>
  </r>
  <r>
    <s v="CD315"/>
    <s v="Population Usually Resident and Present in the State"/>
    <s v="04"/>
    <s v="Skilled manual"/>
    <s v="1"/>
    <s v="Male"/>
    <s v="IE12"/>
    <s v="Midland"/>
    <s v="ZZZ99"/>
    <s v="Not stated, including no nationality"/>
    <s v="2011"/>
    <s v="2011"/>
    <s v="Number"/>
    <n v="213"/>
  </r>
  <r>
    <s v="CD315"/>
    <s v="Population Usually Resident and Present in the State"/>
    <s v="04"/>
    <s v="Skilled manual"/>
    <s v="1"/>
    <s v="Male"/>
    <s v="IE12"/>
    <s v="Midland"/>
    <s v="-"/>
    <s v="All nationalities"/>
    <s v="2011"/>
    <s v="2011"/>
    <s v="Number"/>
    <n v="31324"/>
  </r>
  <r>
    <s v="CD315"/>
    <s v="Population Usually Resident and Present in the State"/>
    <s v="04"/>
    <s v="Skilled manual"/>
    <s v="1"/>
    <s v="Male"/>
    <s v="IE13"/>
    <s v="West"/>
    <s v="IE"/>
    <s v="Irish"/>
    <s v="2011"/>
    <s v="2011"/>
    <s v="Number"/>
    <n v="38899"/>
  </r>
  <r>
    <s v="CD315"/>
    <s v="Population Usually Resident and Present in the State"/>
    <s v="04"/>
    <s v="Skilled manual"/>
    <s v="1"/>
    <s v="Male"/>
    <s v="IE13"/>
    <s v="West"/>
    <s v="IE05"/>
    <s v="Non-Irish"/>
    <s v="2011"/>
    <s v="2011"/>
    <s v="Number"/>
    <n v="6268"/>
  </r>
  <r>
    <s v="CD315"/>
    <s v="Population Usually Resident and Present in the State"/>
    <s v="04"/>
    <s v="Skilled manual"/>
    <s v="1"/>
    <s v="Male"/>
    <s v="IE13"/>
    <s v="West"/>
    <s v="GB01"/>
    <s v="UK (1)"/>
    <s v="2011"/>
    <s v="2011"/>
    <s v="Number"/>
    <n v="1723"/>
  </r>
  <r>
    <s v="CD315"/>
    <s v="Population Usually Resident and Present in the State"/>
    <s v="04"/>
    <s v="Skilled manual"/>
    <s v="1"/>
    <s v="Male"/>
    <s v="IE13"/>
    <s v="West"/>
    <s v="EU15X02"/>
    <s v="EU15 excluding Irish and UK"/>
    <s v="2011"/>
    <s v="2011"/>
    <s v="Number"/>
    <n v="292"/>
  </r>
  <r>
    <s v="CD315"/>
    <s v="Population Usually Resident and Present in the State"/>
    <s v="04"/>
    <s v="Skilled manual"/>
    <s v="1"/>
    <s v="Male"/>
    <s v="IE13"/>
    <s v="West"/>
    <s v="PL"/>
    <s v="Polish"/>
    <s v="2011"/>
    <s v="2011"/>
    <s v="Number"/>
    <n v="2023"/>
  </r>
  <r>
    <s v="CD315"/>
    <s v="Population Usually Resident and Present in the State"/>
    <s v="04"/>
    <s v="Skilled manual"/>
    <s v="1"/>
    <s v="Male"/>
    <s v="IE13"/>
    <s v="West"/>
    <s v="ACC12X01"/>
    <s v="EU15 to EU27 states excluding Polish"/>
    <s v="2011"/>
    <s v="2011"/>
    <s v="Number"/>
    <n v="1130"/>
  </r>
  <r>
    <s v="CD315"/>
    <s v="Population Usually Resident and Present in the State"/>
    <s v="04"/>
    <s v="Skilled manual"/>
    <s v="1"/>
    <s v="Male"/>
    <s v="IE13"/>
    <s v="West"/>
    <s v="ON7"/>
    <s v="Other nationalities (7)"/>
    <s v="2011"/>
    <s v="2011"/>
    <s v="Number"/>
    <n v="1100"/>
  </r>
  <r>
    <s v="CD315"/>
    <s v="Population Usually Resident and Present in the State"/>
    <s v="04"/>
    <s v="Skilled manual"/>
    <s v="1"/>
    <s v="Male"/>
    <s v="IE13"/>
    <s v="West"/>
    <s v="ZZZ99"/>
    <s v="Not stated, including no nationality"/>
    <s v="2011"/>
    <s v="2011"/>
    <s v="Number"/>
    <n v="293"/>
  </r>
  <r>
    <s v="CD315"/>
    <s v="Population Usually Resident and Present in the State"/>
    <s v="04"/>
    <s v="Skilled manual"/>
    <s v="1"/>
    <s v="Male"/>
    <s v="IE13"/>
    <s v="West"/>
    <s v="-"/>
    <s v="All nationalities"/>
    <s v="2011"/>
    <s v="2011"/>
    <s v="Number"/>
    <n v="45460"/>
  </r>
  <r>
    <s v="CD315"/>
    <s v="Population Usually Resident and Present in the State"/>
    <s v="04"/>
    <s v="Skilled manual"/>
    <s v="1"/>
    <s v="Male"/>
    <s v="IE21"/>
    <s v="Dublin"/>
    <s v="IE"/>
    <s v="Irish"/>
    <s v="2011"/>
    <s v="2011"/>
    <s v="Number"/>
    <n v="87265"/>
  </r>
  <r>
    <s v="CD315"/>
    <s v="Population Usually Resident and Present in the State"/>
    <s v="04"/>
    <s v="Skilled manual"/>
    <s v="1"/>
    <s v="Male"/>
    <s v="IE21"/>
    <s v="Dublin"/>
    <s v="IE05"/>
    <s v="Non-Irish"/>
    <s v="2011"/>
    <s v="2011"/>
    <s v="Number"/>
    <n v="16615"/>
  </r>
  <r>
    <s v="CD315"/>
    <s v="Population Usually Resident and Present in the State"/>
    <s v="04"/>
    <s v="Skilled manual"/>
    <s v="1"/>
    <s v="Male"/>
    <s v="IE21"/>
    <s v="Dublin"/>
    <s v="GB01"/>
    <s v="UK (1)"/>
    <s v="2011"/>
    <s v="2011"/>
    <s v="Number"/>
    <n v="1497"/>
  </r>
  <r>
    <s v="CD315"/>
    <s v="Population Usually Resident and Present in the State"/>
    <s v="04"/>
    <s v="Skilled manual"/>
    <s v="1"/>
    <s v="Male"/>
    <s v="IE21"/>
    <s v="Dublin"/>
    <s v="EU15X02"/>
    <s v="EU15 excluding Irish and UK"/>
    <s v="2011"/>
    <s v="2011"/>
    <s v="Number"/>
    <n v="886"/>
  </r>
  <r>
    <s v="CD315"/>
    <s v="Population Usually Resident and Present in the State"/>
    <s v="04"/>
    <s v="Skilled manual"/>
    <s v="1"/>
    <s v="Male"/>
    <s v="IE21"/>
    <s v="Dublin"/>
    <s v="PL"/>
    <s v="Polish"/>
    <s v="2011"/>
    <s v="2011"/>
    <s v="Number"/>
    <n v="4711"/>
  </r>
  <r>
    <s v="CD315"/>
    <s v="Population Usually Resident and Present in the State"/>
    <s v="04"/>
    <s v="Skilled manual"/>
    <s v="1"/>
    <s v="Male"/>
    <s v="IE21"/>
    <s v="Dublin"/>
    <s v="ACC12X01"/>
    <s v="EU15 to EU27 states excluding Polish"/>
    <s v="2011"/>
    <s v="2011"/>
    <s v="Number"/>
    <n v="5006"/>
  </r>
  <r>
    <s v="CD315"/>
    <s v="Population Usually Resident and Present in the State"/>
    <s v="04"/>
    <s v="Skilled manual"/>
    <s v="1"/>
    <s v="Male"/>
    <s v="IE21"/>
    <s v="Dublin"/>
    <s v="ON7"/>
    <s v="Other nationalities (7)"/>
    <s v="2011"/>
    <s v="2011"/>
    <s v="Number"/>
    <n v="4515"/>
  </r>
  <r>
    <s v="CD315"/>
    <s v="Population Usually Resident and Present in the State"/>
    <s v="04"/>
    <s v="Skilled manual"/>
    <s v="1"/>
    <s v="Male"/>
    <s v="IE21"/>
    <s v="Dublin"/>
    <s v="ZZZ99"/>
    <s v="Not stated, including no nationality"/>
    <s v="2011"/>
    <s v="2011"/>
    <s v="Number"/>
    <n v="810"/>
  </r>
  <r>
    <s v="CD315"/>
    <s v="Population Usually Resident and Present in the State"/>
    <s v="04"/>
    <s v="Skilled manual"/>
    <s v="1"/>
    <s v="Male"/>
    <s v="IE21"/>
    <s v="Dublin"/>
    <s v="-"/>
    <s v="All nationalities"/>
    <s v="2011"/>
    <s v="2011"/>
    <s v="Number"/>
    <n v="104690"/>
  </r>
  <r>
    <s v="CD315"/>
    <s v="Population Usually Resident and Present in the State"/>
    <s v="04"/>
    <s v="Skilled manual"/>
    <s v="1"/>
    <s v="Male"/>
    <s v="IE22"/>
    <s v="Mid-East"/>
    <s v="IE"/>
    <s v="Irish"/>
    <s v="2011"/>
    <s v="2011"/>
    <s v="Number"/>
    <n v="47143"/>
  </r>
  <r>
    <s v="CD315"/>
    <s v="Population Usually Resident and Present in the State"/>
    <s v="04"/>
    <s v="Skilled manual"/>
    <s v="1"/>
    <s v="Male"/>
    <s v="IE22"/>
    <s v="Mid-East"/>
    <s v="IE05"/>
    <s v="Non-Irish"/>
    <s v="2011"/>
    <s v="2011"/>
    <s v="Number"/>
    <n v="6999"/>
  </r>
  <r>
    <s v="CD315"/>
    <s v="Population Usually Resident and Present in the State"/>
    <s v="04"/>
    <s v="Skilled manual"/>
    <s v="1"/>
    <s v="Male"/>
    <s v="IE22"/>
    <s v="Mid-East"/>
    <s v="GB01"/>
    <s v="UK (1)"/>
    <s v="2011"/>
    <s v="2011"/>
    <s v="Number"/>
    <n v="997"/>
  </r>
  <r>
    <s v="CD315"/>
    <s v="Population Usually Resident and Present in the State"/>
    <s v="04"/>
    <s v="Skilled manual"/>
    <s v="1"/>
    <s v="Male"/>
    <s v="IE22"/>
    <s v="Mid-East"/>
    <s v="EU15X02"/>
    <s v="EU15 excluding Irish and UK"/>
    <s v="2011"/>
    <s v="2011"/>
    <s v="Number"/>
    <n v="309"/>
  </r>
  <r>
    <s v="CD315"/>
    <s v="Population Usually Resident and Present in the State"/>
    <s v="04"/>
    <s v="Skilled manual"/>
    <s v="1"/>
    <s v="Male"/>
    <s v="IE22"/>
    <s v="Mid-East"/>
    <s v="PL"/>
    <s v="Polish"/>
    <s v="2011"/>
    <s v="2011"/>
    <s v="Number"/>
    <n v="2360"/>
  </r>
  <r>
    <s v="CD315"/>
    <s v="Population Usually Resident and Present in the State"/>
    <s v="04"/>
    <s v="Skilled manual"/>
    <s v="1"/>
    <s v="Male"/>
    <s v="IE22"/>
    <s v="Mid-East"/>
    <s v="ACC12X01"/>
    <s v="EU15 to EU27 states excluding Polish"/>
    <s v="2011"/>
    <s v="2011"/>
    <s v="Number"/>
    <n v="1949"/>
  </r>
  <r>
    <s v="CD315"/>
    <s v="Population Usually Resident and Present in the State"/>
    <s v="04"/>
    <s v="Skilled manual"/>
    <s v="1"/>
    <s v="Male"/>
    <s v="IE22"/>
    <s v="Mid-East"/>
    <s v="ON7"/>
    <s v="Other nationalities (7)"/>
    <s v="2011"/>
    <s v="2011"/>
    <s v="Number"/>
    <n v="1384"/>
  </r>
  <r>
    <s v="CD315"/>
    <s v="Population Usually Resident and Present in the State"/>
    <s v="04"/>
    <s v="Skilled manual"/>
    <s v="1"/>
    <s v="Male"/>
    <s v="IE22"/>
    <s v="Mid-East"/>
    <s v="ZZZ99"/>
    <s v="Not stated, including no nationality"/>
    <s v="2011"/>
    <s v="2011"/>
    <s v="Number"/>
    <n v="329"/>
  </r>
  <r>
    <s v="CD315"/>
    <s v="Population Usually Resident and Present in the State"/>
    <s v="04"/>
    <s v="Skilled manual"/>
    <s v="1"/>
    <s v="Male"/>
    <s v="IE22"/>
    <s v="Mid-East"/>
    <s v="-"/>
    <s v="All nationalities"/>
    <s v="2011"/>
    <s v="2011"/>
    <s v="Number"/>
    <n v="54471"/>
  </r>
  <r>
    <s v="CD315"/>
    <s v="Population Usually Resident and Present in the State"/>
    <s v="04"/>
    <s v="Skilled manual"/>
    <s v="1"/>
    <s v="Male"/>
    <s v="IE23"/>
    <s v="Mid-West"/>
    <s v="IE"/>
    <s v="Irish"/>
    <s v="2011"/>
    <s v="2011"/>
    <s v="Number"/>
    <n v="33427"/>
  </r>
  <r>
    <s v="CD315"/>
    <s v="Population Usually Resident and Present in the State"/>
    <s v="04"/>
    <s v="Skilled manual"/>
    <s v="1"/>
    <s v="Male"/>
    <s v="IE23"/>
    <s v="Mid-West"/>
    <s v="IE05"/>
    <s v="Non-Irish"/>
    <s v="2011"/>
    <s v="2011"/>
    <s v="Number"/>
    <n v="4910"/>
  </r>
  <r>
    <s v="CD315"/>
    <s v="Population Usually Resident and Present in the State"/>
    <s v="04"/>
    <s v="Skilled manual"/>
    <s v="1"/>
    <s v="Male"/>
    <s v="IE23"/>
    <s v="Mid-West"/>
    <s v="GB01"/>
    <s v="UK (1)"/>
    <s v="2011"/>
    <s v="2011"/>
    <s v="Number"/>
    <n v="1092"/>
  </r>
  <r>
    <s v="CD315"/>
    <s v="Population Usually Resident and Present in the State"/>
    <s v="04"/>
    <s v="Skilled manual"/>
    <s v="1"/>
    <s v="Male"/>
    <s v="IE23"/>
    <s v="Mid-West"/>
    <s v="EU15X02"/>
    <s v="EU15 excluding Irish and UK"/>
    <s v="2011"/>
    <s v="2011"/>
    <s v="Number"/>
    <n v="177"/>
  </r>
  <r>
    <s v="CD315"/>
    <s v="Population Usually Resident and Present in the State"/>
    <s v="04"/>
    <s v="Skilled manual"/>
    <s v="1"/>
    <s v="Male"/>
    <s v="IE23"/>
    <s v="Mid-West"/>
    <s v="PL"/>
    <s v="Polish"/>
    <s v="2011"/>
    <s v="2011"/>
    <s v="Number"/>
    <n v="1897"/>
  </r>
  <r>
    <s v="CD315"/>
    <s v="Population Usually Resident and Present in the State"/>
    <s v="04"/>
    <s v="Skilled manual"/>
    <s v="1"/>
    <s v="Male"/>
    <s v="IE23"/>
    <s v="Mid-West"/>
    <s v="ACC12X01"/>
    <s v="EU15 to EU27 states excluding Polish"/>
    <s v="2011"/>
    <s v="2011"/>
    <s v="Number"/>
    <n v="870"/>
  </r>
  <r>
    <s v="CD315"/>
    <s v="Population Usually Resident and Present in the State"/>
    <s v="04"/>
    <s v="Skilled manual"/>
    <s v="1"/>
    <s v="Male"/>
    <s v="IE23"/>
    <s v="Mid-West"/>
    <s v="ON7"/>
    <s v="Other nationalities (7)"/>
    <s v="2011"/>
    <s v="2011"/>
    <s v="Number"/>
    <n v="874"/>
  </r>
  <r>
    <s v="CD315"/>
    <s v="Population Usually Resident and Present in the State"/>
    <s v="04"/>
    <s v="Skilled manual"/>
    <s v="1"/>
    <s v="Male"/>
    <s v="IE23"/>
    <s v="Mid-West"/>
    <s v="ZZZ99"/>
    <s v="Not stated, including no nationality"/>
    <s v="2011"/>
    <s v="2011"/>
    <s v="Number"/>
    <n v="284"/>
  </r>
  <r>
    <s v="CD315"/>
    <s v="Population Usually Resident and Present in the State"/>
    <s v="04"/>
    <s v="Skilled manual"/>
    <s v="1"/>
    <s v="Male"/>
    <s v="IE23"/>
    <s v="Mid-West"/>
    <s v="-"/>
    <s v="All nationalities"/>
    <s v="2011"/>
    <s v="2011"/>
    <s v="Number"/>
    <n v="38621"/>
  </r>
  <r>
    <s v="CD315"/>
    <s v="Population Usually Resident and Present in the State"/>
    <s v="04"/>
    <s v="Skilled manual"/>
    <s v="1"/>
    <s v="Male"/>
    <s v="IE24"/>
    <s v="South-East"/>
    <s v="IE"/>
    <s v="Irish"/>
    <s v="2011"/>
    <s v="2011"/>
    <s v="Number"/>
    <n v="47191"/>
  </r>
  <r>
    <s v="CD315"/>
    <s v="Population Usually Resident and Present in the State"/>
    <s v="04"/>
    <s v="Skilled manual"/>
    <s v="1"/>
    <s v="Male"/>
    <s v="IE24"/>
    <s v="South-East"/>
    <s v="IE05"/>
    <s v="Non-Irish"/>
    <s v="2011"/>
    <s v="2011"/>
    <s v="Number"/>
    <n v="6881"/>
  </r>
  <r>
    <s v="CD315"/>
    <s v="Population Usually Resident and Present in the State"/>
    <s v="04"/>
    <s v="Skilled manual"/>
    <s v="1"/>
    <s v="Male"/>
    <s v="IE24"/>
    <s v="South-East"/>
    <s v="GB01"/>
    <s v="UK (1)"/>
    <s v="2011"/>
    <s v="2011"/>
    <s v="Number"/>
    <n v="1807"/>
  </r>
  <r>
    <s v="CD315"/>
    <s v="Population Usually Resident and Present in the State"/>
    <s v="04"/>
    <s v="Skilled manual"/>
    <s v="1"/>
    <s v="Male"/>
    <s v="IE24"/>
    <s v="South-East"/>
    <s v="EU15X02"/>
    <s v="EU15 excluding Irish and UK"/>
    <s v="2011"/>
    <s v="2011"/>
    <s v="Number"/>
    <n v="256"/>
  </r>
  <r>
    <s v="CD315"/>
    <s v="Population Usually Resident and Present in the State"/>
    <s v="04"/>
    <s v="Skilled manual"/>
    <s v="1"/>
    <s v="Male"/>
    <s v="IE24"/>
    <s v="South-East"/>
    <s v="PL"/>
    <s v="Polish"/>
    <s v="2011"/>
    <s v="2011"/>
    <s v="Number"/>
    <n v="2527"/>
  </r>
  <r>
    <s v="CD315"/>
    <s v="Population Usually Resident and Present in the State"/>
    <s v="04"/>
    <s v="Skilled manual"/>
    <s v="1"/>
    <s v="Male"/>
    <s v="IE24"/>
    <s v="South-East"/>
    <s v="ACC12X01"/>
    <s v="EU15 to EU27 states excluding Polish"/>
    <s v="2011"/>
    <s v="2011"/>
    <s v="Number"/>
    <n v="1356"/>
  </r>
  <r>
    <s v="CD315"/>
    <s v="Population Usually Resident and Present in the State"/>
    <s v="04"/>
    <s v="Skilled manual"/>
    <s v="1"/>
    <s v="Male"/>
    <s v="IE24"/>
    <s v="South-East"/>
    <s v="ON7"/>
    <s v="Other nationalities (7)"/>
    <s v="2011"/>
    <s v="2011"/>
    <s v="Number"/>
    <n v="935"/>
  </r>
  <r>
    <s v="CD315"/>
    <s v="Population Usually Resident and Present in the State"/>
    <s v="04"/>
    <s v="Skilled manual"/>
    <s v="1"/>
    <s v="Male"/>
    <s v="IE24"/>
    <s v="South-East"/>
    <s v="ZZZ99"/>
    <s v="Not stated, including no nationality"/>
    <s v="2011"/>
    <s v="2011"/>
    <s v="Number"/>
    <n v="320"/>
  </r>
  <r>
    <s v="CD315"/>
    <s v="Population Usually Resident and Present in the State"/>
    <s v="04"/>
    <s v="Skilled manual"/>
    <s v="1"/>
    <s v="Male"/>
    <s v="IE24"/>
    <s v="South-East"/>
    <s v="-"/>
    <s v="All nationalities"/>
    <s v="2011"/>
    <s v="2011"/>
    <s v="Number"/>
    <n v="54392"/>
  </r>
  <r>
    <s v="CD315"/>
    <s v="Population Usually Resident and Present in the State"/>
    <s v="04"/>
    <s v="Skilled manual"/>
    <s v="1"/>
    <s v="Male"/>
    <s v="IE25"/>
    <s v="South-West"/>
    <s v="IE"/>
    <s v="Irish"/>
    <s v="2011"/>
    <s v="2011"/>
    <s v="Number"/>
    <n v="57692"/>
  </r>
  <r>
    <s v="CD315"/>
    <s v="Population Usually Resident and Present in the State"/>
    <s v="04"/>
    <s v="Skilled manual"/>
    <s v="1"/>
    <s v="Male"/>
    <s v="IE25"/>
    <s v="South-West"/>
    <s v="IE05"/>
    <s v="Non-Irish"/>
    <s v="2011"/>
    <s v="2011"/>
    <s v="Number"/>
    <n v="8963"/>
  </r>
  <r>
    <s v="CD315"/>
    <s v="Population Usually Resident and Present in the State"/>
    <s v="04"/>
    <s v="Skilled manual"/>
    <s v="1"/>
    <s v="Male"/>
    <s v="IE25"/>
    <s v="South-West"/>
    <s v="GB01"/>
    <s v="UK (1)"/>
    <s v="2011"/>
    <s v="2011"/>
    <s v="Number"/>
    <n v="2036"/>
  </r>
  <r>
    <s v="CD315"/>
    <s v="Population Usually Resident and Present in the State"/>
    <s v="04"/>
    <s v="Skilled manual"/>
    <s v="1"/>
    <s v="Male"/>
    <s v="IE25"/>
    <s v="South-West"/>
    <s v="EU15X02"/>
    <s v="EU15 excluding Irish and UK"/>
    <s v="2011"/>
    <s v="2011"/>
    <s v="Number"/>
    <n v="481"/>
  </r>
  <r>
    <s v="CD315"/>
    <s v="Population Usually Resident and Present in the State"/>
    <s v="04"/>
    <s v="Skilled manual"/>
    <s v="1"/>
    <s v="Male"/>
    <s v="IE25"/>
    <s v="South-West"/>
    <s v="PL"/>
    <s v="Polish"/>
    <s v="2011"/>
    <s v="2011"/>
    <s v="Number"/>
    <n v="3802"/>
  </r>
  <r>
    <s v="CD315"/>
    <s v="Population Usually Resident and Present in the State"/>
    <s v="04"/>
    <s v="Skilled manual"/>
    <s v="1"/>
    <s v="Male"/>
    <s v="IE25"/>
    <s v="South-West"/>
    <s v="ACC12X01"/>
    <s v="EU15 to EU27 states excluding Polish"/>
    <s v="2011"/>
    <s v="2011"/>
    <s v="Number"/>
    <n v="1439"/>
  </r>
  <r>
    <s v="CD315"/>
    <s v="Population Usually Resident and Present in the State"/>
    <s v="04"/>
    <s v="Skilled manual"/>
    <s v="1"/>
    <s v="Male"/>
    <s v="IE25"/>
    <s v="South-West"/>
    <s v="ON7"/>
    <s v="Other nationalities (7)"/>
    <s v="2011"/>
    <s v="2011"/>
    <s v="Number"/>
    <n v="1205"/>
  </r>
  <r>
    <s v="CD315"/>
    <s v="Population Usually Resident and Present in the State"/>
    <s v="04"/>
    <s v="Skilled manual"/>
    <s v="1"/>
    <s v="Male"/>
    <s v="IE25"/>
    <s v="South-West"/>
    <s v="ZZZ99"/>
    <s v="Not stated, including no nationality"/>
    <s v="2011"/>
    <s v="2011"/>
    <s v="Number"/>
    <n v="466"/>
  </r>
  <r>
    <s v="CD315"/>
    <s v="Population Usually Resident and Present in the State"/>
    <s v="04"/>
    <s v="Skilled manual"/>
    <s v="1"/>
    <s v="Male"/>
    <s v="IE25"/>
    <s v="South-West"/>
    <s v="-"/>
    <s v="All nationalities"/>
    <s v="2011"/>
    <s v="2011"/>
    <s v="Number"/>
    <n v="67121"/>
  </r>
  <r>
    <s v="CD315"/>
    <s v="Population Usually Resident and Present in the State"/>
    <s v="04"/>
    <s v="Skilled manual"/>
    <s v="2"/>
    <s v="Female"/>
    <s v="-"/>
    <s v="State"/>
    <s v="IE"/>
    <s v="Irish"/>
    <s v="2011"/>
    <s v="2011"/>
    <s v="Number"/>
    <n v="214110"/>
  </r>
  <r>
    <s v="CD315"/>
    <s v="Population Usually Resident and Present in the State"/>
    <s v="04"/>
    <s v="Skilled manual"/>
    <s v="2"/>
    <s v="Female"/>
    <s v="-"/>
    <s v="State"/>
    <s v="IE05"/>
    <s v="Non-Irish"/>
    <s v="2011"/>
    <s v="2011"/>
    <s v="Number"/>
    <n v="32753"/>
  </r>
  <r>
    <s v="CD315"/>
    <s v="Population Usually Resident and Present in the State"/>
    <s v="04"/>
    <s v="Skilled manual"/>
    <s v="2"/>
    <s v="Female"/>
    <s v="-"/>
    <s v="State"/>
    <s v="GB01"/>
    <s v="UK (1)"/>
    <s v="2011"/>
    <s v="2011"/>
    <s v="Number"/>
    <n v="5915"/>
  </r>
  <r>
    <s v="CD315"/>
    <s v="Population Usually Resident and Present in the State"/>
    <s v="04"/>
    <s v="Skilled manual"/>
    <s v="2"/>
    <s v="Female"/>
    <s v="-"/>
    <s v="State"/>
    <s v="EU15X02"/>
    <s v="EU15 excluding Irish and UK"/>
    <s v="2011"/>
    <s v="2011"/>
    <s v="Number"/>
    <n v="1900"/>
  </r>
  <r>
    <s v="CD315"/>
    <s v="Population Usually Resident and Present in the State"/>
    <s v="04"/>
    <s v="Skilled manual"/>
    <s v="2"/>
    <s v="Female"/>
    <s v="-"/>
    <s v="State"/>
    <s v="PL"/>
    <s v="Polish"/>
    <s v="2011"/>
    <s v="2011"/>
    <s v="Number"/>
    <n v="9821"/>
  </r>
  <r>
    <s v="CD315"/>
    <s v="Population Usually Resident and Present in the State"/>
    <s v="04"/>
    <s v="Skilled manual"/>
    <s v="2"/>
    <s v="Female"/>
    <s v="-"/>
    <s v="State"/>
    <s v="ACC12X01"/>
    <s v="EU15 to EU27 states excluding Polish"/>
    <s v="2011"/>
    <s v="2011"/>
    <s v="Number"/>
    <n v="7782"/>
  </r>
  <r>
    <s v="CD315"/>
    <s v="Population Usually Resident and Present in the State"/>
    <s v="04"/>
    <s v="Skilled manual"/>
    <s v="2"/>
    <s v="Female"/>
    <s v="-"/>
    <s v="State"/>
    <s v="ON7"/>
    <s v="Other nationalities (7)"/>
    <s v="2011"/>
    <s v="2011"/>
    <s v="Number"/>
    <n v="7335"/>
  </r>
  <r>
    <s v="CD315"/>
    <s v="Population Usually Resident and Present in the State"/>
    <s v="04"/>
    <s v="Skilled manual"/>
    <s v="2"/>
    <s v="Female"/>
    <s v="-"/>
    <s v="State"/>
    <s v="ZZZ99"/>
    <s v="Not stated, including no nationality"/>
    <s v="2011"/>
    <s v="2011"/>
    <s v="Number"/>
    <n v="2088"/>
  </r>
  <r>
    <s v="CD315"/>
    <s v="Population Usually Resident and Present in the State"/>
    <s v="04"/>
    <s v="Skilled manual"/>
    <s v="2"/>
    <s v="Female"/>
    <s v="-"/>
    <s v="State"/>
    <s v="-"/>
    <s v="All nationalities"/>
    <s v="2011"/>
    <s v="2011"/>
    <s v="Number"/>
    <n v="248951"/>
  </r>
  <r>
    <s v="CD315"/>
    <s v="Population Usually Resident and Present in the State"/>
    <s v="04"/>
    <s v="Skilled manual"/>
    <s v="2"/>
    <s v="Female"/>
    <s v="IE11"/>
    <s v="Border"/>
    <s v="IE"/>
    <s v="Irish"/>
    <s v="2011"/>
    <s v="2011"/>
    <s v="Number"/>
    <n v="28526"/>
  </r>
  <r>
    <s v="CD315"/>
    <s v="Population Usually Resident and Present in the State"/>
    <s v="04"/>
    <s v="Skilled manual"/>
    <s v="2"/>
    <s v="Female"/>
    <s v="IE11"/>
    <s v="Border"/>
    <s v="IE05"/>
    <s v="Non-Irish"/>
    <s v="2011"/>
    <s v="2011"/>
    <s v="Number"/>
    <n v="3634"/>
  </r>
  <r>
    <s v="CD315"/>
    <s v="Population Usually Resident and Present in the State"/>
    <s v="04"/>
    <s v="Skilled manual"/>
    <s v="2"/>
    <s v="Female"/>
    <s v="IE11"/>
    <s v="Border"/>
    <s v="GB01"/>
    <s v="UK (1)"/>
    <s v="2011"/>
    <s v="2011"/>
    <s v="Number"/>
    <n v="932"/>
  </r>
  <r>
    <s v="CD315"/>
    <s v="Population Usually Resident and Present in the State"/>
    <s v="04"/>
    <s v="Skilled manual"/>
    <s v="2"/>
    <s v="Female"/>
    <s v="IE11"/>
    <s v="Border"/>
    <s v="EU15X02"/>
    <s v="EU15 excluding Irish and UK"/>
    <s v="2011"/>
    <s v="2011"/>
    <s v="Number"/>
    <n v="119"/>
  </r>
  <r>
    <s v="CD315"/>
    <s v="Population Usually Resident and Present in the State"/>
    <s v="04"/>
    <s v="Skilled manual"/>
    <s v="2"/>
    <s v="Female"/>
    <s v="IE11"/>
    <s v="Border"/>
    <s v="PL"/>
    <s v="Polish"/>
    <s v="2011"/>
    <s v="2011"/>
    <s v="Number"/>
    <n v="952"/>
  </r>
  <r>
    <s v="CD315"/>
    <s v="Population Usually Resident and Present in the State"/>
    <s v="04"/>
    <s v="Skilled manual"/>
    <s v="2"/>
    <s v="Female"/>
    <s v="IE11"/>
    <s v="Border"/>
    <s v="ACC12X01"/>
    <s v="EU15 to EU27 states excluding Polish"/>
    <s v="2011"/>
    <s v="2011"/>
    <s v="Number"/>
    <n v="988"/>
  </r>
  <r>
    <s v="CD315"/>
    <s v="Population Usually Resident and Present in the State"/>
    <s v="04"/>
    <s v="Skilled manual"/>
    <s v="2"/>
    <s v="Female"/>
    <s v="IE11"/>
    <s v="Border"/>
    <s v="ON7"/>
    <s v="Other nationalities (7)"/>
    <s v="2011"/>
    <s v="2011"/>
    <s v="Number"/>
    <n v="643"/>
  </r>
  <r>
    <s v="CD315"/>
    <s v="Population Usually Resident and Present in the State"/>
    <s v="04"/>
    <s v="Skilled manual"/>
    <s v="2"/>
    <s v="Female"/>
    <s v="IE11"/>
    <s v="Border"/>
    <s v="ZZZ99"/>
    <s v="Not stated, including no nationality"/>
    <s v="2011"/>
    <s v="2011"/>
    <s v="Number"/>
    <n v="245"/>
  </r>
  <r>
    <s v="CD315"/>
    <s v="Population Usually Resident and Present in the State"/>
    <s v="04"/>
    <s v="Skilled manual"/>
    <s v="2"/>
    <s v="Female"/>
    <s v="IE11"/>
    <s v="Border"/>
    <s v="-"/>
    <s v="All nationalities"/>
    <s v="2011"/>
    <s v="2011"/>
    <s v="Number"/>
    <n v="32405"/>
  </r>
  <r>
    <s v="CD315"/>
    <s v="Population Usually Resident and Present in the State"/>
    <s v="04"/>
    <s v="Skilled manual"/>
    <s v="2"/>
    <s v="Female"/>
    <s v="IE12"/>
    <s v="Midland"/>
    <s v="IE"/>
    <s v="Irish"/>
    <s v="2011"/>
    <s v="2011"/>
    <s v="Number"/>
    <n v="14582"/>
  </r>
  <r>
    <s v="CD315"/>
    <s v="Population Usually Resident and Present in the State"/>
    <s v="04"/>
    <s v="Skilled manual"/>
    <s v="2"/>
    <s v="Female"/>
    <s v="IE12"/>
    <s v="Midland"/>
    <s v="IE05"/>
    <s v="Non-Irish"/>
    <s v="2011"/>
    <s v="2011"/>
    <s v="Number"/>
    <n v="2398"/>
  </r>
  <r>
    <s v="CD315"/>
    <s v="Population Usually Resident and Present in the State"/>
    <s v="04"/>
    <s v="Skilled manual"/>
    <s v="2"/>
    <s v="Female"/>
    <s v="IE12"/>
    <s v="Midland"/>
    <s v="GB01"/>
    <s v="UK (1)"/>
    <s v="2011"/>
    <s v="2011"/>
    <s v="Number"/>
    <n v="437"/>
  </r>
  <r>
    <s v="CD315"/>
    <s v="Population Usually Resident and Present in the State"/>
    <s v="04"/>
    <s v="Skilled manual"/>
    <s v="2"/>
    <s v="Female"/>
    <s v="IE12"/>
    <s v="Midland"/>
    <s v="EU15X02"/>
    <s v="EU15 excluding Irish and UK"/>
    <s v="2011"/>
    <s v="2011"/>
    <s v="Number"/>
    <n v="60"/>
  </r>
  <r>
    <s v="CD315"/>
    <s v="Population Usually Resident and Present in the State"/>
    <s v="04"/>
    <s v="Skilled manual"/>
    <s v="2"/>
    <s v="Female"/>
    <s v="IE12"/>
    <s v="Midland"/>
    <s v="PL"/>
    <s v="Polish"/>
    <s v="2011"/>
    <s v="2011"/>
    <s v="Number"/>
    <n v="823"/>
  </r>
  <r>
    <s v="CD315"/>
    <s v="Population Usually Resident and Present in the State"/>
    <s v="04"/>
    <s v="Skilled manual"/>
    <s v="2"/>
    <s v="Female"/>
    <s v="IE12"/>
    <s v="Midland"/>
    <s v="ACC12X01"/>
    <s v="EU15 to EU27 states excluding Polish"/>
    <s v="2011"/>
    <s v="2011"/>
    <s v="Number"/>
    <n v="620"/>
  </r>
  <r>
    <s v="CD315"/>
    <s v="Population Usually Resident and Present in the State"/>
    <s v="04"/>
    <s v="Skilled manual"/>
    <s v="2"/>
    <s v="Female"/>
    <s v="IE12"/>
    <s v="Midland"/>
    <s v="ON7"/>
    <s v="Other nationalities (7)"/>
    <s v="2011"/>
    <s v="2011"/>
    <s v="Number"/>
    <n v="458"/>
  </r>
  <r>
    <s v="CD315"/>
    <s v="Population Usually Resident and Present in the State"/>
    <s v="04"/>
    <s v="Skilled manual"/>
    <s v="2"/>
    <s v="Female"/>
    <s v="IE12"/>
    <s v="Midland"/>
    <s v="ZZZ99"/>
    <s v="Not stated, including no nationality"/>
    <s v="2011"/>
    <s v="2011"/>
    <s v="Number"/>
    <n v="132"/>
  </r>
  <r>
    <s v="CD315"/>
    <s v="Population Usually Resident and Present in the State"/>
    <s v="04"/>
    <s v="Skilled manual"/>
    <s v="2"/>
    <s v="Female"/>
    <s v="IE12"/>
    <s v="Midland"/>
    <s v="-"/>
    <s v="All nationalities"/>
    <s v="2011"/>
    <s v="2011"/>
    <s v="Number"/>
    <n v="17112"/>
  </r>
  <r>
    <s v="CD315"/>
    <s v="Population Usually Resident and Present in the State"/>
    <s v="04"/>
    <s v="Skilled manual"/>
    <s v="2"/>
    <s v="Female"/>
    <s v="IE13"/>
    <s v="West"/>
    <s v="IE"/>
    <s v="Irish"/>
    <s v="2011"/>
    <s v="2011"/>
    <s v="Number"/>
    <n v="19353"/>
  </r>
  <r>
    <s v="CD315"/>
    <s v="Population Usually Resident and Present in the State"/>
    <s v="04"/>
    <s v="Skilled manual"/>
    <s v="2"/>
    <s v="Female"/>
    <s v="IE13"/>
    <s v="West"/>
    <s v="IE05"/>
    <s v="Non-Irish"/>
    <s v="2011"/>
    <s v="2011"/>
    <s v="Number"/>
    <n v="3446"/>
  </r>
  <r>
    <s v="CD315"/>
    <s v="Population Usually Resident and Present in the State"/>
    <s v="04"/>
    <s v="Skilled manual"/>
    <s v="2"/>
    <s v="Female"/>
    <s v="IE13"/>
    <s v="West"/>
    <s v="GB01"/>
    <s v="UK (1)"/>
    <s v="2011"/>
    <s v="2011"/>
    <s v="Number"/>
    <n v="937"/>
  </r>
  <r>
    <s v="CD315"/>
    <s v="Population Usually Resident and Present in the State"/>
    <s v="04"/>
    <s v="Skilled manual"/>
    <s v="2"/>
    <s v="Female"/>
    <s v="IE13"/>
    <s v="West"/>
    <s v="EU15X02"/>
    <s v="EU15 excluding Irish and UK"/>
    <s v="2011"/>
    <s v="2011"/>
    <s v="Number"/>
    <n v="174"/>
  </r>
  <r>
    <s v="CD315"/>
    <s v="Population Usually Resident and Present in the State"/>
    <s v="04"/>
    <s v="Skilled manual"/>
    <s v="2"/>
    <s v="Female"/>
    <s v="IE13"/>
    <s v="West"/>
    <s v="PL"/>
    <s v="Polish"/>
    <s v="2011"/>
    <s v="2011"/>
    <s v="Number"/>
    <n v="1047"/>
  </r>
  <r>
    <s v="CD315"/>
    <s v="Population Usually Resident and Present in the State"/>
    <s v="04"/>
    <s v="Skilled manual"/>
    <s v="2"/>
    <s v="Female"/>
    <s v="IE13"/>
    <s v="West"/>
    <s v="ACC12X01"/>
    <s v="EU15 to EU27 states excluding Polish"/>
    <s v="2011"/>
    <s v="2011"/>
    <s v="Number"/>
    <n v="560"/>
  </r>
  <r>
    <s v="CD315"/>
    <s v="Population Usually Resident and Present in the State"/>
    <s v="04"/>
    <s v="Skilled manual"/>
    <s v="2"/>
    <s v="Female"/>
    <s v="IE13"/>
    <s v="West"/>
    <s v="ON7"/>
    <s v="Other nationalities (7)"/>
    <s v="2011"/>
    <s v="2011"/>
    <s v="Number"/>
    <n v="728"/>
  </r>
  <r>
    <s v="CD315"/>
    <s v="Population Usually Resident and Present in the State"/>
    <s v="04"/>
    <s v="Skilled manual"/>
    <s v="2"/>
    <s v="Female"/>
    <s v="IE13"/>
    <s v="West"/>
    <s v="ZZZ99"/>
    <s v="Not stated, including no nationality"/>
    <s v="2011"/>
    <s v="2011"/>
    <s v="Number"/>
    <n v="181"/>
  </r>
  <r>
    <s v="CD315"/>
    <s v="Population Usually Resident and Present in the State"/>
    <s v="04"/>
    <s v="Skilled manual"/>
    <s v="2"/>
    <s v="Female"/>
    <s v="IE13"/>
    <s v="West"/>
    <s v="-"/>
    <s v="All nationalities"/>
    <s v="2011"/>
    <s v="2011"/>
    <s v="Number"/>
    <n v="22980"/>
  </r>
  <r>
    <s v="CD315"/>
    <s v="Population Usually Resident and Present in the State"/>
    <s v="04"/>
    <s v="Skilled manual"/>
    <s v="2"/>
    <s v="Female"/>
    <s v="IE21"/>
    <s v="Dublin"/>
    <s v="IE"/>
    <s v="Irish"/>
    <s v="2011"/>
    <s v="2011"/>
    <s v="Number"/>
    <n v="50259"/>
  </r>
  <r>
    <s v="CD315"/>
    <s v="Population Usually Resident and Present in the State"/>
    <s v="04"/>
    <s v="Skilled manual"/>
    <s v="2"/>
    <s v="Female"/>
    <s v="IE21"/>
    <s v="Dublin"/>
    <s v="IE05"/>
    <s v="Non-Irish"/>
    <s v="2011"/>
    <s v="2011"/>
    <s v="Number"/>
    <n v="8872"/>
  </r>
  <r>
    <s v="CD315"/>
    <s v="Population Usually Resident and Present in the State"/>
    <s v="04"/>
    <s v="Skilled manual"/>
    <s v="2"/>
    <s v="Female"/>
    <s v="IE21"/>
    <s v="Dublin"/>
    <s v="GB01"/>
    <s v="UK (1)"/>
    <s v="2011"/>
    <s v="2011"/>
    <s v="Number"/>
    <n v="639"/>
  </r>
  <r>
    <s v="CD315"/>
    <s v="Population Usually Resident and Present in the State"/>
    <s v="04"/>
    <s v="Skilled manual"/>
    <s v="2"/>
    <s v="Female"/>
    <s v="IE21"/>
    <s v="Dublin"/>
    <s v="EU15X02"/>
    <s v="EU15 excluding Irish and UK"/>
    <s v="2011"/>
    <s v="2011"/>
    <s v="Number"/>
    <n v="648"/>
  </r>
  <r>
    <s v="CD315"/>
    <s v="Population Usually Resident and Present in the State"/>
    <s v="04"/>
    <s v="Skilled manual"/>
    <s v="2"/>
    <s v="Female"/>
    <s v="IE21"/>
    <s v="Dublin"/>
    <s v="PL"/>
    <s v="Polish"/>
    <s v="2011"/>
    <s v="2011"/>
    <s v="Number"/>
    <n v="2043"/>
  </r>
  <r>
    <s v="CD315"/>
    <s v="Population Usually Resident and Present in the State"/>
    <s v="04"/>
    <s v="Skilled manual"/>
    <s v="2"/>
    <s v="Female"/>
    <s v="IE21"/>
    <s v="Dublin"/>
    <s v="ACC12X01"/>
    <s v="EU15 to EU27 states excluding Polish"/>
    <s v="2011"/>
    <s v="2011"/>
    <s v="Number"/>
    <n v="2658"/>
  </r>
  <r>
    <s v="CD315"/>
    <s v="Population Usually Resident and Present in the State"/>
    <s v="04"/>
    <s v="Skilled manual"/>
    <s v="2"/>
    <s v="Female"/>
    <s v="IE21"/>
    <s v="Dublin"/>
    <s v="ON7"/>
    <s v="Other nationalities (7)"/>
    <s v="2011"/>
    <s v="2011"/>
    <s v="Number"/>
    <n v="2884"/>
  </r>
  <r>
    <s v="CD315"/>
    <s v="Population Usually Resident and Present in the State"/>
    <s v="04"/>
    <s v="Skilled manual"/>
    <s v="2"/>
    <s v="Female"/>
    <s v="IE21"/>
    <s v="Dublin"/>
    <s v="ZZZ99"/>
    <s v="Not stated, including no nationality"/>
    <s v="2011"/>
    <s v="2011"/>
    <s v="Number"/>
    <n v="559"/>
  </r>
  <r>
    <s v="CD315"/>
    <s v="Population Usually Resident and Present in the State"/>
    <s v="04"/>
    <s v="Skilled manual"/>
    <s v="2"/>
    <s v="Female"/>
    <s v="IE21"/>
    <s v="Dublin"/>
    <s v="-"/>
    <s v="All nationalities"/>
    <s v="2011"/>
    <s v="2011"/>
    <s v="Number"/>
    <n v="59690"/>
  </r>
  <r>
    <s v="CD315"/>
    <s v="Population Usually Resident and Present in the State"/>
    <s v="04"/>
    <s v="Skilled manual"/>
    <s v="2"/>
    <s v="Female"/>
    <s v="IE22"/>
    <s v="Mid-East"/>
    <s v="IE"/>
    <s v="Irish"/>
    <s v="2011"/>
    <s v="2011"/>
    <s v="Number"/>
    <n v="26430"/>
  </r>
  <r>
    <s v="CD315"/>
    <s v="Population Usually Resident and Present in the State"/>
    <s v="04"/>
    <s v="Skilled manual"/>
    <s v="2"/>
    <s v="Female"/>
    <s v="IE22"/>
    <s v="Mid-East"/>
    <s v="IE05"/>
    <s v="Non-Irish"/>
    <s v="2011"/>
    <s v="2011"/>
    <s v="Number"/>
    <n v="3630"/>
  </r>
  <r>
    <s v="CD315"/>
    <s v="Population Usually Resident and Present in the State"/>
    <s v="04"/>
    <s v="Skilled manual"/>
    <s v="2"/>
    <s v="Female"/>
    <s v="IE22"/>
    <s v="Mid-East"/>
    <s v="GB01"/>
    <s v="UK (1)"/>
    <s v="2011"/>
    <s v="2011"/>
    <s v="Number"/>
    <n v="500"/>
  </r>
  <r>
    <s v="CD315"/>
    <s v="Population Usually Resident and Present in the State"/>
    <s v="04"/>
    <s v="Skilled manual"/>
    <s v="2"/>
    <s v="Female"/>
    <s v="IE22"/>
    <s v="Mid-East"/>
    <s v="EU15X02"/>
    <s v="EU15 excluding Irish and UK"/>
    <s v="2011"/>
    <s v="2011"/>
    <s v="Number"/>
    <n v="215"/>
  </r>
  <r>
    <s v="CD315"/>
    <s v="Population Usually Resident and Present in the State"/>
    <s v="04"/>
    <s v="Skilled manual"/>
    <s v="2"/>
    <s v="Female"/>
    <s v="IE22"/>
    <s v="Mid-East"/>
    <s v="PL"/>
    <s v="Polish"/>
    <s v="2011"/>
    <s v="2011"/>
    <s v="Number"/>
    <n v="1054"/>
  </r>
  <r>
    <s v="CD315"/>
    <s v="Population Usually Resident and Present in the State"/>
    <s v="04"/>
    <s v="Skilled manual"/>
    <s v="2"/>
    <s v="Female"/>
    <s v="IE22"/>
    <s v="Mid-East"/>
    <s v="ACC12X01"/>
    <s v="EU15 to EU27 states excluding Polish"/>
    <s v="2011"/>
    <s v="2011"/>
    <s v="Number"/>
    <n v="1059"/>
  </r>
  <r>
    <s v="CD315"/>
    <s v="Population Usually Resident and Present in the State"/>
    <s v="04"/>
    <s v="Skilled manual"/>
    <s v="2"/>
    <s v="Female"/>
    <s v="IE22"/>
    <s v="Mid-East"/>
    <s v="ON7"/>
    <s v="Other nationalities (7)"/>
    <s v="2011"/>
    <s v="2011"/>
    <s v="Number"/>
    <n v="802"/>
  </r>
  <r>
    <s v="CD315"/>
    <s v="Population Usually Resident and Present in the State"/>
    <s v="04"/>
    <s v="Skilled manual"/>
    <s v="2"/>
    <s v="Female"/>
    <s v="IE22"/>
    <s v="Mid-East"/>
    <s v="ZZZ99"/>
    <s v="Not stated, including no nationality"/>
    <s v="2011"/>
    <s v="2011"/>
    <s v="Number"/>
    <n v="229"/>
  </r>
  <r>
    <s v="CD315"/>
    <s v="Population Usually Resident and Present in the State"/>
    <s v="04"/>
    <s v="Skilled manual"/>
    <s v="2"/>
    <s v="Female"/>
    <s v="IE22"/>
    <s v="Mid-East"/>
    <s v="-"/>
    <s v="All nationalities"/>
    <s v="2011"/>
    <s v="2011"/>
    <s v="Number"/>
    <n v="30289"/>
  </r>
  <r>
    <s v="CD315"/>
    <s v="Population Usually Resident and Present in the State"/>
    <s v="04"/>
    <s v="Skilled manual"/>
    <s v="2"/>
    <s v="Female"/>
    <s v="IE23"/>
    <s v="Mid-West"/>
    <s v="IE"/>
    <s v="Irish"/>
    <s v="2011"/>
    <s v="2011"/>
    <s v="Number"/>
    <n v="17734"/>
  </r>
  <r>
    <s v="CD315"/>
    <s v="Population Usually Resident and Present in the State"/>
    <s v="04"/>
    <s v="Skilled manual"/>
    <s v="2"/>
    <s v="Female"/>
    <s v="IE23"/>
    <s v="Mid-West"/>
    <s v="IE05"/>
    <s v="Non-Irish"/>
    <s v="2011"/>
    <s v="2011"/>
    <s v="Number"/>
    <n v="2664"/>
  </r>
  <r>
    <s v="CD315"/>
    <s v="Population Usually Resident and Present in the State"/>
    <s v="04"/>
    <s v="Skilled manual"/>
    <s v="2"/>
    <s v="Female"/>
    <s v="IE23"/>
    <s v="Mid-West"/>
    <s v="GB01"/>
    <s v="UK (1)"/>
    <s v="2011"/>
    <s v="2011"/>
    <s v="Number"/>
    <n v="531"/>
  </r>
  <r>
    <s v="CD315"/>
    <s v="Population Usually Resident and Present in the State"/>
    <s v="04"/>
    <s v="Skilled manual"/>
    <s v="2"/>
    <s v="Female"/>
    <s v="IE23"/>
    <s v="Mid-West"/>
    <s v="EU15X02"/>
    <s v="EU15 excluding Irish and UK"/>
    <s v="2011"/>
    <s v="2011"/>
    <s v="Number"/>
    <n v="156"/>
  </r>
  <r>
    <s v="CD315"/>
    <s v="Population Usually Resident and Present in the State"/>
    <s v="04"/>
    <s v="Skilled manual"/>
    <s v="2"/>
    <s v="Female"/>
    <s v="IE23"/>
    <s v="Mid-West"/>
    <s v="PL"/>
    <s v="Polish"/>
    <s v="2011"/>
    <s v="2011"/>
    <s v="Number"/>
    <n v="930"/>
  </r>
  <r>
    <s v="CD315"/>
    <s v="Population Usually Resident and Present in the State"/>
    <s v="04"/>
    <s v="Skilled manual"/>
    <s v="2"/>
    <s v="Female"/>
    <s v="IE23"/>
    <s v="Mid-West"/>
    <s v="ACC12X01"/>
    <s v="EU15 to EU27 states excluding Polish"/>
    <s v="2011"/>
    <s v="2011"/>
    <s v="Number"/>
    <n v="499"/>
  </r>
  <r>
    <s v="CD315"/>
    <s v="Population Usually Resident and Present in the State"/>
    <s v="04"/>
    <s v="Skilled manual"/>
    <s v="2"/>
    <s v="Female"/>
    <s v="IE23"/>
    <s v="Mid-West"/>
    <s v="ON7"/>
    <s v="Other nationalities (7)"/>
    <s v="2011"/>
    <s v="2011"/>
    <s v="Number"/>
    <n v="548"/>
  </r>
  <r>
    <s v="CD315"/>
    <s v="Population Usually Resident and Present in the State"/>
    <s v="04"/>
    <s v="Skilled manual"/>
    <s v="2"/>
    <s v="Female"/>
    <s v="IE23"/>
    <s v="Mid-West"/>
    <s v="ZZZ99"/>
    <s v="Not stated, including no nationality"/>
    <s v="2011"/>
    <s v="2011"/>
    <s v="Number"/>
    <n v="206"/>
  </r>
  <r>
    <s v="CD315"/>
    <s v="Population Usually Resident and Present in the State"/>
    <s v="04"/>
    <s v="Skilled manual"/>
    <s v="2"/>
    <s v="Female"/>
    <s v="IE23"/>
    <s v="Mid-West"/>
    <s v="-"/>
    <s v="All nationalities"/>
    <s v="2011"/>
    <s v="2011"/>
    <s v="Number"/>
    <n v="20604"/>
  </r>
  <r>
    <s v="CD315"/>
    <s v="Population Usually Resident and Present in the State"/>
    <s v="04"/>
    <s v="Skilled manual"/>
    <s v="2"/>
    <s v="Female"/>
    <s v="IE24"/>
    <s v="South-East"/>
    <s v="IE"/>
    <s v="Irish"/>
    <s v="2011"/>
    <s v="2011"/>
    <s v="Number"/>
    <n v="25682"/>
  </r>
  <r>
    <s v="CD315"/>
    <s v="Population Usually Resident and Present in the State"/>
    <s v="04"/>
    <s v="Skilled manual"/>
    <s v="2"/>
    <s v="Female"/>
    <s v="IE24"/>
    <s v="South-East"/>
    <s v="IE05"/>
    <s v="Non-Irish"/>
    <s v="2011"/>
    <s v="2011"/>
    <s v="Number"/>
    <n v="3514"/>
  </r>
  <r>
    <s v="CD315"/>
    <s v="Population Usually Resident and Present in the State"/>
    <s v="04"/>
    <s v="Skilled manual"/>
    <s v="2"/>
    <s v="Female"/>
    <s v="IE24"/>
    <s v="South-East"/>
    <s v="GB01"/>
    <s v="UK (1)"/>
    <s v="2011"/>
    <s v="2011"/>
    <s v="Number"/>
    <n v="932"/>
  </r>
  <r>
    <s v="CD315"/>
    <s v="Population Usually Resident and Present in the State"/>
    <s v="04"/>
    <s v="Skilled manual"/>
    <s v="2"/>
    <s v="Female"/>
    <s v="IE24"/>
    <s v="South-East"/>
    <s v="EU15X02"/>
    <s v="EU15 excluding Irish and UK"/>
    <s v="2011"/>
    <s v="2011"/>
    <s v="Number"/>
    <n v="161"/>
  </r>
  <r>
    <s v="CD315"/>
    <s v="Population Usually Resident and Present in the State"/>
    <s v="04"/>
    <s v="Skilled manual"/>
    <s v="2"/>
    <s v="Female"/>
    <s v="IE24"/>
    <s v="South-East"/>
    <s v="PL"/>
    <s v="Polish"/>
    <s v="2011"/>
    <s v="2011"/>
    <s v="Number"/>
    <n v="1245"/>
  </r>
  <r>
    <s v="CD315"/>
    <s v="Population Usually Resident and Present in the State"/>
    <s v="04"/>
    <s v="Skilled manual"/>
    <s v="2"/>
    <s v="Female"/>
    <s v="IE24"/>
    <s v="South-East"/>
    <s v="ACC12X01"/>
    <s v="EU15 to EU27 states excluding Polish"/>
    <s v="2011"/>
    <s v="2011"/>
    <s v="Number"/>
    <n v="636"/>
  </r>
  <r>
    <s v="CD315"/>
    <s v="Population Usually Resident and Present in the State"/>
    <s v="04"/>
    <s v="Skilled manual"/>
    <s v="2"/>
    <s v="Female"/>
    <s v="IE24"/>
    <s v="South-East"/>
    <s v="ON7"/>
    <s v="Other nationalities (7)"/>
    <s v="2011"/>
    <s v="2011"/>
    <s v="Number"/>
    <n v="540"/>
  </r>
  <r>
    <s v="CD315"/>
    <s v="Population Usually Resident and Present in the State"/>
    <s v="04"/>
    <s v="Skilled manual"/>
    <s v="2"/>
    <s v="Female"/>
    <s v="IE24"/>
    <s v="South-East"/>
    <s v="ZZZ99"/>
    <s v="Not stated, including no nationality"/>
    <s v="2011"/>
    <s v="2011"/>
    <s v="Number"/>
    <n v="209"/>
  </r>
  <r>
    <s v="CD315"/>
    <s v="Population Usually Resident and Present in the State"/>
    <s v="04"/>
    <s v="Skilled manual"/>
    <s v="2"/>
    <s v="Female"/>
    <s v="IE24"/>
    <s v="South-East"/>
    <s v="-"/>
    <s v="All nationalities"/>
    <s v="2011"/>
    <s v="2011"/>
    <s v="Number"/>
    <n v="29405"/>
  </r>
  <r>
    <s v="CD315"/>
    <s v="Population Usually Resident and Present in the State"/>
    <s v="04"/>
    <s v="Skilled manual"/>
    <s v="2"/>
    <s v="Female"/>
    <s v="IE25"/>
    <s v="South-West"/>
    <s v="IE"/>
    <s v="Irish"/>
    <s v="2011"/>
    <s v="2011"/>
    <s v="Number"/>
    <n v="31544"/>
  </r>
  <r>
    <s v="CD315"/>
    <s v="Population Usually Resident and Present in the State"/>
    <s v="04"/>
    <s v="Skilled manual"/>
    <s v="2"/>
    <s v="Female"/>
    <s v="IE25"/>
    <s v="South-West"/>
    <s v="IE05"/>
    <s v="Non-Irish"/>
    <s v="2011"/>
    <s v="2011"/>
    <s v="Number"/>
    <n v="4595"/>
  </r>
  <r>
    <s v="CD315"/>
    <s v="Population Usually Resident and Present in the State"/>
    <s v="04"/>
    <s v="Skilled manual"/>
    <s v="2"/>
    <s v="Female"/>
    <s v="IE25"/>
    <s v="South-West"/>
    <s v="GB01"/>
    <s v="UK (1)"/>
    <s v="2011"/>
    <s v="2011"/>
    <s v="Number"/>
    <n v="1007"/>
  </r>
  <r>
    <s v="CD315"/>
    <s v="Population Usually Resident and Present in the State"/>
    <s v="04"/>
    <s v="Skilled manual"/>
    <s v="2"/>
    <s v="Female"/>
    <s v="IE25"/>
    <s v="South-West"/>
    <s v="EU15X02"/>
    <s v="EU15 excluding Irish and UK"/>
    <s v="2011"/>
    <s v="2011"/>
    <s v="Number"/>
    <n v="367"/>
  </r>
  <r>
    <s v="CD315"/>
    <s v="Population Usually Resident and Present in the State"/>
    <s v="04"/>
    <s v="Skilled manual"/>
    <s v="2"/>
    <s v="Female"/>
    <s v="IE25"/>
    <s v="South-West"/>
    <s v="PL"/>
    <s v="Polish"/>
    <s v="2011"/>
    <s v="2011"/>
    <s v="Number"/>
    <n v="1727"/>
  </r>
  <r>
    <s v="CD315"/>
    <s v="Population Usually Resident and Present in the State"/>
    <s v="04"/>
    <s v="Skilled manual"/>
    <s v="2"/>
    <s v="Female"/>
    <s v="IE25"/>
    <s v="South-West"/>
    <s v="ACC12X01"/>
    <s v="EU15 to EU27 states excluding Polish"/>
    <s v="2011"/>
    <s v="2011"/>
    <s v="Number"/>
    <n v="762"/>
  </r>
  <r>
    <s v="CD315"/>
    <s v="Population Usually Resident and Present in the State"/>
    <s v="04"/>
    <s v="Skilled manual"/>
    <s v="2"/>
    <s v="Female"/>
    <s v="IE25"/>
    <s v="South-West"/>
    <s v="ON7"/>
    <s v="Other nationalities (7)"/>
    <s v="2011"/>
    <s v="2011"/>
    <s v="Number"/>
    <n v="732"/>
  </r>
  <r>
    <s v="CD315"/>
    <s v="Population Usually Resident and Present in the State"/>
    <s v="04"/>
    <s v="Skilled manual"/>
    <s v="2"/>
    <s v="Female"/>
    <s v="IE25"/>
    <s v="South-West"/>
    <s v="ZZZ99"/>
    <s v="Not stated, including no nationality"/>
    <s v="2011"/>
    <s v="2011"/>
    <s v="Number"/>
    <n v="327"/>
  </r>
  <r>
    <s v="CD315"/>
    <s v="Population Usually Resident and Present in the State"/>
    <s v="04"/>
    <s v="Skilled manual"/>
    <s v="2"/>
    <s v="Female"/>
    <s v="IE25"/>
    <s v="South-West"/>
    <s v="-"/>
    <s v="All nationalities"/>
    <s v="2011"/>
    <s v="2011"/>
    <s v="Number"/>
    <n v="36466"/>
  </r>
  <r>
    <s v="CD315"/>
    <s v="Population Usually Resident and Present in the State"/>
    <s v="05"/>
    <s v="Semi-skilled"/>
    <s v="-"/>
    <s v="Both sexes"/>
    <s v="-"/>
    <s v="State"/>
    <s v="IE"/>
    <s v="Irish"/>
    <s v="2011"/>
    <s v="2011"/>
    <s v="Number"/>
    <n v="395677"/>
  </r>
  <r>
    <s v="CD315"/>
    <s v="Population Usually Resident and Present in the State"/>
    <s v="05"/>
    <s v="Semi-skilled"/>
    <s v="-"/>
    <s v="Both sexes"/>
    <s v="-"/>
    <s v="State"/>
    <s v="IE05"/>
    <s v="Non-Irish"/>
    <s v="2011"/>
    <s v="2011"/>
    <s v="Number"/>
    <n v="85916"/>
  </r>
  <r>
    <s v="CD315"/>
    <s v="Population Usually Resident and Present in the State"/>
    <s v="05"/>
    <s v="Semi-skilled"/>
    <s v="-"/>
    <s v="Both sexes"/>
    <s v="-"/>
    <s v="State"/>
    <s v="GB01"/>
    <s v="UK (1)"/>
    <s v="2011"/>
    <s v="2011"/>
    <s v="Number"/>
    <n v="12503"/>
  </r>
  <r>
    <s v="CD315"/>
    <s v="Population Usually Resident and Present in the State"/>
    <s v="05"/>
    <s v="Semi-skilled"/>
    <s v="-"/>
    <s v="Both sexes"/>
    <s v="-"/>
    <s v="State"/>
    <s v="EU15X02"/>
    <s v="EU15 excluding Irish and UK"/>
    <s v="2011"/>
    <s v="2011"/>
    <s v="Number"/>
    <n v="3843"/>
  </r>
  <r>
    <s v="CD315"/>
    <s v="Population Usually Resident and Present in the State"/>
    <s v="05"/>
    <s v="Semi-skilled"/>
    <s v="-"/>
    <s v="Both sexes"/>
    <s v="-"/>
    <s v="State"/>
    <s v="PL"/>
    <s v="Polish"/>
    <s v="2011"/>
    <s v="2011"/>
    <s v="Number"/>
    <n v="28107"/>
  </r>
  <r>
    <s v="CD315"/>
    <s v="Population Usually Resident and Present in the State"/>
    <s v="05"/>
    <s v="Semi-skilled"/>
    <s v="-"/>
    <s v="Both sexes"/>
    <s v="-"/>
    <s v="State"/>
    <s v="ACC12X01"/>
    <s v="EU15 to EU27 states excluding Polish"/>
    <s v="2011"/>
    <s v="2011"/>
    <s v="Number"/>
    <n v="23433"/>
  </r>
  <r>
    <s v="CD315"/>
    <s v="Population Usually Resident and Present in the State"/>
    <s v="05"/>
    <s v="Semi-skilled"/>
    <s v="-"/>
    <s v="Both sexes"/>
    <s v="-"/>
    <s v="State"/>
    <s v="ON7"/>
    <s v="Other nationalities (7)"/>
    <s v="2011"/>
    <s v="2011"/>
    <s v="Number"/>
    <n v="18030"/>
  </r>
  <r>
    <s v="CD315"/>
    <s v="Population Usually Resident and Present in the State"/>
    <s v="05"/>
    <s v="Semi-skilled"/>
    <s v="-"/>
    <s v="Both sexes"/>
    <s v="-"/>
    <s v="State"/>
    <s v="ZZZ99"/>
    <s v="Not stated, including no nationality"/>
    <s v="2011"/>
    <s v="2011"/>
    <s v="Number"/>
    <n v="3482"/>
  </r>
  <r>
    <s v="CD315"/>
    <s v="Population Usually Resident and Present in the State"/>
    <s v="05"/>
    <s v="Semi-skilled"/>
    <s v="-"/>
    <s v="Both sexes"/>
    <s v="-"/>
    <s v="State"/>
    <s v="-"/>
    <s v="All nationalities"/>
    <s v="2011"/>
    <s v="2011"/>
    <s v="Number"/>
    <n v="485075"/>
  </r>
  <r>
    <s v="CD315"/>
    <s v="Population Usually Resident and Present in the State"/>
    <s v="05"/>
    <s v="Semi-skilled"/>
    <s v="-"/>
    <s v="Both sexes"/>
    <s v="IE11"/>
    <s v="Border"/>
    <s v="IE"/>
    <s v="Irish"/>
    <s v="2011"/>
    <s v="2011"/>
    <s v="Number"/>
    <n v="53414"/>
  </r>
  <r>
    <s v="CD315"/>
    <s v="Population Usually Resident and Present in the State"/>
    <s v="05"/>
    <s v="Semi-skilled"/>
    <s v="-"/>
    <s v="Both sexes"/>
    <s v="IE11"/>
    <s v="Border"/>
    <s v="IE05"/>
    <s v="Non-Irish"/>
    <s v="2011"/>
    <s v="2011"/>
    <s v="Number"/>
    <n v="9385"/>
  </r>
  <r>
    <s v="CD315"/>
    <s v="Population Usually Resident and Present in the State"/>
    <s v="05"/>
    <s v="Semi-skilled"/>
    <s v="-"/>
    <s v="Both sexes"/>
    <s v="IE11"/>
    <s v="Border"/>
    <s v="GB01"/>
    <s v="UK (1)"/>
    <s v="2011"/>
    <s v="2011"/>
    <s v="Number"/>
    <n v="2056"/>
  </r>
  <r>
    <s v="CD315"/>
    <s v="Population Usually Resident and Present in the State"/>
    <s v="05"/>
    <s v="Semi-skilled"/>
    <s v="-"/>
    <s v="Both sexes"/>
    <s v="IE11"/>
    <s v="Border"/>
    <s v="EU15X02"/>
    <s v="EU15 excluding Irish and UK"/>
    <s v="2011"/>
    <s v="2011"/>
    <s v="Number"/>
    <n v="264"/>
  </r>
  <r>
    <s v="CD315"/>
    <s v="Population Usually Resident and Present in the State"/>
    <s v="05"/>
    <s v="Semi-skilled"/>
    <s v="-"/>
    <s v="Both sexes"/>
    <s v="IE11"/>
    <s v="Border"/>
    <s v="PL"/>
    <s v="Polish"/>
    <s v="2011"/>
    <s v="2011"/>
    <s v="Number"/>
    <n v="2276"/>
  </r>
  <r>
    <s v="CD315"/>
    <s v="Population Usually Resident and Present in the State"/>
    <s v="05"/>
    <s v="Semi-skilled"/>
    <s v="-"/>
    <s v="Both sexes"/>
    <s v="IE11"/>
    <s v="Border"/>
    <s v="ACC12X01"/>
    <s v="EU15 to EU27 states excluding Polish"/>
    <s v="2011"/>
    <s v="2011"/>
    <s v="Number"/>
    <n v="3310"/>
  </r>
  <r>
    <s v="CD315"/>
    <s v="Population Usually Resident and Present in the State"/>
    <s v="05"/>
    <s v="Semi-skilled"/>
    <s v="-"/>
    <s v="Both sexes"/>
    <s v="IE11"/>
    <s v="Border"/>
    <s v="ON7"/>
    <s v="Other nationalities (7)"/>
    <s v="2011"/>
    <s v="2011"/>
    <s v="Number"/>
    <n v="1479"/>
  </r>
  <r>
    <s v="CD315"/>
    <s v="Population Usually Resident and Present in the State"/>
    <s v="05"/>
    <s v="Semi-skilled"/>
    <s v="-"/>
    <s v="Both sexes"/>
    <s v="IE11"/>
    <s v="Border"/>
    <s v="ZZZ99"/>
    <s v="Not stated, including no nationality"/>
    <s v="2011"/>
    <s v="2011"/>
    <s v="Number"/>
    <n v="455"/>
  </r>
  <r>
    <s v="CD315"/>
    <s v="Population Usually Resident and Present in the State"/>
    <s v="05"/>
    <s v="Semi-skilled"/>
    <s v="-"/>
    <s v="Both sexes"/>
    <s v="IE11"/>
    <s v="Border"/>
    <s v="-"/>
    <s v="All nationalities"/>
    <s v="2011"/>
    <s v="2011"/>
    <s v="Number"/>
    <n v="63254"/>
  </r>
  <r>
    <s v="CD315"/>
    <s v="Population Usually Resident and Present in the State"/>
    <s v="05"/>
    <s v="Semi-skilled"/>
    <s v="-"/>
    <s v="Both sexes"/>
    <s v="IE12"/>
    <s v="Midland"/>
    <s v="IE"/>
    <s v="Irish"/>
    <s v="2011"/>
    <s v="2011"/>
    <s v="Number"/>
    <n v="26708"/>
  </r>
  <r>
    <s v="CD315"/>
    <s v="Population Usually Resident and Present in the State"/>
    <s v="05"/>
    <s v="Semi-skilled"/>
    <s v="-"/>
    <s v="Both sexes"/>
    <s v="IE12"/>
    <s v="Midland"/>
    <s v="IE05"/>
    <s v="Non-Irish"/>
    <s v="2011"/>
    <s v="2011"/>
    <s v="Number"/>
    <n v="5359"/>
  </r>
  <r>
    <s v="CD315"/>
    <s v="Population Usually Resident and Present in the State"/>
    <s v="05"/>
    <s v="Semi-skilled"/>
    <s v="-"/>
    <s v="Both sexes"/>
    <s v="IE12"/>
    <s v="Midland"/>
    <s v="GB01"/>
    <s v="UK (1)"/>
    <s v="2011"/>
    <s v="2011"/>
    <s v="Number"/>
    <n v="719"/>
  </r>
  <r>
    <s v="CD315"/>
    <s v="Population Usually Resident and Present in the State"/>
    <s v="05"/>
    <s v="Semi-skilled"/>
    <s v="-"/>
    <s v="Both sexes"/>
    <s v="IE12"/>
    <s v="Midland"/>
    <s v="EU15X02"/>
    <s v="EU15 excluding Irish and UK"/>
    <s v="2011"/>
    <s v="2011"/>
    <s v="Number"/>
    <n v="177"/>
  </r>
  <r>
    <s v="CD315"/>
    <s v="Population Usually Resident and Present in the State"/>
    <s v="05"/>
    <s v="Semi-skilled"/>
    <s v="-"/>
    <s v="Both sexes"/>
    <s v="IE12"/>
    <s v="Midland"/>
    <s v="PL"/>
    <s v="Polish"/>
    <s v="2011"/>
    <s v="2011"/>
    <s v="Number"/>
    <n v="1874"/>
  </r>
  <r>
    <s v="CD315"/>
    <s v="Population Usually Resident and Present in the State"/>
    <s v="05"/>
    <s v="Semi-skilled"/>
    <s v="-"/>
    <s v="Both sexes"/>
    <s v="IE12"/>
    <s v="Midland"/>
    <s v="ACC12X01"/>
    <s v="EU15 to EU27 states excluding Polish"/>
    <s v="2011"/>
    <s v="2011"/>
    <s v="Number"/>
    <n v="1718"/>
  </r>
  <r>
    <s v="CD315"/>
    <s v="Population Usually Resident and Present in the State"/>
    <s v="05"/>
    <s v="Semi-skilled"/>
    <s v="-"/>
    <s v="Both sexes"/>
    <s v="IE12"/>
    <s v="Midland"/>
    <s v="ON7"/>
    <s v="Other nationalities (7)"/>
    <s v="2011"/>
    <s v="2011"/>
    <s v="Number"/>
    <n v="871"/>
  </r>
  <r>
    <s v="CD315"/>
    <s v="Population Usually Resident and Present in the State"/>
    <s v="05"/>
    <s v="Semi-skilled"/>
    <s v="-"/>
    <s v="Both sexes"/>
    <s v="IE12"/>
    <s v="Midland"/>
    <s v="ZZZ99"/>
    <s v="Not stated, including no nationality"/>
    <s v="2011"/>
    <s v="2011"/>
    <s v="Number"/>
    <n v="255"/>
  </r>
  <r>
    <s v="CD315"/>
    <s v="Population Usually Resident and Present in the State"/>
    <s v="05"/>
    <s v="Semi-skilled"/>
    <s v="-"/>
    <s v="Both sexes"/>
    <s v="IE12"/>
    <s v="Midland"/>
    <s v="-"/>
    <s v="All nationalities"/>
    <s v="2011"/>
    <s v="2011"/>
    <s v="Number"/>
    <n v="32322"/>
  </r>
  <r>
    <s v="CD315"/>
    <s v="Population Usually Resident and Present in the State"/>
    <s v="05"/>
    <s v="Semi-skilled"/>
    <s v="-"/>
    <s v="Both sexes"/>
    <s v="IE13"/>
    <s v="West"/>
    <s v="IE"/>
    <s v="Irish"/>
    <s v="2011"/>
    <s v="2011"/>
    <s v="Number"/>
    <n v="40259"/>
  </r>
  <r>
    <s v="CD315"/>
    <s v="Population Usually Resident and Present in the State"/>
    <s v="05"/>
    <s v="Semi-skilled"/>
    <s v="-"/>
    <s v="Both sexes"/>
    <s v="IE13"/>
    <s v="West"/>
    <s v="IE05"/>
    <s v="Non-Irish"/>
    <s v="2011"/>
    <s v="2011"/>
    <s v="Number"/>
    <n v="8146"/>
  </r>
  <r>
    <s v="CD315"/>
    <s v="Population Usually Resident and Present in the State"/>
    <s v="05"/>
    <s v="Semi-skilled"/>
    <s v="-"/>
    <s v="Both sexes"/>
    <s v="IE13"/>
    <s v="West"/>
    <s v="GB01"/>
    <s v="UK (1)"/>
    <s v="2011"/>
    <s v="2011"/>
    <s v="Number"/>
    <n v="1959"/>
  </r>
  <r>
    <s v="CD315"/>
    <s v="Population Usually Resident and Present in the State"/>
    <s v="05"/>
    <s v="Semi-skilled"/>
    <s v="-"/>
    <s v="Both sexes"/>
    <s v="IE13"/>
    <s v="West"/>
    <s v="EU15X02"/>
    <s v="EU15 excluding Irish and UK"/>
    <s v="2011"/>
    <s v="2011"/>
    <s v="Number"/>
    <n v="470"/>
  </r>
  <r>
    <s v="CD315"/>
    <s v="Population Usually Resident and Present in the State"/>
    <s v="05"/>
    <s v="Semi-skilled"/>
    <s v="-"/>
    <s v="Both sexes"/>
    <s v="IE13"/>
    <s v="West"/>
    <s v="PL"/>
    <s v="Polish"/>
    <s v="2011"/>
    <s v="2011"/>
    <s v="Number"/>
    <n v="2736"/>
  </r>
  <r>
    <s v="CD315"/>
    <s v="Population Usually Resident and Present in the State"/>
    <s v="05"/>
    <s v="Semi-skilled"/>
    <s v="-"/>
    <s v="Both sexes"/>
    <s v="IE13"/>
    <s v="West"/>
    <s v="ACC12X01"/>
    <s v="EU15 to EU27 states excluding Polish"/>
    <s v="2011"/>
    <s v="2011"/>
    <s v="Number"/>
    <n v="1472"/>
  </r>
  <r>
    <s v="CD315"/>
    <s v="Population Usually Resident and Present in the State"/>
    <s v="05"/>
    <s v="Semi-skilled"/>
    <s v="-"/>
    <s v="Both sexes"/>
    <s v="IE13"/>
    <s v="West"/>
    <s v="ON7"/>
    <s v="Other nationalities (7)"/>
    <s v="2011"/>
    <s v="2011"/>
    <s v="Number"/>
    <n v="1509"/>
  </r>
  <r>
    <s v="CD315"/>
    <s v="Population Usually Resident and Present in the State"/>
    <s v="05"/>
    <s v="Semi-skilled"/>
    <s v="-"/>
    <s v="Both sexes"/>
    <s v="IE13"/>
    <s v="West"/>
    <s v="ZZZ99"/>
    <s v="Not stated, including no nationality"/>
    <s v="2011"/>
    <s v="2011"/>
    <s v="Number"/>
    <n v="293"/>
  </r>
  <r>
    <s v="CD315"/>
    <s v="Population Usually Resident and Present in the State"/>
    <s v="05"/>
    <s v="Semi-skilled"/>
    <s v="-"/>
    <s v="Both sexes"/>
    <s v="IE13"/>
    <s v="West"/>
    <s v="-"/>
    <s v="All nationalities"/>
    <s v="2011"/>
    <s v="2011"/>
    <s v="Number"/>
    <n v="48698"/>
  </r>
  <r>
    <s v="CD315"/>
    <s v="Population Usually Resident and Present in the State"/>
    <s v="05"/>
    <s v="Semi-skilled"/>
    <s v="-"/>
    <s v="Both sexes"/>
    <s v="IE21"/>
    <s v="Dublin"/>
    <s v="IE"/>
    <s v="Irish"/>
    <s v="2011"/>
    <s v="2011"/>
    <s v="Number"/>
    <n v="83754"/>
  </r>
  <r>
    <s v="CD315"/>
    <s v="Population Usually Resident and Present in the State"/>
    <s v="05"/>
    <s v="Semi-skilled"/>
    <s v="-"/>
    <s v="Both sexes"/>
    <s v="IE21"/>
    <s v="Dublin"/>
    <s v="IE05"/>
    <s v="Non-Irish"/>
    <s v="2011"/>
    <s v="2011"/>
    <s v="Number"/>
    <n v="26586"/>
  </r>
  <r>
    <s v="CD315"/>
    <s v="Population Usually Resident and Present in the State"/>
    <s v="05"/>
    <s v="Semi-skilled"/>
    <s v="-"/>
    <s v="Both sexes"/>
    <s v="IE21"/>
    <s v="Dublin"/>
    <s v="GB01"/>
    <s v="UK (1)"/>
    <s v="2011"/>
    <s v="2011"/>
    <s v="Number"/>
    <n v="1430"/>
  </r>
  <r>
    <s v="CD315"/>
    <s v="Population Usually Resident and Present in the State"/>
    <s v="05"/>
    <s v="Semi-skilled"/>
    <s v="-"/>
    <s v="Both sexes"/>
    <s v="IE21"/>
    <s v="Dublin"/>
    <s v="EU15X02"/>
    <s v="EU15 excluding Irish and UK"/>
    <s v="2011"/>
    <s v="2011"/>
    <s v="Number"/>
    <n v="1395"/>
  </r>
  <r>
    <s v="CD315"/>
    <s v="Population Usually Resident and Present in the State"/>
    <s v="05"/>
    <s v="Semi-skilled"/>
    <s v="-"/>
    <s v="Both sexes"/>
    <s v="IE21"/>
    <s v="Dublin"/>
    <s v="PL"/>
    <s v="Polish"/>
    <s v="2011"/>
    <s v="2011"/>
    <s v="Number"/>
    <n v="7913"/>
  </r>
  <r>
    <s v="CD315"/>
    <s v="Population Usually Resident and Present in the State"/>
    <s v="05"/>
    <s v="Semi-skilled"/>
    <s v="-"/>
    <s v="Both sexes"/>
    <s v="IE21"/>
    <s v="Dublin"/>
    <s v="ACC12X01"/>
    <s v="EU15 to EU27 states excluding Polish"/>
    <s v="2011"/>
    <s v="2011"/>
    <s v="Number"/>
    <n v="8020"/>
  </r>
  <r>
    <s v="CD315"/>
    <s v="Population Usually Resident and Present in the State"/>
    <s v="05"/>
    <s v="Semi-skilled"/>
    <s v="-"/>
    <s v="Both sexes"/>
    <s v="IE21"/>
    <s v="Dublin"/>
    <s v="ON7"/>
    <s v="Other nationalities (7)"/>
    <s v="2011"/>
    <s v="2011"/>
    <s v="Number"/>
    <n v="7828"/>
  </r>
  <r>
    <s v="CD315"/>
    <s v="Population Usually Resident and Present in the State"/>
    <s v="05"/>
    <s v="Semi-skilled"/>
    <s v="-"/>
    <s v="Both sexes"/>
    <s v="IE21"/>
    <s v="Dublin"/>
    <s v="ZZZ99"/>
    <s v="Not stated, including no nationality"/>
    <s v="2011"/>
    <s v="2011"/>
    <s v="Number"/>
    <n v="931"/>
  </r>
  <r>
    <s v="CD315"/>
    <s v="Population Usually Resident and Present in the State"/>
    <s v="05"/>
    <s v="Semi-skilled"/>
    <s v="-"/>
    <s v="Both sexes"/>
    <s v="IE21"/>
    <s v="Dublin"/>
    <s v="-"/>
    <s v="All nationalities"/>
    <s v="2011"/>
    <s v="2011"/>
    <s v="Number"/>
    <n v="111271"/>
  </r>
  <r>
    <s v="CD315"/>
    <s v="Population Usually Resident and Present in the State"/>
    <s v="05"/>
    <s v="Semi-skilled"/>
    <s v="-"/>
    <s v="Both sexes"/>
    <s v="IE22"/>
    <s v="Mid-East"/>
    <s v="IE"/>
    <s v="Irish"/>
    <s v="2011"/>
    <s v="2011"/>
    <s v="Number"/>
    <n v="42073"/>
  </r>
  <r>
    <s v="CD315"/>
    <s v="Population Usually Resident and Present in the State"/>
    <s v="05"/>
    <s v="Semi-skilled"/>
    <s v="-"/>
    <s v="Both sexes"/>
    <s v="IE22"/>
    <s v="Mid-East"/>
    <s v="IE05"/>
    <s v="Non-Irish"/>
    <s v="2011"/>
    <s v="2011"/>
    <s v="Number"/>
    <n v="9952"/>
  </r>
  <r>
    <s v="CD315"/>
    <s v="Population Usually Resident and Present in the State"/>
    <s v="05"/>
    <s v="Semi-skilled"/>
    <s v="-"/>
    <s v="Both sexes"/>
    <s v="IE22"/>
    <s v="Mid-East"/>
    <s v="GB01"/>
    <s v="UK (1)"/>
    <s v="2011"/>
    <s v="2011"/>
    <s v="Number"/>
    <n v="1070"/>
  </r>
  <r>
    <s v="CD315"/>
    <s v="Population Usually Resident and Present in the State"/>
    <s v="05"/>
    <s v="Semi-skilled"/>
    <s v="-"/>
    <s v="Both sexes"/>
    <s v="IE22"/>
    <s v="Mid-East"/>
    <s v="EU15X02"/>
    <s v="EU15 excluding Irish and UK"/>
    <s v="2011"/>
    <s v="2011"/>
    <s v="Number"/>
    <n v="351"/>
  </r>
  <r>
    <s v="CD315"/>
    <s v="Population Usually Resident and Present in the State"/>
    <s v="05"/>
    <s v="Semi-skilled"/>
    <s v="-"/>
    <s v="Both sexes"/>
    <s v="IE22"/>
    <s v="Mid-East"/>
    <s v="PL"/>
    <s v="Polish"/>
    <s v="2011"/>
    <s v="2011"/>
    <s v="Number"/>
    <n v="3371"/>
  </r>
  <r>
    <s v="CD315"/>
    <s v="Population Usually Resident and Present in the State"/>
    <s v="05"/>
    <s v="Semi-skilled"/>
    <s v="-"/>
    <s v="Both sexes"/>
    <s v="IE22"/>
    <s v="Mid-East"/>
    <s v="ACC12X01"/>
    <s v="EU15 to EU27 states excluding Polish"/>
    <s v="2011"/>
    <s v="2011"/>
    <s v="Number"/>
    <n v="2918"/>
  </r>
  <r>
    <s v="CD315"/>
    <s v="Population Usually Resident and Present in the State"/>
    <s v="05"/>
    <s v="Semi-skilled"/>
    <s v="-"/>
    <s v="Both sexes"/>
    <s v="IE22"/>
    <s v="Mid-East"/>
    <s v="ON7"/>
    <s v="Other nationalities (7)"/>
    <s v="2011"/>
    <s v="2011"/>
    <s v="Number"/>
    <n v="2242"/>
  </r>
  <r>
    <s v="CD315"/>
    <s v="Population Usually Resident and Present in the State"/>
    <s v="05"/>
    <s v="Semi-skilled"/>
    <s v="-"/>
    <s v="Both sexes"/>
    <s v="IE22"/>
    <s v="Mid-East"/>
    <s v="ZZZ99"/>
    <s v="Not stated, including no nationality"/>
    <s v="2011"/>
    <s v="2011"/>
    <s v="Number"/>
    <n v="365"/>
  </r>
  <r>
    <s v="CD315"/>
    <s v="Population Usually Resident and Present in the State"/>
    <s v="05"/>
    <s v="Semi-skilled"/>
    <s v="-"/>
    <s v="Both sexes"/>
    <s v="IE22"/>
    <s v="Mid-East"/>
    <s v="-"/>
    <s v="All nationalities"/>
    <s v="2011"/>
    <s v="2011"/>
    <s v="Number"/>
    <n v="52390"/>
  </r>
  <r>
    <s v="CD315"/>
    <s v="Population Usually Resident and Present in the State"/>
    <s v="05"/>
    <s v="Semi-skilled"/>
    <s v="-"/>
    <s v="Both sexes"/>
    <s v="IE23"/>
    <s v="Mid-West"/>
    <s v="IE"/>
    <s v="Irish"/>
    <s v="2011"/>
    <s v="2011"/>
    <s v="Number"/>
    <n v="35371"/>
  </r>
  <r>
    <s v="CD315"/>
    <s v="Population Usually Resident and Present in the State"/>
    <s v="05"/>
    <s v="Semi-skilled"/>
    <s v="-"/>
    <s v="Both sexes"/>
    <s v="IE23"/>
    <s v="Mid-West"/>
    <s v="IE05"/>
    <s v="Non-Irish"/>
    <s v="2011"/>
    <s v="2011"/>
    <s v="Number"/>
    <n v="6155"/>
  </r>
  <r>
    <s v="CD315"/>
    <s v="Population Usually Resident and Present in the State"/>
    <s v="05"/>
    <s v="Semi-skilled"/>
    <s v="-"/>
    <s v="Both sexes"/>
    <s v="IE23"/>
    <s v="Mid-West"/>
    <s v="GB01"/>
    <s v="UK (1)"/>
    <s v="2011"/>
    <s v="2011"/>
    <s v="Number"/>
    <n v="1158"/>
  </r>
  <r>
    <s v="CD315"/>
    <s v="Population Usually Resident and Present in the State"/>
    <s v="05"/>
    <s v="Semi-skilled"/>
    <s v="-"/>
    <s v="Both sexes"/>
    <s v="IE23"/>
    <s v="Mid-West"/>
    <s v="EU15X02"/>
    <s v="EU15 excluding Irish and UK"/>
    <s v="2011"/>
    <s v="2011"/>
    <s v="Number"/>
    <n v="238"/>
  </r>
  <r>
    <s v="CD315"/>
    <s v="Population Usually Resident and Present in the State"/>
    <s v="05"/>
    <s v="Semi-skilled"/>
    <s v="-"/>
    <s v="Both sexes"/>
    <s v="IE23"/>
    <s v="Mid-West"/>
    <s v="PL"/>
    <s v="Polish"/>
    <s v="2011"/>
    <s v="2011"/>
    <s v="Number"/>
    <n v="2303"/>
  </r>
  <r>
    <s v="CD315"/>
    <s v="Population Usually Resident and Present in the State"/>
    <s v="05"/>
    <s v="Semi-skilled"/>
    <s v="-"/>
    <s v="Both sexes"/>
    <s v="IE23"/>
    <s v="Mid-West"/>
    <s v="ACC12X01"/>
    <s v="EU15 to EU27 states excluding Polish"/>
    <s v="2011"/>
    <s v="2011"/>
    <s v="Number"/>
    <n v="1358"/>
  </r>
  <r>
    <s v="CD315"/>
    <s v="Population Usually Resident and Present in the State"/>
    <s v="05"/>
    <s v="Semi-skilled"/>
    <s v="-"/>
    <s v="Both sexes"/>
    <s v="IE23"/>
    <s v="Mid-West"/>
    <s v="ON7"/>
    <s v="Other nationalities (7)"/>
    <s v="2011"/>
    <s v="2011"/>
    <s v="Number"/>
    <n v="1098"/>
  </r>
  <r>
    <s v="CD315"/>
    <s v="Population Usually Resident and Present in the State"/>
    <s v="05"/>
    <s v="Semi-skilled"/>
    <s v="-"/>
    <s v="Both sexes"/>
    <s v="IE23"/>
    <s v="Mid-West"/>
    <s v="ZZZ99"/>
    <s v="Not stated, including no nationality"/>
    <s v="2011"/>
    <s v="2011"/>
    <s v="Number"/>
    <n v="287"/>
  </r>
  <r>
    <s v="CD315"/>
    <s v="Population Usually Resident and Present in the State"/>
    <s v="05"/>
    <s v="Semi-skilled"/>
    <s v="-"/>
    <s v="Both sexes"/>
    <s v="IE23"/>
    <s v="Mid-West"/>
    <s v="-"/>
    <s v="All nationalities"/>
    <s v="2011"/>
    <s v="2011"/>
    <s v="Number"/>
    <n v="41813"/>
  </r>
  <r>
    <s v="CD315"/>
    <s v="Population Usually Resident and Present in the State"/>
    <s v="05"/>
    <s v="Semi-skilled"/>
    <s v="-"/>
    <s v="Both sexes"/>
    <s v="IE24"/>
    <s v="South-East"/>
    <s v="IE"/>
    <s v="Irish"/>
    <s v="2011"/>
    <s v="2011"/>
    <s v="Number"/>
    <n v="51013"/>
  </r>
  <r>
    <s v="CD315"/>
    <s v="Population Usually Resident and Present in the State"/>
    <s v="05"/>
    <s v="Semi-skilled"/>
    <s v="-"/>
    <s v="Both sexes"/>
    <s v="IE24"/>
    <s v="South-East"/>
    <s v="IE05"/>
    <s v="Non-Irish"/>
    <s v="2011"/>
    <s v="2011"/>
    <s v="Number"/>
    <n v="8828"/>
  </r>
  <r>
    <s v="CD315"/>
    <s v="Population Usually Resident and Present in the State"/>
    <s v="05"/>
    <s v="Semi-skilled"/>
    <s v="-"/>
    <s v="Both sexes"/>
    <s v="IE24"/>
    <s v="South-East"/>
    <s v="GB01"/>
    <s v="UK (1)"/>
    <s v="2011"/>
    <s v="2011"/>
    <s v="Number"/>
    <n v="1811"/>
  </r>
  <r>
    <s v="CD315"/>
    <s v="Population Usually Resident and Present in the State"/>
    <s v="05"/>
    <s v="Semi-skilled"/>
    <s v="-"/>
    <s v="Both sexes"/>
    <s v="IE24"/>
    <s v="South-East"/>
    <s v="EU15X02"/>
    <s v="EU15 excluding Irish and UK"/>
    <s v="2011"/>
    <s v="2011"/>
    <s v="Number"/>
    <n v="314"/>
  </r>
  <r>
    <s v="CD315"/>
    <s v="Population Usually Resident and Present in the State"/>
    <s v="05"/>
    <s v="Semi-skilled"/>
    <s v="-"/>
    <s v="Both sexes"/>
    <s v="IE24"/>
    <s v="South-East"/>
    <s v="PL"/>
    <s v="Polish"/>
    <s v="2011"/>
    <s v="2011"/>
    <s v="Number"/>
    <n v="3303"/>
  </r>
  <r>
    <s v="CD315"/>
    <s v="Population Usually Resident and Present in the State"/>
    <s v="05"/>
    <s v="Semi-skilled"/>
    <s v="-"/>
    <s v="Both sexes"/>
    <s v="IE24"/>
    <s v="South-East"/>
    <s v="ACC12X01"/>
    <s v="EU15 to EU27 states excluding Polish"/>
    <s v="2011"/>
    <s v="2011"/>
    <s v="Number"/>
    <n v="2241"/>
  </r>
  <r>
    <s v="CD315"/>
    <s v="Population Usually Resident and Present in the State"/>
    <s v="05"/>
    <s v="Semi-skilled"/>
    <s v="-"/>
    <s v="Both sexes"/>
    <s v="IE24"/>
    <s v="South-East"/>
    <s v="ON7"/>
    <s v="Other nationalities (7)"/>
    <s v="2011"/>
    <s v="2011"/>
    <s v="Number"/>
    <n v="1159"/>
  </r>
  <r>
    <s v="CD315"/>
    <s v="Population Usually Resident and Present in the State"/>
    <s v="05"/>
    <s v="Semi-skilled"/>
    <s v="-"/>
    <s v="Both sexes"/>
    <s v="IE24"/>
    <s v="South-East"/>
    <s v="ZZZ99"/>
    <s v="Not stated, including no nationality"/>
    <s v="2011"/>
    <s v="2011"/>
    <s v="Number"/>
    <n v="377"/>
  </r>
  <r>
    <s v="CD315"/>
    <s v="Population Usually Resident and Present in the State"/>
    <s v="05"/>
    <s v="Semi-skilled"/>
    <s v="-"/>
    <s v="Both sexes"/>
    <s v="IE24"/>
    <s v="South-East"/>
    <s v="-"/>
    <s v="All nationalities"/>
    <s v="2011"/>
    <s v="2011"/>
    <s v="Number"/>
    <n v="60218"/>
  </r>
  <r>
    <s v="CD315"/>
    <s v="Population Usually Resident and Present in the State"/>
    <s v="05"/>
    <s v="Semi-skilled"/>
    <s v="-"/>
    <s v="Both sexes"/>
    <s v="IE25"/>
    <s v="South-West"/>
    <s v="IE"/>
    <s v="Irish"/>
    <s v="2011"/>
    <s v="2011"/>
    <s v="Number"/>
    <n v="63085"/>
  </r>
  <r>
    <s v="CD315"/>
    <s v="Population Usually Resident and Present in the State"/>
    <s v="05"/>
    <s v="Semi-skilled"/>
    <s v="-"/>
    <s v="Both sexes"/>
    <s v="IE25"/>
    <s v="South-West"/>
    <s v="IE05"/>
    <s v="Non-Irish"/>
    <s v="2011"/>
    <s v="2011"/>
    <s v="Number"/>
    <n v="11505"/>
  </r>
  <r>
    <s v="CD315"/>
    <s v="Population Usually Resident and Present in the State"/>
    <s v="05"/>
    <s v="Semi-skilled"/>
    <s v="-"/>
    <s v="Both sexes"/>
    <s v="IE25"/>
    <s v="South-West"/>
    <s v="GB01"/>
    <s v="UK (1)"/>
    <s v="2011"/>
    <s v="2011"/>
    <s v="Number"/>
    <n v="2300"/>
  </r>
  <r>
    <s v="CD315"/>
    <s v="Population Usually Resident and Present in the State"/>
    <s v="05"/>
    <s v="Semi-skilled"/>
    <s v="-"/>
    <s v="Both sexes"/>
    <s v="IE25"/>
    <s v="South-West"/>
    <s v="EU15X02"/>
    <s v="EU15 excluding Irish and UK"/>
    <s v="2011"/>
    <s v="2011"/>
    <s v="Number"/>
    <n v="634"/>
  </r>
  <r>
    <s v="CD315"/>
    <s v="Population Usually Resident and Present in the State"/>
    <s v="05"/>
    <s v="Semi-skilled"/>
    <s v="-"/>
    <s v="Both sexes"/>
    <s v="IE25"/>
    <s v="South-West"/>
    <s v="PL"/>
    <s v="Polish"/>
    <s v="2011"/>
    <s v="2011"/>
    <s v="Number"/>
    <n v="4331"/>
  </r>
  <r>
    <s v="CD315"/>
    <s v="Population Usually Resident and Present in the State"/>
    <s v="05"/>
    <s v="Semi-skilled"/>
    <s v="-"/>
    <s v="Both sexes"/>
    <s v="IE25"/>
    <s v="South-West"/>
    <s v="ACC12X01"/>
    <s v="EU15 to EU27 states excluding Polish"/>
    <s v="2011"/>
    <s v="2011"/>
    <s v="Number"/>
    <n v="2396"/>
  </r>
  <r>
    <s v="CD315"/>
    <s v="Population Usually Resident and Present in the State"/>
    <s v="05"/>
    <s v="Semi-skilled"/>
    <s v="-"/>
    <s v="Both sexes"/>
    <s v="IE25"/>
    <s v="South-West"/>
    <s v="ON7"/>
    <s v="Other nationalities (7)"/>
    <s v="2011"/>
    <s v="2011"/>
    <s v="Number"/>
    <n v="1844"/>
  </r>
  <r>
    <s v="CD315"/>
    <s v="Population Usually Resident and Present in the State"/>
    <s v="05"/>
    <s v="Semi-skilled"/>
    <s v="-"/>
    <s v="Both sexes"/>
    <s v="IE25"/>
    <s v="South-West"/>
    <s v="ZZZ99"/>
    <s v="Not stated, including no nationality"/>
    <s v="2011"/>
    <s v="2011"/>
    <s v="Number"/>
    <n v="519"/>
  </r>
  <r>
    <s v="CD315"/>
    <s v="Population Usually Resident and Present in the State"/>
    <s v="05"/>
    <s v="Semi-skilled"/>
    <s v="-"/>
    <s v="Both sexes"/>
    <s v="IE25"/>
    <s v="South-West"/>
    <s v="-"/>
    <s v="All nationalities"/>
    <s v="2011"/>
    <s v="2011"/>
    <s v="Number"/>
    <n v="75109"/>
  </r>
  <r>
    <s v="CD315"/>
    <s v="Population Usually Resident and Present in the State"/>
    <s v="05"/>
    <s v="Semi-skilled"/>
    <s v="1"/>
    <s v="Male"/>
    <s v="-"/>
    <s v="State"/>
    <s v="IE"/>
    <s v="Irish"/>
    <s v="2011"/>
    <s v="2011"/>
    <s v="Number"/>
    <n v="211421"/>
  </r>
  <r>
    <s v="CD315"/>
    <s v="Population Usually Resident and Present in the State"/>
    <s v="05"/>
    <s v="Semi-skilled"/>
    <s v="1"/>
    <s v="Male"/>
    <s v="-"/>
    <s v="State"/>
    <s v="IE05"/>
    <s v="Non-Irish"/>
    <s v="2011"/>
    <s v="2011"/>
    <s v="Number"/>
    <n v="44908"/>
  </r>
  <r>
    <s v="CD315"/>
    <s v="Population Usually Resident and Present in the State"/>
    <s v="05"/>
    <s v="Semi-skilled"/>
    <s v="1"/>
    <s v="Male"/>
    <s v="-"/>
    <s v="State"/>
    <s v="GB01"/>
    <s v="UK (1)"/>
    <s v="2011"/>
    <s v="2011"/>
    <s v="Number"/>
    <n v="6515"/>
  </r>
  <r>
    <s v="CD315"/>
    <s v="Population Usually Resident and Present in the State"/>
    <s v="05"/>
    <s v="Semi-skilled"/>
    <s v="1"/>
    <s v="Male"/>
    <s v="-"/>
    <s v="State"/>
    <s v="EU15X02"/>
    <s v="EU15 excluding Irish and UK"/>
    <s v="2011"/>
    <s v="2011"/>
    <s v="Number"/>
    <n v="1992"/>
  </r>
  <r>
    <s v="CD315"/>
    <s v="Population Usually Resident and Present in the State"/>
    <s v="05"/>
    <s v="Semi-skilled"/>
    <s v="1"/>
    <s v="Male"/>
    <s v="-"/>
    <s v="State"/>
    <s v="PL"/>
    <s v="Polish"/>
    <s v="2011"/>
    <s v="2011"/>
    <s v="Number"/>
    <n v="15102"/>
  </r>
  <r>
    <s v="CD315"/>
    <s v="Population Usually Resident and Present in the State"/>
    <s v="05"/>
    <s v="Semi-skilled"/>
    <s v="1"/>
    <s v="Male"/>
    <s v="-"/>
    <s v="State"/>
    <s v="ACC12X01"/>
    <s v="EU15 to EU27 states excluding Polish"/>
    <s v="2011"/>
    <s v="2011"/>
    <s v="Number"/>
    <n v="11623"/>
  </r>
  <r>
    <s v="CD315"/>
    <s v="Population Usually Resident and Present in the State"/>
    <s v="05"/>
    <s v="Semi-skilled"/>
    <s v="1"/>
    <s v="Male"/>
    <s v="-"/>
    <s v="State"/>
    <s v="ON7"/>
    <s v="Other nationalities (7)"/>
    <s v="2011"/>
    <s v="2011"/>
    <s v="Number"/>
    <n v="9676"/>
  </r>
  <r>
    <s v="CD315"/>
    <s v="Population Usually Resident and Present in the State"/>
    <s v="05"/>
    <s v="Semi-skilled"/>
    <s v="1"/>
    <s v="Male"/>
    <s v="-"/>
    <s v="State"/>
    <s v="ZZZ99"/>
    <s v="Not stated, including no nationality"/>
    <s v="2011"/>
    <s v="2011"/>
    <s v="Number"/>
    <n v="1907"/>
  </r>
  <r>
    <s v="CD315"/>
    <s v="Population Usually Resident and Present in the State"/>
    <s v="05"/>
    <s v="Semi-skilled"/>
    <s v="1"/>
    <s v="Male"/>
    <s v="-"/>
    <s v="State"/>
    <s v="-"/>
    <s v="All nationalities"/>
    <s v="2011"/>
    <s v="2011"/>
    <s v="Number"/>
    <n v="258236"/>
  </r>
  <r>
    <s v="CD315"/>
    <s v="Population Usually Resident and Present in the State"/>
    <s v="05"/>
    <s v="Semi-skilled"/>
    <s v="1"/>
    <s v="Male"/>
    <s v="IE11"/>
    <s v="Border"/>
    <s v="IE"/>
    <s v="Irish"/>
    <s v="2011"/>
    <s v="2011"/>
    <s v="Number"/>
    <n v="27938"/>
  </r>
  <r>
    <s v="CD315"/>
    <s v="Population Usually Resident and Present in the State"/>
    <s v="05"/>
    <s v="Semi-skilled"/>
    <s v="1"/>
    <s v="Male"/>
    <s v="IE11"/>
    <s v="Border"/>
    <s v="IE05"/>
    <s v="Non-Irish"/>
    <s v="2011"/>
    <s v="2011"/>
    <s v="Number"/>
    <n v="4656"/>
  </r>
  <r>
    <s v="CD315"/>
    <s v="Population Usually Resident and Present in the State"/>
    <s v="05"/>
    <s v="Semi-skilled"/>
    <s v="1"/>
    <s v="Male"/>
    <s v="IE11"/>
    <s v="Border"/>
    <s v="GB01"/>
    <s v="UK (1)"/>
    <s v="2011"/>
    <s v="2011"/>
    <s v="Number"/>
    <n v="970"/>
  </r>
  <r>
    <s v="CD315"/>
    <s v="Population Usually Resident and Present in the State"/>
    <s v="05"/>
    <s v="Semi-skilled"/>
    <s v="1"/>
    <s v="Male"/>
    <s v="IE11"/>
    <s v="Border"/>
    <s v="EU15X02"/>
    <s v="EU15 excluding Irish and UK"/>
    <s v="2011"/>
    <s v="2011"/>
    <s v="Number"/>
    <n v="150"/>
  </r>
  <r>
    <s v="CD315"/>
    <s v="Population Usually Resident and Present in the State"/>
    <s v="05"/>
    <s v="Semi-skilled"/>
    <s v="1"/>
    <s v="Male"/>
    <s v="IE11"/>
    <s v="Border"/>
    <s v="PL"/>
    <s v="Polish"/>
    <s v="2011"/>
    <s v="2011"/>
    <s v="Number"/>
    <n v="1200"/>
  </r>
  <r>
    <s v="CD315"/>
    <s v="Population Usually Resident and Present in the State"/>
    <s v="05"/>
    <s v="Semi-skilled"/>
    <s v="1"/>
    <s v="Male"/>
    <s v="IE11"/>
    <s v="Border"/>
    <s v="ACC12X01"/>
    <s v="EU15 to EU27 states excluding Polish"/>
    <s v="2011"/>
    <s v="2011"/>
    <s v="Number"/>
    <n v="1561"/>
  </r>
  <r>
    <s v="CD315"/>
    <s v="Population Usually Resident and Present in the State"/>
    <s v="05"/>
    <s v="Semi-skilled"/>
    <s v="1"/>
    <s v="Male"/>
    <s v="IE11"/>
    <s v="Border"/>
    <s v="ON7"/>
    <s v="Other nationalities (7)"/>
    <s v="2011"/>
    <s v="2011"/>
    <s v="Number"/>
    <n v="775"/>
  </r>
  <r>
    <s v="CD315"/>
    <s v="Population Usually Resident and Present in the State"/>
    <s v="05"/>
    <s v="Semi-skilled"/>
    <s v="1"/>
    <s v="Male"/>
    <s v="IE11"/>
    <s v="Border"/>
    <s v="ZZZ99"/>
    <s v="Not stated, including no nationality"/>
    <s v="2011"/>
    <s v="2011"/>
    <s v="Number"/>
    <n v="238"/>
  </r>
  <r>
    <s v="CD315"/>
    <s v="Population Usually Resident and Present in the State"/>
    <s v="05"/>
    <s v="Semi-skilled"/>
    <s v="1"/>
    <s v="Male"/>
    <s v="IE11"/>
    <s v="Border"/>
    <s v="-"/>
    <s v="All nationalities"/>
    <s v="2011"/>
    <s v="2011"/>
    <s v="Number"/>
    <n v="32832"/>
  </r>
  <r>
    <s v="CD315"/>
    <s v="Population Usually Resident and Present in the State"/>
    <s v="05"/>
    <s v="Semi-skilled"/>
    <s v="1"/>
    <s v="Male"/>
    <s v="IE12"/>
    <s v="Midland"/>
    <s v="IE"/>
    <s v="Irish"/>
    <s v="2011"/>
    <s v="2011"/>
    <s v="Number"/>
    <n v="14263"/>
  </r>
  <r>
    <s v="CD315"/>
    <s v="Population Usually Resident and Present in the State"/>
    <s v="05"/>
    <s v="Semi-skilled"/>
    <s v="1"/>
    <s v="Male"/>
    <s v="IE12"/>
    <s v="Midland"/>
    <s v="IE05"/>
    <s v="Non-Irish"/>
    <s v="2011"/>
    <s v="2011"/>
    <s v="Number"/>
    <n v="2615"/>
  </r>
  <r>
    <s v="CD315"/>
    <s v="Population Usually Resident and Present in the State"/>
    <s v="05"/>
    <s v="Semi-skilled"/>
    <s v="1"/>
    <s v="Male"/>
    <s v="IE12"/>
    <s v="Midland"/>
    <s v="GB01"/>
    <s v="UK (1)"/>
    <s v="2011"/>
    <s v="2011"/>
    <s v="Number"/>
    <n v="372"/>
  </r>
  <r>
    <s v="CD315"/>
    <s v="Population Usually Resident and Present in the State"/>
    <s v="05"/>
    <s v="Semi-skilled"/>
    <s v="1"/>
    <s v="Male"/>
    <s v="IE12"/>
    <s v="Midland"/>
    <s v="EU15X02"/>
    <s v="EU15 excluding Irish and UK"/>
    <s v="2011"/>
    <s v="2011"/>
    <s v="Number"/>
    <n v="96"/>
  </r>
  <r>
    <s v="CD315"/>
    <s v="Population Usually Resident and Present in the State"/>
    <s v="05"/>
    <s v="Semi-skilled"/>
    <s v="1"/>
    <s v="Male"/>
    <s v="IE12"/>
    <s v="Midland"/>
    <s v="PL"/>
    <s v="Polish"/>
    <s v="2011"/>
    <s v="2011"/>
    <s v="Number"/>
    <n v="976"/>
  </r>
  <r>
    <s v="CD315"/>
    <s v="Population Usually Resident and Present in the State"/>
    <s v="05"/>
    <s v="Semi-skilled"/>
    <s v="1"/>
    <s v="Male"/>
    <s v="IE12"/>
    <s v="Midland"/>
    <s v="ACC12X01"/>
    <s v="EU15 to EU27 states excluding Polish"/>
    <s v="2011"/>
    <s v="2011"/>
    <s v="Number"/>
    <n v="739"/>
  </r>
  <r>
    <s v="CD315"/>
    <s v="Population Usually Resident and Present in the State"/>
    <s v="05"/>
    <s v="Semi-skilled"/>
    <s v="1"/>
    <s v="Male"/>
    <s v="IE12"/>
    <s v="Midland"/>
    <s v="ON7"/>
    <s v="Other nationalities (7)"/>
    <s v="2011"/>
    <s v="2011"/>
    <s v="Number"/>
    <n v="432"/>
  </r>
  <r>
    <s v="CD315"/>
    <s v="Population Usually Resident and Present in the State"/>
    <s v="05"/>
    <s v="Semi-skilled"/>
    <s v="1"/>
    <s v="Male"/>
    <s v="IE12"/>
    <s v="Midland"/>
    <s v="ZZZ99"/>
    <s v="Not stated, including no nationality"/>
    <s v="2011"/>
    <s v="2011"/>
    <s v="Number"/>
    <n v="139"/>
  </r>
  <r>
    <s v="CD315"/>
    <s v="Population Usually Resident and Present in the State"/>
    <s v="05"/>
    <s v="Semi-skilled"/>
    <s v="1"/>
    <s v="Male"/>
    <s v="IE12"/>
    <s v="Midland"/>
    <s v="-"/>
    <s v="All nationalities"/>
    <s v="2011"/>
    <s v="2011"/>
    <s v="Number"/>
    <n v="17017"/>
  </r>
  <r>
    <s v="CD315"/>
    <s v="Population Usually Resident and Present in the State"/>
    <s v="05"/>
    <s v="Semi-skilled"/>
    <s v="1"/>
    <s v="Male"/>
    <s v="IE13"/>
    <s v="West"/>
    <s v="IE"/>
    <s v="Irish"/>
    <s v="2011"/>
    <s v="2011"/>
    <s v="Number"/>
    <n v="21315"/>
  </r>
  <r>
    <s v="CD315"/>
    <s v="Population Usually Resident and Present in the State"/>
    <s v="05"/>
    <s v="Semi-skilled"/>
    <s v="1"/>
    <s v="Male"/>
    <s v="IE13"/>
    <s v="West"/>
    <s v="IE05"/>
    <s v="Non-Irish"/>
    <s v="2011"/>
    <s v="2011"/>
    <s v="Number"/>
    <n v="4076"/>
  </r>
  <r>
    <s v="CD315"/>
    <s v="Population Usually Resident and Present in the State"/>
    <s v="05"/>
    <s v="Semi-skilled"/>
    <s v="1"/>
    <s v="Male"/>
    <s v="IE13"/>
    <s v="West"/>
    <s v="GB01"/>
    <s v="UK (1)"/>
    <s v="2011"/>
    <s v="2011"/>
    <s v="Number"/>
    <n v="945"/>
  </r>
  <r>
    <s v="CD315"/>
    <s v="Population Usually Resident and Present in the State"/>
    <s v="05"/>
    <s v="Semi-skilled"/>
    <s v="1"/>
    <s v="Male"/>
    <s v="IE13"/>
    <s v="West"/>
    <s v="EU15X02"/>
    <s v="EU15 excluding Irish and UK"/>
    <s v="2011"/>
    <s v="2011"/>
    <s v="Number"/>
    <n v="226"/>
  </r>
  <r>
    <s v="CD315"/>
    <s v="Population Usually Resident and Present in the State"/>
    <s v="05"/>
    <s v="Semi-skilled"/>
    <s v="1"/>
    <s v="Male"/>
    <s v="IE13"/>
    <s v="West"/>
    <s v="PL"/>
    <s v="Polish"/>
    <s v="2011"/>
    <s v="2011"/>
    <s v="Number"/>
    <n v="1415"/>
  </r>
  <r>
    <s v="CD315"/>
    <s v="Population Usually Resident and Present in the State"/>
    <s v="05"/>
    <s v="Semi-skilled"/>
    <s v="1"/>
    <s v="Male"/>
    <s v="IE13"/>
    <s v="West"/>
    <s v="ACC12X01"/>
    <s v="EU15 to EU27 states excluding Polish"/>
    <s v="2011"/>
    <s v="2011"/>
    <s v="Number"/>
    <n v="719"/>
  </r>
  <r>
    <s v="CD315"/>
    <s v="Population Usually Resident and Present in the State"/>
    <s v="05"/>
    <s v="Semi-skilled"/>
    <s v="1"/>
    <s v="Male"/>
    <s v="IE13"/>
    <s v="West"/>
    <s v="ON7"/>
    <s v="Other nationalities (7)"/>
    <s v="2011"/>
    <s v="2011"/>
    <s v="Number"/>
    <n v="771"/>
  </r>
  <r>
    <s v="CD315"/>
    <s v="Population Usually Resident and Present in the State"/>
    <s v="05"/>
    <s v="Semi-skilled"/>
    <s v="1"/>
    <s v="Male"/>
    <s v="IE13"/>
    <s v="West"/>
    <s v="ZZZ99"/>
    <s v="Not stated, including no nationality"/>
    <s v="2011"/>
    <s v="2011"/>
    <s v="Number"/>
    <n v="161"/>
  </r>
  <r>
    <s v="CD315"/>
    <s v="Population Usually Resident and Present in the State"/>
    <s v="05"/>
    <s v="Semi-skilled"/>
    <s v="1"/>
    <s v="Male"/>
    <s v="IE13"/>
    <s v="West"/>
    <s v="-"/>
    <s v="All nationalities"/>
    <s v="2011"/>
    <s v="2011"/>
    <s v="Number"/>
    <n v="25552"/>
  </r>
  <r>
    <s v="CD315"/>
    <s v="Population Usually Resident and Present in the State"/>
    <s v="05"/>
    <s v="Semi-skilled"/>
    <s v="1"/>
    <s v="Male"/>
    <s v="IE21"/>
    <s v="Dublin"/>
    <s v="IE"/>
    <s v="Irish"/>
    <s v="2011"/>
    <s v="2011"/>
    <s v="Number"/>
    <n v="44734"/>
  </r>
  <r>
    <s v="CD315"/>
    <s v="Population Usually Resident and Present in the State"/>
    <s v="05"/>
    <s v="Semi-skilled"/>
    <s v="1"/>
    <s v="Male"/>
    <s v="IE21"/>
    <s v="Dublin"/>
    <s v="IE05"/>
    <s v="Non-Irish"/>
    <s v="2011"/>
    <s v="2011"/>
    <s v="Number"/>
    <n v="14641"/>
  </r>
  <r>
    <s v="CD315"/>
    <s v="Population Usually Resident and Present in the State"/>
    <s v="05"/>
    <s v="Semi-skilled"/>
    <s v="1"/>
    <s v="Male"/>
    <s v="IE21"/>
    <s v="Dublin"/>
    <s v="GB01"/>
    <s v="UK (1)"/>
    <s v="2011"/>
    <s v="2011"/>
    <s v="Number"/>
    <n v="874"/>
  </r>
  <r>
    <s v="CD315"/>
    <s v="Population Usually Resident and Present in the State"/>
    <s v="05"/>
    <s v="Semi-skilled"/>
    <s v="1"/>
    <s v="Male"/>
    <s v="IE21"/>
    <s v="Dublin"/>
    <s v="EU15X02"/>
    <s v="EU15 excluding Irish and UK"/>
    <s v="2011"/>
    <s v="2011"/>
    <s v="Number"/>
    <n v="716"/>
  </r>
  <r>
    <s v="CD315"/>
    <s v="Population Usually Resident and Present in the State"/>
    <s v="05"/>
    <s v="Semi-skilled"/>
    <s v="1"/>
    <s v="Male"/>
    <s v="IE21"/>
    <s v="Dublin"/>
    <s v="PL"/>
    <s v="Polish"/>
    <s v="2011"/>
    <s v="2011"/>
    <s v="Number"/>
    <n v="4449"/>
  </r>
  <r>
    <s v="CD315"/>
    <s v="Population Usually Resident and Present in the State"/>
    <s v="05"/>
    <s v="Semi-skilled"/>
    <s v="1"/>
    <s v="Male"/>
    <s v="IE21"/>
    <s v="Dublin"/>
    <s v="ACC12X01"/>
    <s v="EU15 to EU27 states excluding Polish"/>
    <s v="2011"/>
    <s v="2011"/>
    <s v="Number"/>
    <n v="4260"/>
  </r>
  <r>
    <s v="CD315"/>
    <s v="Population Usually Resident and Present in the State"/>
    <s v="05"/>
    <s v="Semi-skilled"/>
    <s v="1"/>
    <s v="Male"/>
    <s v="IE21"/>
    <s v="Dublin"/>
    <s v="ON7"/>
    <s v="Other nationalities (7)"/>
    <s v="2011"/>
    <s v="2011"/>
    <s v="Number"/>
    <n v="4342"/>
  </r>
  <r>
    <s v="CD315"/>
    <s v="Population Usually Resident and Present in the State"/>
    <s v="05"/>
    <s v="Semi-skilled"/>
    <s v="1"/>
    <s v="Male"/>
    <s v="IE21"/>
    <s v="Dublin"/>
    <s v="ZZZ99"/>
    <s v="Not stated, including no nationality"/>
    <s v="2011"/>
    <s v="2011"/>
    <s v="Number"/>
    <n v="497"/>
  </r>
  <r>
    <s v="CD315"/>
    <s v="Population Usually Resident and Present in the State"/>
    <s v="05"/>
    <s v="Semi-skilled"/>
    <s v="1"/>
    <s v="Male"/>
    <s v="IE21"/>
    <s v="Dublin"/>
    <s v="-"/>
    <s v="All nationalities"/>
    <s v="2011"/>
    <s v="2011"/>
    <s v="Number"/>
    <n v="59872"/>
  </r>
  <r>
    <s v="CD315"/>
    <s v="Population Usually Resident and Present in the State"/>
    <s v="05"/>
    <s v="Semi-skilled"/>
    <s v="1"/>
    <s v="Male"/>
    <s v="IE22"/>
    <s v="Mid-East"/>
    <s v="IE"/>
    <s v="Irish"/>
    <s v="2011"/>
    <s v="2011"/>
    <s v="Number"/>
    <n v="23177"/>
  </r>
  <r>
    <s v="CD315"/>
    <s v="Population Usually Resident and Present in the State"/>
    <s v="05"/>
    <s v="Semi-skilled"/>
    <s v="1"/>
    <s v="Male"/>
    <s v="IE22"/>
    <s v="Mid-East"/>
    <s v="IE05"/>
    <s v="Non-Irish"/>
    <s v="2011"/>
    <s v="2011"/>
    <s v="Number"/>
    <n v="5198"/>
  </r>
  <r>
    <s v="CD315"/>
    <s v="Population Usually Resident and Present in the State"/>
    <s v="05"/>
    <s v="Semi-skilled"/>
    <s v="1"/>
    <s v="Male"/>
    <s v="IE22"/>
    <s v="Mid-East"/>
    <s v="GB01"/>
    <s v="UK (1)"/>
    <s v="2011"/>
    <s v="2011"/>
    <s v="Number"/>
    <n v="557"/>
  </r>
  <r>
    <s v="CD315"/>
    <s v="Population Usually Resident and Present in the State"/>
    <s v="05"/>
    <s v="Semi-skilled"/>
    <s v="1"/>
    <s v="Male"/>
    <s v="IE22"/>
    <s v="Mid-East"/>
    <s v="EU15X02"/>
    <s v="EU15 excluding Irish and UK"/>
    <s v="2011"/>
    <s v="2011"/>
    <s v="Number"/>
    <n v="185"/>
  </r>
  <r>
    <s v="CD315"/>
    <s v="Population Usually Resident and Present in the State"/>
    <s v="05"/>
    <s v="Semi-skilled"/>
    <s v="1"/>
    <s v="Male"/>
    <s v="IE22"/>
    <s v="Mid-East"/>
    <s v="PL"/>
    <s v="Polish"/>
    <s v="2011"/>
    <s v="2011"/>
    <s v="Number"/>
    <n v="1878"/>
  </r>
  <r>
    <s v="CD315"/>
    <s v="Population Usually Resident and Present in the State"/>
    <s v="05"/>
    <s v="Semi-skilled"/>
    <s v="1"/>
    <s v="Male"/>
    <s v="IE22"/>
    <s v="Mid-East"/>
    <s v="ACC12X01"/>
    <s v="EU15 to EU27 states excluding Polish"/>
    <s v="2011"/>
    <s v="2011"/>
    <s v="Number"/>
    <n v="1415"/>
  </r>
  <r>
    <s v="CD315"/>
    <s v="Population Usually Resident and Present in the State"/>
    <s v="05"/>
    <s v="Semi-skilled"/>
    <s v="1"/>
    <s v="Male"/>
    <s v="IE22"/>
    <s v="Mid-East"/>
    <s v="ON7"/>
    <s v="Other nationalities (7)"/>
    <s v="2011"/>
    <s v="2011"/>
    <s v="Number"/>
    <n v="1163"/>
  </r>
  <r>
    <s v="CD315"/>
    <s v="Population Usually Resident and Present in the State"/>
    <s v="05"/>
    <s v="Semi-skilled"/>
    <s v="1"/>
    <s v="Male"/>
    <s v="IE22"/>
    <s v="Mid-East"/>
    <s v="ZZZ99"/>
    <s v="Not stated, including no nationality"/>
    <s v="2011"/>
    <s v="2011"/>
    <s v="Number"/>
    <n v="206"/>
  </r>
  <r>
    <s v="CD315"/>
    <s v="Population Usually Resident and Present in the State"/>
    <s v="05"/>
    <s v="Semi-skilled"/>
    <s v="1"/>
    <s v="Male"/>
    <s v="IE22"/>
    <s v="Mid-East"/>
    <s v="-"/>
    <s v="All nationalities"/>
    <s v="2011"/>
    <s v="2011"/>
    <s v="Number"/>
    <n v="28581"/>
  </r>
  <r>
    <s v="CD315"/>
    <s v="Population Usually Resident and Present in the State"/>
    <s v="05"/>
    <s v="Semi-skilled"/>
    <s v="1"/>
    <s v="Male"/>
    <s v="IE23"/>
    <s v="Mid-West"/>
    <s v="IE"/>
    <s v="Irish"/>
    <s v="2011"/>
    <s v="2011"/>
    <s v="Number"/>
    <n v="18932"/>
  </r>
  <r>
    <s v="CD315"/>
    <s v="Population Usually Resident and Present in the State"/>
    <s v="05"/>
    <s v="Semi-skilled"/>
    <s v="1"/>
    <s v="Male"/>
    <s v="IE23"/>
    <s v="Mid-West"/>
    <s v="IE05"/>
    <s v="Non-Irish"/>
    <s v="2011"/>
    <s v="2011"/>
    <s v="Number"/>
    <n v="3148"/>
  </r>
  <r>
    <s v="CD315"/>
    <s v="Population Usually Resident and Present in the State"/>
    <s v="05"/>
    <s v="Semi-skilled"/>
    <s v="1"/>
    <s v="Male"/>
    <s v="IE23"/>
    <s v="Mid-West"/>
    <s v="GB01"/>
    <s v="UK (1)"/>
    <s v="2011"/>
    <s v="2011"/>
    <s v="Number"/>
    <n v="608"/>
  </r>
  <r>
    <s v="CD315"/>
    <s v="Population Usually Resident and Present in the State"/>
    <s v="05"/>
    <s v="Semi-skilled"/>
    <s v="1"/>
    <s v="Male"/>
    <s v="IE23"/>
    <s v="Mid-West"/>
    <s v="EU15X02"/>
    <s v="EU15 excluding Irish and UK"/>
    <s v="2011"/>
    <s v="2011"/>
    <s v="Number"/>
    <n v="126"/>
  </r>
  <r>
    <s v="CD315"/>
    <s v="Population Usually Resident and Present in the State"/>
    <s v="05"/>
    <s v="Semi-skilled"/>
    <s v="1"/>
    <s v="Male"/>
    <s v="IE23"/>
    <s v="Mid-West"/>
    <s v="PL"/>
    <s v="Polish"/>
    <s v="2011"/>
    <s v="2011"/>
    <s v="Number"/>
    <n v="1148"/>
  </r>
  <r>
    <s v="CD315"/>
    <s v="Population Usually Resident and Present in the State"/>
    <s v="05"/>
    <s v="Semi-skilled"/>
    <s v="1"/>
    <s v="Male"/>
    <s v="IE23"/>
    <s v="Mid-West"/>
    <s v="ACC12X01"/>
    <s v="EU15 to EU27 states excluding Polish"/>
    <s v="2011"/>
    <s v="2011"/>
    <s v="Number"/>
    <n v="666"/>
  </r>
  <r>
    <s v="CD315"/>
    <s v="Population Usually Resident and Present in the State"/>
    <s v="05"/>
    <s v="Semi-skilled"/>
    <s v="1"/>
    <s v="Male"/>
    <s v="IE23"/>
    <s v="Mid-West"/>
    <s v="ON7"/>
    <s v="Other nationalities (7)"/>
    <s v="2011"/>
    <s v="2011"/>
    <s v="Number"/>
    <n v="600"/>
  </r>
  <r>
    <s v="CD315"/>
    <s v="Population Usually Resident and Present in the State"/>
    <s v="05"/>
    <s v="Semi-skilled"/>
    <s v="1"/>
    <s v="Male"/>
    <s v="IE23"/>
    <s v="Mid-West"/>
    <s v="ZZZ99"/>
    <s v="Not stated, including no nationality"/>
    <s v="2011"/>
    <s v="2011"/>
    <s v="Number"/>
    <n v="171"/>
  </r>
  <r>
    <s v="CD315"/>
    <s v="Population Usually Resident and Present in the State"/>
    <s v="05"/>
    <s v="Semi-skilled"/>
    <s v="1"/>
    <s v="Male"/>
    <s v="IE23"/>
    <s v="Mid-West"/>
    <s v="-"/>
    <s v="All nationalities"/>
    <s v="2011"/>
    <s v="2011"/>
    <s v="Number"/>
    <n v="22251"/>
  </r>
  <r>
    <s v="CD315"/>
    <s v="Population Usually Resident and Present in the State"/>
    <s v="05"/>
    <s v="Semi-skilled"/>
    <s v="1"/>
    <s v="Male"/>
    <s v="IE24"/>
    <s v="South-East"/>
    <s v="IE"/>
    <s v="Irish"/>
    <s v="2011"/>
    <s v="2011"/>
    <s v="Number"/>
    <n v="27193"/>
  </r>
  <r>
    <s v="CD315"/>
    <s v="Population Usually Resident and Present in the State"/>
    <s v="05"/>
    <s v="Semi-skilled"/>
    <s v="1"/>
    <s v="Male"/>
    <s v="IE24"/>
    <s v="South-East"/>
    <s v="IE05"/>
    <s v="Non-Irish"/>
    <s v="2011"/>
    <s v="2011"/>
    <s v="Number"/>
    <n v="4536"/>
  </r>
  <r>
    <s v="CD315"/>
    <s v="Population Usually Resident and Present in the State"/>
    <s v="05"/>
    <s v="Semi-skilled"/>
    <s v="1"/>
    <s v="Male"/>
    <s v="IE24"/>
    <s v="South-East"/>
    <s v="GB01"/>
    <s v="UK (1)"/>
    <s v="2011"/>
    <s v="2011"/>
    <s v="Number"/>
    <n v="964"/>
  </r>
  <r>
    <s v="CD315"/>
    <s v="Population Usually Resident and Present in the State"/>
    <s v="05"/>
    <s v="Semi-skilled"/>
    <s v="1"/>
    <s v="Male"/>
    <s v="IE24"/>
    <s v="South-East"/>
    <s v="EU15X02"/>
    <s v="EU15 excluding Irish and UK"/>
    <s v="2011"/>
    <s v="2011"/>
    <s v="Number"/>
    <n v="173"/>
  </r>
  <r>
    <s v="CD315"/>
    <s v="Population Usually Resident and Present in the State"/>
    <s v="05"/>
    <s v="Semi-skilled"/>
    <s v="1"/>
    <s v="Male"/>
    <s v="IE24"/>
    <s v="South-East"/>
    <s v="PL"/>
    <s v="Polish"/>
    <s v="2011"/>
    <s v="2011"/>
    <s v="Number"/>
    <n v="1756"/>
  </r>
  <r>
    <s v="CD315"/>
    <s v="Population Usually Resident and Present in the State"/>
    <s v="05"/>
    <s v="Semi-skilled"/>
    <s v="1"/>
    <s v="Male"/>
    <s v="IE24"/>
    <s v="South-East"/>
    <s v="ACC12X01"/>
    <s v="EU15 to EU27 states excluding Polish"/>
    <s v="2011"/>
    <s v="2011"/>
    <s v="Number"/>
    <n v="1036"/>
  </r>
  <r>
    <s v="CD315"/>
    <s v="Population Usually Resident and Present in the State"/>
    <s v="05"/>
    <s v="Semi-skilled"/>
    <s v="1"/>
    <s v="Male"/>
    <s v="IE24"/>
    <s v="South-East"/>
    <s v="ON7"/>
    <s v="Other nationalities (7)"/>
    <s v="2011"/>
    <s v="2011"/>
    <s v="Number"/>
    <n v="607"/>
  </r>
  <r>
    <s v="CD315"/>
    <s v="Population Usually Resident and Present in the State"/>
    <s v="05"/>
    <s v="Semi-skilled"/>
    <s v="1"/>
    <s v="Male"/>
    <s v="IE24"/>
    <s v="South-East"/>
    <s v="ZZZ99"/>
    <s v="Not stated, including no nationality"/>
    <s v="2011"/>
    <s v="2011"/>
    <s v="Number"/>
    <n v="210"/>
  </r>
  <r>
    <s v="CD315"/>
    <s v="Population Usually Resident and Present in the State"/>
    <s v="05"/>
    <s v="Semi-skilled"/>
    <s v="1"/>
    <s v="Male"/>
    <s v="IE24"/>
    <s v="South-East"/>
    <s v="-"/>
    <s v="All nationalities"/>
    <s v="2011"/>
    <s v="2011"/>
    <s v="Number"/>
    <n v="31939"/>
  </r>
  <r>
    <s v="CD315"/>
    <s v="Population Usually Resident and Present in the State"/>
    <s v="05"/>
    <s v="Semi-skilled"/>
    <s v="1"/>
    <s v="Male"/>
    <s v="IE25"/>
    <s v="South-West"/>
    <s v="IE"/>
    <s v="Irish"/>
    <s v="2011"/>
    <s v="2011"/>
    <s v="Number"/>
    <n v="33869"/>
  </r>
  <r>
    <s v="CD315"/>
    <s v="Population Usually Resident and Present in the State"/>
    <s v="05"/>
    <s v="Semi-skilled"/>
    <s v="1"/>
    <s v="Male"/>
    <s v="IE25"/>
    <s v="South-West"/>
    <s v="IE05"/>
    <s v="Non-Irish"/>
    <s v="2011"/>
    <s v="2011"/>
    <s v="Number"/>
    <n v="6038"/>
  </r>
  <r>
    <s v="CD315"/>
    <s v="Population Usually Resident and Present in the State"/>
    <s v="05"/>
    <s v="Semi-skilled"/>
    <s v="1"/>
    <s v="Male"/>
    <s v="IE25"/>
    <s v="South-West"/>
    <s v="GB01"/>
    <s v="UK (1)"/>
    <s v="2011"/>
    <s v="2011"/>
    <s v="Number"/>
    <n v="1225"/>
  </r>
  <r>
    <s v="CD315"/>
    <s v="Population Usually Resident and Present in the State"/>
    <s v="05"/>
    <s v="Semi-skilled"/>
    <s v="1"/>
    <s v="Male"/>
    <s v="IE25"/>
    <s v="South-West"/>
    <s v="EU15X02"/>
    <s v="EU15 excluding Irish and UK"/>
    <s v="2011"/>
    <s v="2011"/>
    <s v="Number"/>
    <n v="320"/>
  </r>
  <r>
    <s v="CD315"/>
    <s v="Population Usually Resident and Present in the State"/>
    <s v="05"/>
    <s v="Semi-skilled"/>
    <s v="1"/>
    <s v="Male"/>
    <s v="IE25"/>
    <s v="South-West"/>
    <s v="PL"/>
    <s v="Polish"/>
    <s v="2011"/>
    <s v="2011"/>
    <s v="Number"/>
    <n v="2280"/>
  </r>
  <r>
    <s v="CD315"/>
    <s v="Population Usually Resident and Present in the State"/>
    <s v="05"/>
    <s v="Semi-skilled"/>
    <s v="1"/>
    <s v="Male"/>
    <s v="IE25"/>
    <s v="South-West"/>
    <s v="ACC12X01"/>
    <s v="EU15 to EU27 states excluding Polish"/>
    <s v="2011"/>
    <s v="2011"/>
    <s v="Number"/>
    <n v="1227"/>
  </r>
  <r>
    <s v="CD315"/>
    <s v="Population Usually Resident and Present in the State"/>
    <s v="05"/>
    <s v="Semi-skilled"/>
    <s v="1"/>
    <s v="Male"/>
    <s v="IE25"/>
    <s v="South-West"/>
    <s v="ON7"/>
    <s v="Other nationalities (7)"/>
    <s v="2011"/>
    <s v="2011"/>
    <s v="Number"/>
    <n v="986"/>
  </r>
  <r>
    <s v="CD315"/>
    <s v="Population Usually Resident and Present in the State"/>
    <s v="05"/>
    <s v="Semi-skilled"/>
    <s v="1"/>
    <s v="Male"/>
    <s v="IE25"/>
    <s v="South-West"/>
    <s v="ZZZ99"/>
    <s v="Not stated, including no nationality"/>
    <s v="2011"/>
    <s v="2011"/>
    <s v="Number"/>
    <n v="285"/>
  </r>
  <r>
    <s v="CD315"/>
    <s v="Population Usually Resident and Present in the State"/>
    <s v="05"/>
    <s v="Semi-skilled"/>
    <s v="1"/>
    <s v="Male"/>
    <s v="IE25"/>
    <s v="South-West"/>
    <s v="-"/>
    <s v="All nationalities"/>
    <s v="2011"/>
    <s v="2011"/>
    <s v="Number"/>
    <n v="40192"/>
  </r>
  <r>
    <s v="CD315"/>
    <s v="Population Usually Resident and Present in the State"/>
    <s v="05"/>
    <s v="Semi-skilled"/>
    <s v="2"/>
    <s v="Female"/>
    <s v="-"/>
    <s v="State"/>
    <s v="IE"/>
    <s v="Irish"/>
    <s v="2011"/>
    <s v="2011"/>
    <s v="Number"/>
    <n v="184256"/>
  </r>
  <r>
    <s v="CD315"/>
    <s v="Population Usually Resident and Present in the State"/>
    <s v="05"/>
    <s v="Semi-skilled"/>
    <s v="2"/>
    <s v="Female"/>
    <s v="-"/>
    <s v="State"/>
    <s v="IE05"/>
    <s v="Non-Irish"/>
    <s v="2011"/>
    <s v="2011"/>
    <s v="Number"/>
    <n v="41008"/>
  </r>
  <r>
    <s v="CD315"/>
    <s v="Population Usually Resident and Present in the State"/>
    <s v="05"/>
    <s v="Semi-skilled"/>
    <s v="2"/>
    <s v="Female"/>
    <s v="-"/>
    <s v="State"/>
    <s v="GB01"/>
    <s v="UK (1)"/>
    <s v="2011"/>
    <s v="2011"/>
    <s v="Number"/>
    <n v="5988"/>
  </r>
  <r>
    <s v="CD315"/>
    <s v="Population Usually Resident and Present in the State"/>
    <s v="05"/>
    <s v="Semi-skilled"/>
    <s v="2"/>
    <s v="Female"/>
    <s v="-"/>
    <s v="State"/>
    <s v="EU15X02"/>
    <s v="EU15 excluding Irish and UK"/>
    <s v="2011"/>
    <s v="2011"/>
    <s v="Number"/>
    <n v="1851"/>
  </r>
  <r>
    <s v="CD315"/>
    <s v="Population Usually Resident and Present in the State"/>
    <s v="05"/>
    <s v="Semi-skilled"/>
    <s v="2"/>
    <s v="Female"/>
    <s v="-"/>
    <s v="State"/>
    <s v="PL"/>
    <s v="Polish"/>
    <s v="2011"/>
    <s v="2011"/>
    <s v="Number"/>
    <n v="13005"/>
  </r>
  <r>
    <s v="CD315"/>
    <s v="Population Usually Resident and Present in the State"/>
    <s v="05"/>
    <s v="Semi-skilled"/>
    <s v="2"/>
    <s v="Female"/>
    <s v="-"/>
    <s v="State"/>
    <s v="ACC12X01"/>
    <s v="EU15 to EU27 states excluding Polish"/>
    <s v="2011"/>
    <s v="2011"/>
    <s v="Number"/>
    <n v="11810"/>
  </r>
  <r>
    <s v="CD315"/>
    <s v="Population Usually Resident and Present in the State"/>
    <s v="05"/>
    <s v="Semi-skilled"/>
    <s v="2"/>
    <s v="Female"/>
    <s v="-"/>
    <s v="State"/>
    <s v="ON7"/>
    <s v="Other nationalities (7)"/>
    <s v="2011"/>
    <s v="2011"/>
    <s v="Number"/>
    <n v="8354"/>
  </r>
  <r>
    <s v="CD315"/>
    <s v="Population Usually Resident and Present in the State"/>
    <s v="05"/>
    <s v="Semi-skilled"/>
    <s v="2"/>
    <s v="Female"/>
    <s v="-"/>
    <s v="State"/>
    <s v="ZZZ99"/>
    <s v="Not stated, including no nationality"/>
    <s v="2011"/>
    <s v="2011"/>
    <s v="Number"/>
    <n v="1575"/>
  </r>
  <r>
    <s v="CD315"/>
    <s v="Population Usually Resident and Present in the State"/>
    <s v="05"/>
    <s v="Semi-skilled"/>
    <s v="2"/>
    <s v="Female"/>
    <s v="-"/>
    <s v="State"/>
    <s v="-"/>
    <s v="All nationalities"/>
    <s v="2011"/>
    <s v="2011"/>
    <s v="Number"/>
    <n v="226839"/>
  </r>
  <r>
    <s v="CD315"/>
    <s v="Population Usually Resident and Present in the State"/>
    <s v="05"/>
    <s v="Semi-skilled"/>
    <s v="2"/>
    <s v="Female"/>
    <s v="IE11"/>
    <s v="Border"/>
    <s v="IE"/>
    <s v="Irish"/>
    <s v="2011"/>
    <s v="2011"/>
    <s v="Number"/>
    <n v="25476"/>
  </r>
  <r>
    <s v="CD315"/>
    <s v="Population Usually Resident and Present in the State"/>
    <s v="05"/>
    <s v="Semi-skilled"/>
    <s v="2"/>
    <s v="Female"/>
    <s v="IE11"/>
    <s v="Border"/>
    <s v="IE05"/>
    <s v="Non-Irish"/>
    <s v="2011"/>
    <s v="2011"/>
    <s v="Number"/>
    <n v="4729"/>
  </r>
  <r>
    <s v="CD315"/>
    <s v="Population Usually Resident and Present in the State"/>
    <s v="05"/>
    <s v="Semi-skilled"/>
    <s v="2"/>
    <s v="Female"/>
    <s v="IE11"/>
    <s v="Border"/>
    <s v="GB01"/>
    <s v="UK (1)"/>
    <s v="2011"/>
    <s v="2011"/>
    <s v="Number"/>
    <n v="1086"/>
  </r>
  <r>
    <s v="CD315"/>
    <s v="Population Usually Resident and Present in the State"/>
    <s v="05"/>
    <s v="Semi-skilled"/>
    <s v="2"/>
    <s v="Female"/>
    <s v="IE11"/>
    <s v="Border"/>
    <s v="EU15X02"/>
    <s v="EU15 excluding Irish and UK"/>
    <s v="2011"/>
    <s v="2011"/>
    <s v="Number"/>
    <n v="114"/>
  </r>
  <r>
    <s v="CD315"/>
    <s v="Population Usually Resident and Present in the State"/>
    <s v="05"/>
    <s v="Semi-skilled"/>
    <s v="2"/>
    <s v="Female"/>
    <s v="IE11"/>
    <s v="Border"/>
    <s v="PL"/>
    <s v="Polish"/>
    <s v="2011"/>
    <s v="2011"/>
    <s v="Number"/>
    <n v="1076"/>
  </r>
  <r>
    <s v="CD315"/>
    <s v="Population Usually Resident and Present in the State"/>
    <s v="05"/>
    <s v="Semi-skilled"/>
    <s v="2"/>
    <s v="Female"/>
    <s v="IE11"/>
    <s v="Border"/>
    <s v="ACC12X01"/>
    <s v="EU15 to EU27 states excluding Polish"/>
    <s v="2011"/>
    <s v="2011"/>
    <s v="Number"/>
    <n v="1749"/>
  </r>
  <r>
    <s v="CD315"/>
    <s v="Population Usually Resident and Present in the State"/>
    <s v="05"/>
    <s v="Semi-skilled"/>
    <s v="2"/>
    <s v="Female"/>
    <s v="IE11"/>
    <s v="Border"/>
    <s v="ON7"/>
    <s v="Other nationalities (7)"/>
    <s v="2011"/>
    <s v="2011"/>
    <s v="Number"/>
    <n v="704"/>
  </r>
  <r>
    <s v="CD315"/>
    <s v="Population Usually Resident and Present in the State"/>
    <s v="05"/>
    <s v="Semi-skilled"/>
    <s v="2"/>
    <s v="Female"/>
    <s v="IE11"/>
    <s v="Border"/>
    <s v="ZZZ99"/>
    <s v="Not stated, including no nationality"/>
    <s v="2011"/>
    <s v="2011"/>
    <s v="Number"/>
    <n v="217"/>
  </r>
  <r>
    <s v="CD315"/>
    <s v="Population Usually Resident and Present in the State"/>
    <s v="05"/>
    <s v="Semi-skilled"/>
    <s v="2"/>
    <s v="Female"/>
    <s v="IE11"/>
    <s v="Border"/>
    <s v="-"/>
    <s v="All nationalities"/>
    <s v="2011"/>
    <s v="2011"/>
    <s v="Number"/>
    <n v="30422"/>
  </r>
  <r>
    <s v="CD315"/>
    <s v="Population Usually Resident and Present in the State"/>
    <s v="05"/>
    <s v="Semi-skilled"/>
    <s v="2"/>
    <s v="Female"/>
    <s v="IE12"/>
    <s v="Midland"/>
    <s v="IE"/>
    <s v="Irish"/>
    <s v="2011"/>
    <s v="2011"/>
    <s v="Number"/>
    <n v="12445"/>
  </r>
  <r>
    <s v="CD315"/>
    <s v="Population Usually Resident and Present in the State"/>
    <s v="05"/>
    <s v="Semi-skilled"/>
    <s v="2"/>
    <s v="Female"/>
    <s v="IE12"/>
    <s v="Midland"/>
    <s v="IE05"/>
    <s v="Non-Irish"/>
    <s v="2011"/>
    <s v="2011"/>
    <s v="Number"/>
    <n v="2744"/>
  </r>
  <r>
    <s v="CD315"/>
    <s v="Population Usually Resident and Present in the State"/>
    <s v="05"/>
    <s v="Semi-skilled"/>
    <s v="2"/>
    <s v="Female"/>
    <s v="IE12"/>
    <s v="Midland"/>
    <s v="GB01"/>
    <s v="UK (1)"/>
    <s v="2011"/>
    <s v="2011"/>
    <s v="Number"/>
    <n v="347"/>
  </r>
  <r>
    <s v="CD315"/>
    <s v="Population Usually Resident and Present in the State"/>
    <s v="05"/>
    <s v="Semi-skilled"/>
    <s v="2"/>
    <s v="Female"/>
    <s v="IE12"/>
    <s v="Midland"/>
    <s v="EU15X02"/>
    <s v="EU15 excluding Irish and UK"/>
    <s v="2011"/>
    <s v="2011"/>
    <s v="Number"/>
    <n v="81"/>
  </r>
  <r>
    <s v="CD315"/>
    <s v="Population Usually Resident and Present in the State"/>
    <s v="05"/>
    <s v="Semi-skilled"/>
    <s v="2"/>
    <s v="Female"/>
    <s v="IE12"/>
    <s v="Midland"/>
    <s v="PL"/>
    <s v="Polish"/>
    <s v="2011"/>
    <s v="2011"/>
    <s v="Number"/>
    <n v="898"/>
  </r>
  <r>
    <s v="CD315"/>
    <s v="Population Usually Resident and Present in the State"/>
    <s v="05"/>
    <s v="Semi-skilled"/>
    <s v="2"/>
    <s v="Female"/>
    <s v="IE12"/>
    <s v="Midland"/>
    <s v="ACC12X01"/>
    <s v="EU15 to EU27 states excluding Polish"/>
    <s v="2011"/>
    <s v="2011"/>
    <s v="Number"/>
    <n v="979"/>
  </r>
  <r>
    <s v="CD315"/>
    <s v="Population Usually Resident and Present in the State"/>
    <s v="05"/>
    <s v="Semi-skilled"/>
    <s v="2"/>
    <s v="Female"/>
    <s v="IE12"/>
    <s v="Midland"/>
    <s v="ON7"/>
    <s v="Other nationalities (7)"/>
    <s v="2011"/>
    <s v="2011"/>
    <s v="Number"/>
    <n v="439"/>
  </r>
  <r>
    <s v="CD315"/>
    <s v="Population Usually Resident and Present in the State"/>
    <s v="05"/>
    <s v="Semi-skilled"/>
    <s v="2"/>
    <s v="Female"/>
    <s v="IE12"/>
    <s v="Midland"/>
    <s v="ZZZ99"/>
    <s v="Not stated, including no nationality"/>
    <s v="2011"/>
    <s v="2011"/>
    <s v="Number"/>
    <n v="116"/>
  </r>
  <r>
    <s v="CD315"/>
    <s v="Population Usually Resident and Present in the State"/>
    <s v="05"/>
    <s v="Semi-skilled"/>
    <s v="2"/>
    <s v="Female"/>
    <s v="IE12"/>
    <s v="Midland"/>
    <s v="-"/>
    <s v="All nationalities"/>
    <s v="2011"/>
    <s v="2011"/>
    <s v="Number"/>
    <n v="15305"/>
  </r>
  <r>
    <s v="CD315"/>
    <s v="Population Usually Resident and Present in the State"/>
    <s v="05"/>
    <s v="Semi-skilled"/>
    <s v="2"/>
    <s v="Female"/>
    <s v="IE13"/>
    <s v="West"/>
    <s v="IE"/>
    <s v="Irish"/>
    <s v="2011"/>
    <s v="2011"/>
    <s v="Number"/>
    <n v="18944"/>
  </r>
  <r>
    <s v="CD315"/>
    <s v="Population Usually Resident and Present in the State"/>
    <s v="05"/>
    <s v="Semi-skilled"/>
    <s v="2"/>
    <s v="Female"/>
    <s v="IE13"/>
    <s v="West"/>
    <s v="IE05"/>
    <s v="Non-Irish"/>
    <s v="2011"/>
    <s v="2011"/>
    <s v="Number"/>
    <n v="4070"/>
  </r>
  <r>
    <s v="CD315"/>
    <s v="Population Usually Resident and Present in the State"/>
    <s v="05"/>
    <s v="Semi-skilled"/>
    <s v="2"/>
    <s v="Female"/>
    <s v="IE13"/>
    <s v="West"/>
    <s v="GB01"/>
    <s v="UK (1)"/>
    <s v="2011"/>
    <s v="2011"/>
    <s v="Number"/>
    <n v="1014"/>
  </r>
  <r>
    <s v="CD315"/>
    <s v="Population Usually Resident and Present in the State"/>
    <s v="05"/>
    <s v="Semi-skilled"/>
    <s v="2"/>
    <s v="Female"/>
    <s v="IE13"/>
    <s v="West"/>
    <s v="EU15X02"/>
    <s v="EU15 excluding Irish and UK"/>
    <s v="2011"/>
    <s v="2011"/>
    <s v="Number"/>
    <n v="244"/>
  </r>
  <r>
    <s v="CD315"/>
    <s v="Population Usually Resident and Present in the State"/>
    <s v="05"/>
    <s v="Semi-skilled"/>
    <s v="2"/>
    <s v="Female"/>
    <s v="IE13"/>
    <s v="West"/>
    <s v="PL"/>
    <s v="Polish"/>
    <s v="2011"/>
    <s v="2011"/>
    <s v="Number"/>
    <n v="1321"/>
  </r>
  <r>
    <s v="CD315"/>
    <s v="Population Usually Resident and Present in the State"/>
    <s v="05"/>
    <s v="Semi-skilled"/>
    <s v="2"/>
    <s v="Female"/>
    <s v="IE13"/>
    <s v="West"/>
    <s v="ACC12X01"/>
    <s v="EU15 to EU27 states excluding Polish"/>
    <s v="2011"/>
    <s v="2011"/>
    <s v="Number"/>
    <n v="753"/>
  </r>
  <r>
    <s v="CD315"/>
    <s v="Population Usually Resident and Present in the State"/>
    <s v="05"/>
    <s v="Semi-skilled"/>
    <s v="2"/>
    <s v="Female"/>
    <s v="IE13"/>
    <s v="West"/>
    <s v="ON7"/>
    <s v="Other nationalities (7)"/>
    <s v="2011"/>
    <s v="2011"/>
    <s v="Number"/>
    <n v="738"/>
  </r>
  <r>
    <s v="CD315"/>
    <s v="Population Usually Resident and Present in the State"/>
    <s v="05"/>
    <s v="Semi-skilled"/>
    <s v="2"/>
    <s v="Female"/>
    <s v="IE13"/>
    <s v="West"/>
    <s v="ZZZ99"/>
    <s v="Not stated, including no nationality"/>
    <s v="2011"/>
    <s v="2011"/>
    <s v="Number"/>
    <n v="132"/>
  </r>
  <r>
    <s v="CD315"/>
    <s v="Population Usually Resident and Present in the State"/>
    <s v="05"/>
    <s v="Semi-skilled"/>
    <s v="2"/>
    <s v="Female"/>
    <s v="IE13"/>
    <s v="West"/>
    <s v="-"/>
    <s v="All nationalities"/>
    <s v="2011"/>
    <s v="2011"/>
    <s v="Number"/>
    <n v="23146"/>
  </r>
  <r>
    <s v="CD315"/>
    <s v="Population Usually Resident and Present in the State"/>
    <s v="05"/>
    <s v="Semi-skilled"/>
    <s v="2"/>
    <s v="Female"/>
    <s v="IE21"/>
    <s v="Dublin"/>
    <s v="IE"/>
    <s v="Irish"/>
    <s v="2011"/>
    <s v="2011"/>
    <s v="Number"/>
    <n v="39020"/>
  </r>
  <r>
    <s v="CD315"/>
    <s v="Population Usually Resident and Present in the State"/>
    <s v="05"/>
    <s v="Semi-skilled"/>
    <s v="2"/>
    <s v="Female"/>
    <s v="IE21"/>
    <s v="Dublin"/>
    <s v="IE05"/>
    <s v="Non-Irish"/>
    <s v="2011"/>
    <s v="2011"/>
    <s v="Number"/>
    <n v="11945"/>
  </r>
  <r>
    <s v="CD315"/>
    <s v="Population Usually Resident and Present in the State"/>
    <s v="05"/>
    <s v="Semi-skilled"/>
    <s v="2"/>
    <s v="Female"/>
    <s v="IE21"/>
    <s v="Dublin"/>
    <s v="GB01"/>
    <s v="UK (1)"/>
    <s v="2011"/>
    <s v="2011"/>
    <s v="Number"/>
    <n v="556"/>
  </r>
  <r>
    <s v="CD315"/>
    <s v="Population Usually Resident and Present in the State"/>
    <s v="05"/>
    <s v="Semi-skilled"/>
    <s v="2"/>
    <s v="Female"/>
    <s v="IE21"/>
    <s v="Dublin"/>
    <s v="EU15X02"/>
    <s v="EU15 excluding Irish and UK"/>
    <s v="2011"/>
    <s v="2011"/>
    <s v="Number"/>
    <n v="679"/>
  </r>
  <r>
    <s v="CD315"/>
    <s v="Population Usually Resident and Present in the State"/>
    <s v="05"/>
    <s v="Semi-skilled"/>
    <s v="2"/>
    <s v="Female"/>
    <s v="IE21"/>
    <s v="Dublin"/>
    <s v="PL"/>
    <s v="Polish"/>
    <s v="2011"/>
    <s v="2011"/>
    <s v="Number"/>
    <n v="3464"/>
  </r>
  <r>
    <s v="CD315"/>
    <s v="Population Usually Resident and Present in the State"/>
    <s v="05"/>
    <s v="Semi-skilled"/>
    <s v="2"/>
    <s v="Female"/>
    <s v="IE21"/>
    <s v="Dublin"/>
    <s v="ACC12X01"/>
    <s v="EU15 to EU27 states excluding Polish"/>
    <s v="2011"/>
    <s v="2011"/>
    <s v="Number"/>
    <n v="3760"/>
  </r>
  <r>
    <s v="CD315"/>
    <s v="Population Usually Resident and Present in the State"/>
    <s v="05"/>
    <s v="Semi-skilled"/>
    <s v="2"/>
    <s v="Female"/>
    <s v="IE21"/>
    <s v="Dublin"/>
    <s v="ON7"/>
    <s v="Other nationalities (7)"/>
    <s v="2011"/>
    <s v="2011"/>
    <s v="Number"/>
    <n v="3486"/>
  </r>
  <r>
    <s v="CD315"/>
    <s v="Population Usually Resident and Present in the State"/>
    <s v="05"/>
    <s v="Semi-skilled"/>
    <s v="2"/>
    <s v="Female"/>
    <s v="IE21"/>
    <s v="Dublin"/>
    <s v="ZZZ99"/>
    <s v="Not stated, including no nationality"/>
    <s v="2011"/>
    <s v="2011"/>
    <s v="Number"/>
    <n v="434"/>
  </r>
  <r>
    <s v="CD315"/>
    <s v="Population Usually Resident and Present in the State"/>
    <s v="05"/>
    <s v="Semi-skilled"/>
    <s v="2"/>
    <s v="Female"/>
    <s v="IE21"/>
    <s v="Dublin"/>
    <s v="-"/>
    <s v="All nationalities"/>
    <s v="2011"/>
    <s v="2011"/>
    <s v="Number"/>
    <n v="51399"/>
  </r>
  <r>
    <s v="CD315"/>
    <s v="Population Usually Resident and Present in the State"/>
    <s v="05"/>
    <s v="Semi-skilled"/>
    <s v="2"/>
    <s v="Female"/>
    <s v="IE22"/>
    <s v="Mid-East"/>
    <s v="IE"/>
    <s v="Irish"/>
    <s v="2011"/>
    <s v="2011"/>
    <s v="Number"/>
    <n v="18896"/>
  </r>
  <r>
    <s v="CD315"/>
    <s v="Population Usually Resident and Present in the State"/>
    <s v="05"/>
    <s v="Semi-skilled"/>
    <s v="2"/>
    <s v="Female"/>
    <s v="IE22"/>
    <s v="Mid-East"/>
    <s v="IE05"/>
    <s v="Non-Irish"/>
    <s v="2011"/>
    <s v="2011"/>
    <s v="Number"/>
    <n v="4754"/>
  </r>
  <r>
    <s v="CD315"/>
    <s v="Population Usually Resident and Present in the State"/>
    <s v="05"/>
    <s v="Semi-skilled"/>
    <s v="2"/>
    <s v="Female"/>
    <s v="IE22"/>
    <s v="Mid-East"/>
    <s v="GB01"/>
    <s v="UK (1)"/>
    <s v="2011"/>
    <s v="2011"/>
    <s v="Number"/>
    <n v="513"/>
  </r>
  <r>
    <s v="CD315"/>
    <s v="Population Usually Resident and Present in the State"/>
    <s v="05"/>
    <s v="Semi-skilled"/>
    <s v="2"/>
    <s v="Female"/>
    <s v="IE22"/>
    <s v="Mid-East"/>
    <s v="EU15X02"/>
    <s v="EU15 excluding Irish and UK"/>
    <s v="2011"/>
    <s v="2011"/>
    <s v="Number"/>
    <n v="166"/>
  </r>
  <r>
    <s v="CD315"/>
    <s v="Population Usually Resident and Present in the State"/>
    <s v="05"/>
    <s v="Semi-skilled"/>
    <s v="2"/>
    <s v="Female"/>
    <s v="IE22"/>
    <s v="Mid-East"/>
    <s v="PL"/>
    <s v="Polish"/>
    <s v="2011"/>
    <s v="2011"/>
    <s v="Number"/>
    <n v="1493"/>
  </r>
  <r>
    <s v="CD315"/>
    <s v="Population Usually Resident and Present in the State"/>
    <s v="05"/>
    <s v="Semi-skilled"/>
    <s v="2"/>
    <s v="Female"/>
    <s v="IE22"/>
    <s v="Mid-East"/>
    <s v="ACC12X01"/>
    <s v="EU15 to EU27 states excluding Polish"/>
    <s v="2011"/>
    <s v="2011"/>
    <s v="Number"/>
    <n v="1503"/>
  </r>
  <r>
    <s v="CD315"/>
    <s v="Population Usually Resident and Present in the State"/>
    <s v="05"/>
    <s v="Semi-skilled"/>
    <s v="2"/>
    <s v="Female"/>
    <s v="IE22"/>
    <s v="Mid-East"/>
    <s v="ON7"/>
    <s v="Other nationalities (7)"/>
    <s v="2011"/>
    <s v="2011"/>
    <s v="Number"/>
    <n v="1079"/>
  </r>
  <r>
    <s v="CD315"/>
    <s v="Population Usually Resident and Present in the State"/>
    <s v="05"/>
    <s v="Semi-skilled"/>
    <s v="2"/>
    <s v="Female"/>
    <s v="IE22"/>
    <s v="Mid-East"/>
    <s v="ZZZ99"/>
    <s v="Not stated, including no nationality"/>
    <s v="2011"/>
    <s v="2011"/>
    <s v="Number"/>
    <n v="159"/>
  </r>
  <r>
    <s v="CD315"/>
    <s v="Population Usually Resident and Present in the State"/>
    <s v="05"/>
    <s v="Semi-skilled"/>
    <s v="2"/>
    <s v="Female"/>
    <s v="IE22"/>
    <s v="Mid-East"/>
    <s v="-"/>
    <s v="All nationalities"/>
    <s v="2011"/>
    <s v="2011"/>
    <s v="Number"/>
    <n v="23809"/>
  </r>
  <r>
    <s v="CD315"/>
    <s v="Population Usually Resident and Present in the State"/>
    <s v="05"/>
    <s v="Semi-skilled"/>
    <s v="2"/>
    <s v="Female"/>
    <s v="IE23"/>
    <s v="Mid-West"/>
    <s v="IE"/>
    <s v="Irish"/>
    <s v="2011"/>
    <s v="2011"/>
    <s v="Number"/>
    <n v="16439"/>
  </r>
  <r>
    <s v="CD315"/>
    <s v="Population Usually Resident and Present in the State"/>
    <s v="05"/>
    <s v="Semi-skilled"/>
    <s v="2"/>
    <s v="Female"/>
    <s v="IE23"/>
    <s v="Mid-West"/>
    <s v="IE05"/>
    <s v="Non-Irish"/>
    <s v="2011"/>
    <s v="2011"/>
    <s v="Number"/>
    <n v="3007"/>
  </r>
  <r>
    <s v="CD315"/>
    <s v="Population Usually Resident and Present in the State"/>
    <s v="05"/>
    <s v="Semi-skilled"/>
    <s v="2"/>
    <s v="Female"/>
    <s v="IE23"/>
    <s v="Mid-West"/>
    <s v="GB01"/>
    <s v="UK (1)"/>
    <s v="2011"/>
    <s v="2011"/>
    <s v="Number"/>
    <n v="550"/>
  </r>
  <r>
    <s v="CD315"/>
    <s v="Population Usually Resident and Present in the State"/>
    <s v="05"/>
    <s v="Semi-skilled"/>
    <s v="2"/>
    <s v="Female"/>
    <s v="IE23"/>
    <s v="Mid-West"/>
    <s v="EU15X02"/>
    <s v="EU15 excluding Irish and UK"/>
    <s v="2011"/>
    <s v="2011"/>
    <s v="Number"/>
    <n v="112"/>
  </r>
  <r>
    <s v="CD315"/>
    <s v="Population Usually Resident and Present in the State"/>
    <s v="05"/>
    <s v="Semi-skilled"/>
    <s v="2"/>
    <s v="Female"/>
    <s v="IE23"/>
    <s v="Mid-West"/>
    <s v="PL"/>
    <s v="Polish"/>
    <s v="2011"/>
    <s v="2011"/>
    <s v="Number"/>
    <n v="1155"/>
  </r>
  <r>
    <s v="CD315"/>
    <s v="Population Usually Resident and Present in the State"/>
    <s v="05"/>
    <s v="Semi-skilled"/>
    <s v="2"/>
    <s v="Female"/>
    <s v="IE23"/>
    <s v="Mid-West"/>
    <s v="ACC12X01"/>
    <s v="EU15 to EU27 states excluding Polish"/>
    <s v="2011"/>
    <s v="2011"/>
    <s v="Number"/>
    <n v="692"/>
  </r>
  <r>
    <s v="CD315"/>
    <s v="Population Usually Resident and Present in the State"/>
    <s v="05"/>
    <s v="Semi-skilled"/>
    <s v="2"/>
    <s v="Female"/>
    <s v="IE23"/>
    <s v="Mid-West"/>
    <s v="ON7"/>
    <s v="Other nationalities (7)"/>
    <s v="2011"/>
    <s v="2011"/>
    <s v="Number"/>
    <n v="498"/>
  </r>
  <r>
    <s v="CD315"/>
    <s v="Population Usually Resident and Present in the State"/>
    <s v="05"/>
    <s v="Semi-skilled"/>
    <s v="2"/>
    <s v="Female"/>
    <s v="IE23"/>
    <s v="Mid-West"/>
    <s v="ZZZ99"/>
    <s v="Not stated, including no nationality"/>
    <s v="2011"/>
    <s v="2011"/>
    <s v="Number"/>
    <n v="116"/>
  </r>
  <r>
    <s v="CD315"/>
    <s v="Population Usually Resident and Present in the State"/>
    <s v="05"/>
    <s v="Semi-skilled"/>
    <s v="2"/>
    <s v="Female"/>
    <s v="IE23"/>
    <s v="Mid-West"/>
    <s v="-"/>
    <s v="All nationalities"/>
    <s v="2011"/>
    <s v="2011"/>
    <s v="Number"/>
    <n v="19562"/>
  </r>
  <r>
    <s v="CD315"/>
    <s v="Population Usually Resident and Present in the State"/>
    <s v="05"/>
    <s v="Semi-skilled"/>
    <s v="2"/>
    <s v="Female"/>
    <s v="IE24"/>
    <s v="South-East"/>
    <s v="IE"/>
    <s v="Irish"/>
    <s v="2011"/>
    <s v="2011"/>
    <s v="Number"/>
    <n v="23820"/>
  </r>
  <r>
    <s v="CD315"/>
    <s v="Population Usually Resident and Present in the State"/>
    <s v="05"/>
    <s v="Semi-skilled"/>
    <s v="2"/>
    <s v="Female"/>
    <s v="IE24"/>
    <s v="South-East"/>
    <s v="IE05"/>
    <s v="Non-Irish"/>
    <s v="2011"/>
    <s v="2011"/>
    <s v="Number"/>
    <n v="4292"/>
  </r>
  <r>
    <s v="CD315"/>
    <s v="Population Usually Resident and Present in the State"/>
    <s v="05"/>
    <s v="Semi-skilled"/>
    <s v="2"/>
    <s v="Female"/>
    <s v="IE24"/>
    <s v="South-East"/>
    <s v="GB01"/>
    <s v="UK (1)"/>
    <s v="2011"/>
    <s v="2011"/>
    <s v="Number"/>
    <n v="847"/>
  </r>
  <r>
    <s v="CD315"/>
    <s v="Population Usually Resident and Present in the State"/>
    <s v="05"/>
    <s v="Semi-skilled"/>
    <s v="2"/>
    <s v="Female"/>
    <s v="IE24"/>
    <s v="South-East"/>
    <s v="EU15X02"/>
    <s v="EU15 excluding Irish and UK"/>
    <s v="2011"/>
    <s v="2011"/>
    <s v="Number"/>
    <n v="141"/>
  </r>
  <r>
    <s v="CD315"/>
    <s v="Population Usually Resident and Present in the State"/>
    <s v="05"/>
    <s v="Semi-skilled"/>
    <s v="2"/>
    <s v="Female"/>
    <s v="IE24"/>
    <s v="South-East"/>
    <s v="PL"/>
    <s v="Polish"/>
    <s v="2011"/>
    <s v="2011"/>
    <s v="Number"/>
    <n v="1547"/>
  </r>
  <r>
    <s v="CD315"/>
    <s v="Population Usually Resident and Present in the State"/>
    <s v="05"/>
    <s v="Semi-skilled"/>
    <s v="2"/>
    <s v="Female"/>
    <s v="IE24"/>
    <s v="South-East"/>
    <s v="ACC12X01"/>
    <s v="EU15 to EU27 states excluding Polish"/>
    <s v="2011"/>
    <s v="2011"/>
    <s v="Number"/>
    <n v="1205"/>
  </r>
  <r>
    <s v="CD315"/>
    <s v="Population Usually Resident and Present in the State"/>
    <s v="05"/>
    <s v="Semi-skilled"/>
    <s v="2"/>
    <s v="Female"/>
    <s v="IE24"/>
    <s v="South-East"/>
    <s v="ON7"/>
    <s v="Other nationalities (7)"/>
    <s v="2011"/>
    <s v="2011"/>
    <s v="Number"/>
    <n v="552"/>
  </r>
  <r>
    <s v="CD315"/>
    <s v="Population Usually Resident and Present in the State"/>
    <s v="05"/>
    <s v="Semi-skilled"/>
    <s v="2"/>
    <s v="Female"/>
    <s v="IE24"/>
    <s v="South-East"/>
    <s v="ZZZ99"/>
    <s v="Not stated, including no nationality"/>
    <s v="2011"/>
    <s v="2011"/>
    <s v="Number"/>
    <n v="167"/>
  </r>
  <r>
    <s v="CD315"/>
    <s v="Population Usually Resident and Present in the State"/>
    <s v="05"/>
    <s v="Semi-skilled"/>
    <s v="2"/>
    <s v="Female"/>
    <s v="IE24"/>
    <s v="South-East"/>
    <s v="-"/>
    <s v="All nationalities"/>
    <s v="2011"/>
    <s v="2011"/>
    <s v="Number"/>
    <n v="28279"/>
  </r>
  <r>
    <s v="CD315"/>
    <s v="Population Usually Resident and Present in the State"/>
    <s v="05"/>
    <s v="Semi-skilled"/>
    <s v="2"/>
    <s v="Female"/>
    <s v="IE25"/>
    <s v="South-West"/>
    <s v="IE"/>
    <s v="Irish"/>
    <s v="2011"/>
    <s v="2011"/>
    <s v="Number"/>
    <n v="29216"/>
  </r>
  <r>
    <s v="CD315"/>
    <s v="Population Usually Resident and Present in the State"/>
    <s v="05"/>
    <s v="Semi-skilled"/>
    <s v="2"/>
    <s v="Female"/>
    <s v="IE25"/>
    <s v="South-West"/>
    <s v="IE05"/>
    <s v="Non-Irish"/>
    <s v="2011"/>
    <s v="2011"/>
    <s v="Number"/>
    <n v="5467"/>
  </r>
  <r>
    <s v="CD315"/>
    <s v="Population Usually Resident and Present in the State"/>
    <s v="05"/>
    <s v="Semi-skilled"/>
    <s v="2"/>
    <s v="Female"/>
    <s v="IE25"/>
    <s v="South-West"/>
    <s v="GB01"/>
    <s v="UK (1)"/>
    <s v="2011"/>
    <s v="2011"/>
    <s v="Number"/>
    <n v="1075"/>
  </r>
  <r>
    <s v="CD315"/>
    <s v="Population Usually Resident and Present in the State"/>
    <s v="05"/>
    <s v="Semi-skilled"/>
    <s v="2"/>
    <s v="Female"/>
    <s v="IE25"/>
    <s v="South-West"/>
    <s v="EU15X02"/>
    <s v="EU15 excluding Irish and UK"/>
    <s v="2011"/>
    <s v="2011"/>
    <s v="Number"/>
    <n v="314"/>
  </r>
  <r>
    <s v="CD315"/>
    <s v="Population Usually Resident and Present in the State"/>
    <s v="05"/>
    <s v="Semi-skilled"/>
    <s v="2"/>
    <s v="Female"/>
    <s v="IE25"/>
    <s v="South-West"/>
    <s v="PL"/>
    <s v="Polish"/>
    <s v="2011"/>
    <s v="2011"/>
    <s v="Number"/>
    <n v="2051"/>
  </r>
  <r>
    <s v="CD315"/>
    <s v="Population Usually Resident and Present in the State"/>
    <s v="05"/>
    <s v="Semi-skilled"/>
    <s v="2"/>
    <s v="Female"/>
    <s v="IE25"/>
    <s v="South-West"/>
    <s v="ACC12X01"/>
    <s v="EU15 to EU27 states excluding Polish"/>
    <s v="2011"/>
    <s v="2011"/>
    <s v="Number"/>
    <n v="1169"/>
  </r>
  <r>
    <s v="CD315"/>
    <s v="Population Usually Resident and Present in the State"/>
    <s v="05"/>
    <s v="Semi-skilled"/>
    <s v="2"/>
    <s v="Female"/>
    <s v="IE25"/>
    <s v="South-West"/>
    <s v="ON7"/>
    <s v="Other nationalities (7)"/>
    <s v="2011"/>
    <s v="2011"/>
    <s v="Number"/>
    <n v="858"/>
  </r>
  <r>
    <s v="CD315"/>
    <s v="Population Usually Resident and Present in the State"/>
    <s v="05"/>
    <s v="Semi-skilled"/>
    <s v="2"/>
    <s v="Female"/>
    <s v="IE25"/>
    <s v="South-West"/>
    <s v="ZZZ99"/>
    <s v="Not stated, including no nationality"/>
    <s v="2011"/>
    <s v="2011"/>
    <s v="Number"/>
    <n v="234"/>
  </r>
  <r>
    <s v="CD315"/>
    <s v="Population Usually Resident and Present in the State"/>
    <s v="05"/>
    <s v="Semi-skilled"/>
    <s v="2"/>
    <s v="Female"/>
    <s v="IE25"/>
    <s v="South-West"/>
    <s v="-"/>
    <s v="All nationalities"/>
    <s v="2011"/>
    <s v="2011"/>
    <s v="Number"/>
    <n v="34917"/>
  </r>
  <r>
    <s v="CD315"/>
    <s v="Population Usually Resident and Present in the State"/>
    <s v="06"/>
    <s v="Unskilled"/>
    <s v="-"/>
    <s v="Both sexes"/>
    <s v="-"/>
    <s v="State"/>
    <s v="IE"/>
    <s v="Irish"/>
    <s v="2011"/>
    <s v="2011"/>
    <s v="Number"/>
    <n v="135320"/>
  </r>
  <r>
    <s v="CD315"/>
    <s v="Population Usually Resident and Present in the State"/>
    <s v="06"/>
    <s v="Unskilled"/>
    <s v="-"/>
    <s v="Both sexes"/>
    <s v="-"/>
    <s v="State"/>
    <s v="IE05"/>
    <s v="Non-Irish"/>
    <s v="2011"/>
    <s v="2011"/>
    <s v="Number"/>
    <n v="32556"/>
  </r>
  <r>
    <s v="CD315"/>
    <s v="Population Usually Resident and Present in the State"/>
    <s v="06"/>
    <s v="Unskilled"/>
    <s v="-"/>
    <s v="Both sexes"/>
    <s v="-"/>
    <s v="State"/>
    <s v="GB01"/>
    <s v="UK (1)"/>
    <s v="2011"/>
    <s v="2011"/>
    <s v="Number"/>
    <n v="3449"/>
  </r>
  <r>
    <s v="CD315"/>
    <s v="Population Usually Resident and Present in the State"/>
    <s v="06"/>
    <s v="Unskilled"/>
    <s v="-"/>
    <s v="Both sexes"/>
    <s v="-"/>
    <s v="State"/>
    <s v="EU15X02"/>
    <s v="EU15 excluding Irish and UK"/>
    <s v="2011"/>
    <s v="2011"/>
    <s v="Number"/>
    <n v="642"/>
  </r>
  <r>
    <s v="CD315"/>
    <s v="Population Usually Resident and Present in the State"/>
    <s v="06"/>
    <s v="Unskilled"/>
    <s v="-"/>
    <s v="Both sexes"/>
    <s v="-"/>
    <s v="State"/>
    <s v="PL"/>
    <s v="Polish"/>
    <s v="2011"/>
    <s v="2011"/>
    <s v="Number"/>
    <n v="11378"/>
  </r>
  <r>
    <s v="CD315"/>
    <s v="Population Usually Resident and Present in the State"/>
    <s v="06"/>
    <s v="Unskilled"/>
    <s v="-"/>
    <s v="Both sexes"/>
    <s v="-"/>
    <s v="State"/>
    <s v="ACC12X01"/>
    <s v="EU15 to EU27 states excluding Polish"/>
    <s v="2011"/>
    <s v="2011"/>
    <s v="Number"/>
    <n v="12319"/>
  </r>
  <r>
    <s v="CD315"/>
    <s v="Population Usually Resident and Present in the State"/>
    <s v="06"/>
    <s v="Unskilled"/>
    <s v="-"/>
    <s v="Both sexes"/>
    <s v="-"/>
    <s v="State"/>
    <s v="ON7"/>
    <s v="Other nationalities (7)"/>
    <s v="2011"/>
    <s v="2011"/>
    <s v="Number"/>
    <n v="4768"/>
  </r>
  <r>
    <s v="CD315"/>
    <s v="Population Usually Resident and Present in the State"/>
    <s v="06"/>
    <s v="Unskilled"/>
    <s v="-"/>
    <s v="Both sexes"/>
    <s v="-"/>
    <s v="State"/>
    <s v="ZZZ99"/>
    <s v="Not stated, including no nationality"/>
    <s v="2011"/>
    <s v="2011"/>
    <s v="Number"/>
    <n v="1443"/>
  </r>
  <r>
    <s v="CD315"/>
    <s v="Population Usually Resident and Present in the State"/>
    <s v="06"/>
    <s v="Unskilled"/>
    <s v="-"/>
    <s v="Both sexes"/>
    <s v="-"/>
    <s v="State"/>
    <s v="-"/>
    <s v="All nationalities"/>
    <s v="2011"/>
    <s v="2011"/>
    <s v="Number"/>
    <n v="169319"/>
  </r>
  <r>
    <s v="CD315"/>
    <s v="Population Usually Resident and Present in the State"/>
    <s v="06"/>
    <s v="Unskilled"/>
    <s v="-"/>
    <s v="Both sexes"/>
    <s v="IE11"/>
    <s v="Border"/>
    <s v="IE"/>
    <s v="Irish"/>
    <s v="2011"/>
    <s v="2011"/>
    <s v="Number"/>
    <n v="17971"/>
  </r>
  <r>
    <s v="CD315"/>
    <s v="Population Usually Resident and Present in the State"/>
    <s v="06"/>
    <s v="Unskilled"/>
    <s v="-"/>
    <s v="Both sexes"/>
    <s v="IE11"/>
    <s v="Border"/>
    <s v="IE05"/>
    <s v="Non-Irish"/>
    <s v="2011"/>
    <s v="2011"/>
    <s v="Number"/>
    <n v="3589"/>
  </r>
  <r>
    <s v="CD315"/>
    <s v="Population Usually Resident and Present in the State"/>
    <s v="06"/>
    <s v="Unskilled"/>
    <s v="-"/>
    <s v="Both sexes"/>
    <s v="IE11"/>
    <s v="Border"/>
    <s v="GB01"/>
    <s v="UK (1)"/>
    <s v="2011"/>
    <s v="2011"/>
    <s v="Number"/>
    <n v="578"/>
  </r>
  <r>
    <s v="CD315"/>
    <s v="Population Usually Resident and Present in the State"/>
    <s v="06"/>
    <s v="Unskilled"/>
    <s v="-"/>
    <s v="Both sexes"/>
    <s v="IE11"/>
    <s v="Border"/>
    <s v="EU15X02"/>
    <s v="EU15 excluding Irish and UK"/>
    <s v="2011"/>
    <s v="2011"/>
    <s v="Number"/>
    <n v="58"/>
  </r>
  <r>
    <s v="CD315"/>
    <s v="Population Usually Resident and Present in the State"/>
    <s v="06"/>
    <s v="Unskilled"/>
    <s v="-"/>
    <s v="Both sexes"/>
    <s v="IE11"/>
    <s v="Border"/>
    <s v="PL"/>
    <s v="Polish"/>
    <s v="2011"/>
    <s v="2011"/>
    <s v="Number"/>
    <n v="936"/>
  </r>
  <r>
    <s v="CD315"/>
    <s v="Population Usually Resident and Present in the State"/>
    <s v="06"/>
    <s v="Unskilled"/>
    <s v="-"/>
    <s v="Both sexes"/>
    <s v="IE11"/>
    <s v="Border"/>
    <s v="ACC12X01"/>
    <s v="EU15 to EU27 states excluding Polish"/>
    <s v="2011"/>
    <s v="2011"/>
    <s v="Number"/>
    <n v="1687"/>
  </r>
  <r>
    <s v="CD315"/>
    <s v="Population Usually Resident and Present in the State"/>
    <s v="06"/>
    <s v="Unskilled"/>
    <s v="-"/>
    <s v="Both sexes"/>
    <s v="IE11"/>
    <s v="Border"/>
    <s v="ON7"/>
    <s v="Other nationalities (7)"/>
    <s v="2011"/>
    <s v="2011"/>
    <s v="Number"/>
    <n v="330"/>
  </r>
  <r>
    <s v="CD315"/>
    <s v="Population Usually Resident and Present in the State"/>
    <s v="06"/>
    <s v="Unskilled"/>
    <s v="-"/>
    <s v="Both sexes"/>
    <s v="IE11"/>
    <s v="Border"/>
    <s v="ZZZ99"/>
    <s v="Not stated, including no nationality"/>
    <s v="2011"/>
    <s v="2011"/>
    <s v="Number"/>
    <n v="154"/>
  </r>
  <r>
    <s v="CD315"/>
    <s v="Population Usually Resident and Present in the State"/>
    <s v="06"/>
    <s v="Unskilled"/>
    <s v="-"/>
    <s v="Both sexes"/>
    <s v="IE11"/>
    <s v="Border"/>
    <s v="-"/>
    <s v="All nationalities"/>
    <s v="2011"/>
    <s v="2011"/>
    <s v="Number"/>
    <n v="21714"/>
  </r>
  <r>
    <s v="CD315"/>
    <s v="Population Usually Resident and Present in the State"/>
    <s v="06"/>
    <s v="Unskilled"/>
    <s v="-"/>
    <s v="Both sexes"/>
    <s v="IE12"/>
    <s v="Midland"/>
    <s v="IE"/>
    <s v="Irish"/>
    <s v="2011"/>
    <s v="2011"/>
    <s v="Number"/>
    <n v="9736"/>
  </r>
  <r>
    <s v="CD315"/>
    <s v="Population Usually Resident and Present in the State"/>
    <s v="06"/>
    <s v="Unskilled"/>
    <s v="-"/>
    <s v="Both sexes"/>
    <s v="IE12"/>
    <s v="Midland"/>
    <s v="IE05"/>
    <s v="Non-Irish"/>
    <s v="2011"/>
    <s v="2011"/>
    <s v="Number"/>
    <n v="1944"/>
  </r>
  <r>
    <s v="CD315"/>
    <s v="Population Usually Resident and Present in the State"/>
    <s v="06"/>
    <s v="Unskilled"/>
    <s v="-"/>
    <s v="Both sexes"/>
    <s v="IE12"/>
    <s v="Midland"/>
    <s v="GB01"/>
    <s v="UK (1)"/>
    <s v="2011"/>
    <s v="2011"/>
    <s v="Number"/>
    <n v="226"/>
  </r>
  <r>
    <s v="CD315"/>
    <s v="Population Usually Resident and Present in the State"/>
    <s v="06"/>
    <s v="Unskilled"/>
    <s v="-"/>
    <s v="Both sexes"/>
    <s v="IE12"/>
    <s v="Midland"/>
    <s v="EU15X02"/>
    <s v="EU15 excluding Irish and UK"/>
    <s v="2011"/>
    <s v="2011"/>
    <s v="Number"/>
    <n v="47"/>
  </r>
  <r>
    <s v="CD315"/>
    <s v="Population Usually Resident and Present in the State"/>
    <s v="06"/>
    <s v="Unskilled"/>
    <s v="-"/>
    <s v="Both sexes"/>
    <s v="IE12"/>
    <s v="Midland"/>
    <s v="PL"/>
    <s v="Polish"/>
    <s v="2011"/>
    <s v="2011"/>
    <s v="Number"/>
    <n v="664"/>
  </r>
  <r>
    <s v="CD315"/>
    <s v="Population Usually Resident and Present in the State"/>
    <s v="06"/>
    <s v="Unskilled"/>
    <s v="-"/>
    <s v="Both sexes"/>
    <s v="IE12"/>
    <s v="Midland"/>
    <s v="ACC12X01"/>
    <s v="EU15 to EU27 states excluding Polish"/>
    <s v="2011"/>
    <s v="2011"/>
    <s v="Number"/>
    <n v="816"/>
  </r>
  <r>
    <s v="CD315"/>
    <s v="Population Usually Resident and Present in the State"/>
    <s v="06"/>
    <s v="Unskilled"/>
    <s v="-"/>
    <s v="Both sexes"/>
    <s v="IE12"/>
    <s v="Midland"/>
    <s v="ON7"/>
    <s v="Other nationalities (7)"/>
    <s v="2011"/>
    <s v="2011"/>
    <s v="Number"/>
    <n v="191"/>
  </r>
  <r>
    <s v="CD315"/>
    <s v="Population Usually Resident and Present in the State"/>
    <s v="06"/>
    <s v="Unskilled"/>
    <s v="-"/>
    <s v="Both sexes"/>
    <s v="IE12"/>
    <s v="Midland"/>
    <s v="ZZZ99"/>
    <s v="Not stated, including no nationality"/>
    <s v="2011"/>
    <s v="2011"/>
    <s v="Number"/>
    <n v="90"/>
  </r>
  <r>
    <s v="CD315"/>
    <s v="Population Usually Resident and Present in the State"/>
    <s v="06"/>
    <s v="Unskilled"/>
    <s v="-"/>
    <s v="Both sexes"/>
    <s v="IE12"/>
    <s v="Midland"/>
    <s v="-"/>
    <s v="All nationalities"/>
    <s v="2011"/>
    <s v="2011"/>
    <s v="Number"/>
    <n v="11770"/>
  </r>
  <r>
    <s v="CD315"/>
    <s v="Population Usually Resident and Present in the State"/>
    <s v="06"/>
    <s v="Unskilled"/>
    <s v="-"/>
    <s v="Both sexes"/>
    <s v="IE13"/>
    <s v="West"/>
    <s v="IE"/>
    <s v="Irish"/>
    <s v="2011"/>
    <s v="2011"/>
    <s v="Number"/>
    <n v="12440"/>
  </r>
  <r>
    <s v="CD315"/>
    <s v="Population Usually Resident and Present in the State"/>
    <s v="06"/>
    <s v="Unskilled"/>
    <s v="-"/>
    <s v="Both sexes"/>
    <s v="IE13"/>
    <s v="West"/>
    <s v="IE05"/>
    <s v="Non-Irish"/>
    <s v="2011"/>
    <s v="2011"/>
    <s v="Number"/>
    <n v="3144"/>
  </r>
  <r>
    <s v="CD315"/>
    <s v="Population Usually Resident and Present in the State"/>
    <s v="06"/>
    <s v="Unskilled"/>
    <s v="-"/>
    <s v="Both sexes"/>
    <s v="IE13"/>
    <s v="West"/>
    <s v="GB01"/>
    <s v="UK (1)"/>
    <s v="2011"/>
    <s v="2011"/>
    <s v="Number"/>
    <n v="497"/>
  </r>
  <r>
    <s v="CD315"/>
    <s v="Population Usually Resident and Present in the State"/>
    <s v="06"/>
    <s v="Unskilled"/>
    <s v="-"/>
    <s v="Both sexes"/>
    <s v="IE13"/>
    <s v="West"/>
    <s v="EU15X02"/>
    <s v="EU15 excluding Irish and UK"/>
    <s v="2011"/>
    <s v="2011"/>
    <s v="Number"/>
    <n v="62"/>
  </r>
  <r>
    <s v="CD315"/>
    <s v="Population Usually Resident and Present in the State"/>
    <s v="06"/>
    <s v="Unskilled"/>
    <s v="-"/>
    <s v="Both sexes"/>
    <s v="IE13"/>
    <s v="West"/>
    <s v="PL"/>
    <s v="Polish"/>
    <s v="2011"/>
    <s v="2011"/>
    <s v="Number"/>
    <n v="1191"/>
  </r>
  <r>
    <s v="CD315"/>
    <s v="Population Usually Resident and Present in the State"/>
    <s v="06"/>
    <s v="Unskilled"/>
    <s v="-"/>
    <s v="Both sexes"/>
    <s v="IE13"/>
    <s v="West"/>
    <s v="ACC12X01"/>
    <s v="EU15 to EU27 states excluding Polish"/>
    <s v="2011"/>
    <s v="2011"/>
    <s v="Number"/>
    <n v="912"/>
  </r>
  <r>
    <s v="CD315"/>
    <s v="Population Usually Resident and Present in the State"/>
    <s v="06"/>
    <s v="Unskilled"/>
    <s v="-"/>
    <s v="Both sexes"/>
    <s v="IE13"/>
    <s v="West"/>
    <s v="ON7"/>
    <s v="Other nationalities (7)"/>
    <s v="2011"/>
    <s v="2011"/>
    <s v="Number"/>
    <n v="482"/>
  </r>
  <r>
    <s v="CD315"/>
    <s v="Population Usually Resident and Present in the State"/>
    <s v="06"/>
    <s v="Unskilled"/>
    <s v="-"/>
    <s v="Both sexes"/>
    <s v="IE13"/>
    <s v="West"/>
    <s v="ZZZ99"/>
    <s v="Not stated, including no nationality"/>
    <s v="2011"/>
    <s v="2011"/>
    <s v="Number"/>
    <n v="127"/>
  </r>
  <r>
    <s v="CD315"/>
    <s v="Population Usually Resident and Present in the State"/>
    <s v="06"/>
    <s v="Unskilled"/>
    <s v="-"/>
    <s v="Both sexes"/>
    <s v="IE13"/>
    <s v="West"/>
    <s v="-"/>
    <s v="All nationalities"/>
    <s v="2011"/>
    <s v="2011"/>
    <s v="Number"/>
    <n v="15711"/>
  </r>
  <r>
    <s v="CD315"/>
    <s v="Population Usually Resident and Present in the State"/>
    <s v="06"/>
    <s v="Unskilled"/>
    <s v="-"/>
    <s v="Both sexes"/>
    <s v="IE21"/>
    <s v="Dublin"/>
    <s v="IE"/>
    <s v="Irish"/>
    <s v="2011"/>
    <s v="2011"/>
    <s v="Number"/>
    <n v="30199"/>
  </r>
  <r>
    <s v="CD315"/>
    <s v="Population Usually Resident and Present in the State"/>
    <s v="06"/>
    <s v="Unskilled"/>
    <s v="-"/>
    <s v="Both sexes"/>
    <s v="IE21"/>
    <s v="Dublin"/>
    <s v="IE05"/>
    <s v="Non-Irish"/>
    <s v="2011"/>
    <s v="2011"/>
    <s v="Number"/>
    <n v="10528"/>
  </r>
  <r>
    <s v="CD315"/>
    <s v="Population Usually Resident and Present in the State"/>
    <s v="06"/>
    <s v="Unskilled"/>
    <s v="-"/>
    <s v="Both sexes"/>
    <s v="IE21"/>
    <s v="Dublin"/>
    <s v="GB01"/>
    <s v="UK (1)"/>
    <s v="2011"/>
    <s v="2011"/>
    <s v="Number"/>
    <n v="348"/>
  </r>
  <r>
    <s v="CD315"/>
    <s v="Population Usually Resident and Present in the State"/>
    <s v="06"/>
    <s v="Unskilled"/>
    <s v="-"/>
    <s v="Both sexes"/>
    <s v="IE21"/>
    <s v="Dublin"/>
    <s v="EU15X02"/>
    <s v="EU15 excluding Irish and UK"/>
    <s v="2011"/>
    <s v="2011"/>
    <s v="Number"/>
    <n v="179"/>
  </r>
  <r>
    <s v="CD315"/>
    <s v="Population Usually Resident and Present in the State"/>
    <s v="06"/>
    <s v="Unskilled"/>
    <s v="-"/>
    <s v="Both sexes"/>
    <s v="IE21"/>
    <s v="Dublin"/>
    <s v="PL"/>
    <s v="Polish"/>
    <s v="2011"/>
    <s v="2011"/>
    <s v="Number"/>
    <n v="3095"/>
  </r>
  <r>
    <s v="CD315"/>
    <s v="Population Usually Resident and Present in the State"/>
    <s v="06"/>
    <s v="Unskilled"/>
    <s v="-"/>
    <s v="Both sexes"/>
    <s v="IE21"/>
    <s v="Dublin"/>
    <s v="ACC12X01"/>
    <s v="EU15 to EU27 states excluding Polish"/>
    <s v="2011"/>
    <s v="2011"/>
    <s v="Number"/>
    <n v="4792"/>
  </r>
  <r>
    <s v="CD315"/>
    <s v="Population Usually Resident and Present in the State"/>
    <s v="06"/>
    <s v="Unskilled"/>
    <s v="-"/>
    <s v="Both sexes"/>
    <s v="IE21"/>
    <s v="Dublin"/>
    <s v="ON7"/>
    <s v="Other nationalities (7)"/>
    <s v="2011"/>
    <s v="2011"/>
    <s v="Number"/>
    <n v="2114"/>
  </r>
  <r>
    <s v="CD315"/>
    <s v="Population Usually Resident and Present in the State"/>
    <s v="06"/>
    <s v="Unskilled"/>
    <s v="-"/>
    <s v="Both sexes"/>
    <s v="IE21"/>
    <s v="Dublin"/>
    <s v="ZZZ99"/>
    <s v="Not stated, including no nationality"/>
    <s v="2011"/>
    <s v="2011"/>
    <s v="Number"/>
    <n v="427"/>
  </r>
  <r>
    <s v="CD315"/>
    <s v="Population Usually Resident and Present in the State"/>
    <s v="06"/>
    <s v="Unskilled"/>
    <s v="-"/>
    <s v="Both sexes"/>
    <s v="IE21"/>
    <s v="Dublin"/>
    <s v="-"/>
    <s v="All nationalities"/>
    <s v="2011"/>
    <s v="2011"/>
    <s v="Number"/>
    <n v="41154"/>
  </r>
  <r>
    <s v="CD315"/>
    <s v="Population Usually Resident and Present in the State"/>
    <s v="06"/>
    <s v="Unskilled"/>
    <s v="-"/>
    <s v="Both sexes"/>
    <s v="IE22"/>
    <s v="Mid-East"/>
    <s v="IE"/>
    <s v="Irish"/>
    <s v="2011"/>
    <s v="2011"/>
    <s v="Number"/>
    <n v="14560"/>
  </r>
  <r>
    <s v="CD315"/>
    <s v="Population Usually Resident and Present in the State"/>
    <s v="06"/>
    <s v="Unskilled"/>
    <s v="-"/>
    <s v="Both sexes"/>
    <s v="IE22"/>
    <s v="Mid-East"/>
    <s v="IE05"/>
    <s v="Non-Irish"/>
    <s v="2011"/>
    <s v="2011"/>
    <s v="Number"/>
    <n v="3604"/>
  </r>
  <r>
    <s v="CD315"/>
    <s v="Population Usually Resident and Present in the State"/>
    <s v="06"/>
    <s v="Unskilled"/>
    <s v="-"/>
    <s v="Both sexes"/>
    <s v="IE22"/>
    <s v="Mid-East"/>
    <s v="GB01"/>
    <s v="UK (1)"/>
    <s v="2011"/>
    <s v="2011"/>
    <s v="Number"/>
    <n v="326"/>
  </r>
  <r>
    <s v="CD315"/>
    <s v="Population Usually Resident and Present in the State"/>
    <s v="06"/>
    <s v="Unskilled"/>
    <s v="-"/>
    <s v="Both sexes"/>
    <s v="IE22"/>
    <s v="Mid-East"/>
    <s v="EU15X02"/>
    <s v="EU15 excluding Irish and UK"/>
    <s v="2011"/>
    <s v="2011"/>
    <s v="Number"/>
    <n v="89"/>
  </r>
  <r>
    <s v="CD315"/>
    <s v="Population Usually Resident and Present in the State"/>
    <s v="06"/>
    <s v="Unskilled"/>
    <s v="-"/>
    <s v="Both sexes"/>
    <s v="IE22"/>
    <s v="Mid-East"/>
    <s v="PL"/>
    <s v="Polish"/>
    <s v="2011"/>
    <s v="2011"/>
    <s v="Number"/>
    <n v="1183"/>
  </r>
  <r>
    <s v="CD315"/>
    <s v="Population Usually Resident and Present in the State"/>
    <s v="06"/>
    <s v="Unskilled"/>
    <s v="-"/>
    <s v="Both sexes"/>
    <s v="IE22"/>
    <s v="Mid-East"/>
    <s v="ACC12X01"/>
    <s v="EU15 to EU27 states excluding Polish"/>
    <s v="2011"/>
    <s v="2011"/>
    <s v="Number"/>
    <n v="1452"/>
  </r>
  <r>
    <s v="CD315"/>
    <s v="Population Usually Resident and Present in the State"/>
    <s v="06"/>
    <s v="Unskilled"/>
    <s v="-"/>
    <s v="Both sexes"/>
    <s v="IE22"/>
    <s v="Mid-East"/>
    <s v="ON7"/>
    <s v="Other nationalities (7)"/>
    <s v="2011"/>
    <s v="2011"/>
    <s v="Number"/>
    <n v="554"/>
  </r>
  <r>
    <s v="CD315"/>
    <s v="Population Usually Resident and Present in the State"/>
    <s v="06"/>
    <s v="Unskilled"/>
    <s v="-"/>
    <s v="Both sexes"/>
    <s v="IE22"/>
    <s v="Mid-East"/>
    <s v="ZZZ99"/>
    <s v="Not stated, including no nationality"/>
    <s v="2011"/>
    <s v="2011"/>
    <s v="Number"/>
    <n v="155"/>
  </r>
  <r>
    <s v="CD315"/>
    <s v="Population Usually Resident and Present in the State"/>
    <s v="06"/>
    <s v="Unskilled"/>
    <s v="-"/>
    <s v="Both sexes"/>
    <s v="IE22"/>
    <s v="Mid-East"/>
    <s v="-"/>
    <s v="All nationalities"/>
    <s v="2011"/>
    <s v="2011"/>
    <s v="Number"/>
    <n v="18319"/>
  </r>
  <r>
    <s v="CD315"/>
    <s v="Population Usually Resident and Present in the State"/>
    <s v="06"/>
    <s v="Unskilled"/>
    <s v="-"/>
    <s v="Both sexes"/>
    <s v="IE23"/>
    <s v="Mid-West"/>
    <s v="IE"/>
    <s v="Irish"/>
    <s v="2011"/>
    <s v="2011"/>
    <s v="Number"/>
    <n v="11641"/>
  </r>
  <r>
    <s v="CD315"/>
    <s v="Population Usually Resident and Present in the State"/>
    <s v="06"/>
    <s v="Unskilled"/>
    <s v="-"/>
    <s v="Both sexes"/>
    <s v="IE23"/>
    <s v="Mid-West"/>
    <s v="IE05"/>
    <s v="Non-Irish"/>
    <s v="2011"/>
    <s v="2011"/>
    <s v="Number"/>
    <n v="2185"/>
  </r>
  <r>
    <s v="CD315"/>
    <s v="Population Usually Resident and Present in the State"/>
    <s v="06"/>
    <s v="Unskilled"/>
    <s v="-"/>
    <s v="Both sexes"/>
    <s v="IE23"/>
    <s v="Mid-West"/>
    <s v="GB01"/>
    <s v="UK (1)"/>
    <s v="2011"/>
    <s v="2011"/>
    <s v="Number"/>
    <n v="311"/>
  </r>
  <r>
    <s v="CD315"/>
    <s v="Population Usually Resident and Present in the State"/>
    <s v="06"/>
    <s v="Unskilled"/>
    <s v="-"/>
    <s v="Both sexes"/>
    <s v="IE23"/>
    <s v="Mid-West"/>
    <s v="EU15X02"/>
    <s v="EU15 excluding Irish and UK"/>
    <s v="2011"/>
    <s v="2011"/>
    <s v="Number"/>
    <n v="37"/>
  </r>
  <r>
    <s v="CD315"/>
    <s v="Population Usually Resident and Present in the State"/>
    <s v="06"/>
    <s v="Unskilled"/>
    <s v="-"/>
    <s v="Both sexes"/>
    <s v="IE23"/>
    <s v="Mid-West"/>
    <s v="PL"/>
    <s v="Polish"/>
    <s v="2011"/>
    <s v="2011"/>
    <s v="Number"/>
    <n v="892"/>
  </r>
  <r>
    <s v="CD315"/>
    <s v="Population Usually Resident and Present in the State"/>
    <s v="06"/>
    <s v="Unskilled"/>
    <s v="-"/>
    <s v="Both sexes"/>
    <s v="IE23"/>
    <s v="Mid-West"/>
    <s v="ACC12X01"/>
    <s v="EU15 to EU27 states excluding Polish"/>
    <s v="2011"/>
    <s v="2011"/>
    <s v="Number"/>
    <n v="667"/>
  </r>
  <r>
    <s v="CD315"/>
    <s v="Population Usually Resident and Present in the State"/>
    <s v="06"/>
    <s v="Unskilled"/>
    <s v="-"/>
    <s v="Both sexes"/>
    <s v="IE23"/>
    <s v="Mid-West"/>
    <s v="ON7"/>
    <s v="Other nationalities (7)"/>
    <s v="2011"/>
    <s v="2011"/>
    <s v="Number"/>
    <n v="278"/>
  </r>
  <r>
    <s v="CD315"/>
    <s v="Population Usually Resident and Present in the State"/>
    <s v="06"/>
    <s v="Unskilled"/>
    <s v="-"/>
    <s v="Both sexes"/>
    <s v="IE23"/>
    <s v="Mid-West"/>
    <s v="ZZZ99"/>
    <s v="Not stated, including no nationality"/>
    <s v="2011"/>
    <s v="2011"/>
    <s v="Number"/>
    <n v="128"/>
  </r>
  <r>
    <s v="CD315"/>
    <s v="Population Usually Resident and Present in the State"/>
    <s v="06"/>
    <s v="Unskilled"/>
    <s v="-"/>
    <s v="Both sexes"/>
    <s v="IE23"/>
    <s v="Mid-West"/>
    <s v="-"/>
    <s v="All nationalities"/>
    <s v="2011"/>
    <s v="2011"/>
    <s v="Number"/>
    <n v="13954"/>
  </r>
  <r>
    <s v="CD315"/>
    <s v="Population Usually Resident and Present in the State"/>
    <s v="06"/>
    <s v="Unskilled"/>
    <s v="-"/>
    <s v="Both sexes"/>
    <s v="IE24"/>
    <s v="South-East"/>
    <s v="IE"/>
    <s v="Irish"/>
    <s v="2011"/>
    <s v="2011"/>
    <s v="Number"/>
    <n v="19965"/>
  </r>
  <r>
    <s v="CD315"/>
    <s v="Population Usually Resident and Present in the State"/>
    <s v="06"/>
    <s v="Unskilled"/>
    <s v="-"/>
    <s v="Both sexes"/>
    <s v="IE24"/>
    <s v="South-East"/>
    <s v="IE05"/>
    <s v="Non-Irish"/>
    <s v="2011"/>
    <s v="2011"/>
    <s v="Number"/>
    <n v="3469"/>
  </r>
  <r>
    <s v="CD315"/>
    <s v="Population Usually Resident and Present in the State"/>
    <s v="06"/>
    <s v="Unskilled"/>
    <s v="-"/>
    <s v="Both sexes"/>
    <s v="IE24"/>
    <s v="South-East"/>
    <s v="GB01"/>
    <s v="UK (1)"/>
    <s v="2011"/>
    <s v="2011"/>
    <s v="Number"/>
    <n v="620"/>
  </r>
  <r>
    <s v="CD315"/>
    <s v="Population Usually Resident and Present in the State"/>
    <s v="06"/>
    <s v="Unskilled"/>
    <s v="-"/>
    <s v="Both sexes"/>
    <s v="IE24"/>
    <s v="South-East"/>
    <s v="EU15X02"/>
    <s v="EU15 excluding Irish and UK"/>
    <s v="2011"/>
    <s v="2011"/>
    <s v="Number"/>
    <n v="80"/>
  </r>
  <r>
    <s v="CD315"/>
    <s v="Population Usually Resident and Present in the State"/>
    <s v="06"/>
    <s v="Unskilled"/>
    <s v="-"/>
    <s v="Both sexes"/>
    <s v="IE24"/>
    <s v="South-East"/>
    <s v="PL"/>
    <s v="Polish"/>
    <s v="2011"/>
    <s v="2011"/>
    <s v="Number"/>
    <n v="1256"/>
  </r>
  <r>
    <s v="CD315"/>
    <s v="Population Usually Resident and Present in the State"/>
    <s v="06"/>
    <s v="Unskilled"/>
    <s v="-"/>
    <s v="Both sexes"/>
    <s v="IE24"/>
    <s v="South-East"/>
    <s v="ACC12X01"/>
    <s v="EU15 to EU27 states excluding Polish"/>
    <s v="2011"/>
    <s v="2011"/>
    <s v="Number"/>
    <n v="1173"/>
  </r>
  <r>
    <s v="CD315"/>
    <s v="Population Usually Resident and Present in the State"/>
    <s v="06"/>
    <s v="Unskilled"/>
    <s v="-"/>
    <s v="Both sexes"/>
    <s v="IE24"/>
    <s v="South-East"/>
    <s v="ON7"/>
    <s v="Other nationalities (7)"/>
    <s v="2011"/>
    <s v="2011"/>
    <s v="Number"/>
    <n v="340"/>
  </r>
  <r>
    <s v="CD315"/>
    <s v="Population Usually Resident and Present in the State"/>
    <s v="06"/>
    <s v="Unskilled"/>
    <s v="-"/>
    <s v="Both sexes"/>
    <s v="IE24"/>
    <s v="South-East"/>
    <s v="ZZZ99"/>
    <s v="Not stated, including no nationality"/>
    <s v="2011"/>
    <s v="2011"/>
    <s v="Number"/>
    <n v="181"/>
  </r>
  <r>
    <s v="CD315"/>
    <s v="Population Usually Resident and Present in the State"/>
    <s v="06"/>
    <s v="Unskilled"/>
    <s v="-"/>
    <s v="Both sexes"/>
    <s v="IE24"/>
    <s v="South-East"/>
    <s v="-"/>
    <s v="All nationalities"/>
    <s v="2011"/>
    <s v="2011"/>
    <s v="Number"/>
    <n v="23615"/>
  </r>
  <r>
    <s v="CD315"/>
    <s v="Population Usually Resident and Present in the State"/>
    <s v="06"/>
    <s v="Unskilled"/>
    <s v="-"/>
    <s v="Both sexes"/>
    <s v="IE25"/>
    <s v="South-West"/>
    <s v="IE"/>
    <s v="Irish"/>
    <s v="2011"/>
    <s v="2011"/>
    <s v="Number"/>
    <n v="18808"/>
  </r>
  <r>
    <s v="CD315"/>
    <s v="Population Usually Resident and Present in the State"/>
    <s v="06"/>
    <s v="Unskilled"/>
    <s v="-"/>
    <s v="Both sexes"/>
    <s v="IE25"/>
    <s v="South-West"/>
    <s v="IE05"/>
    <s v="Non-Irish"/>
    <s v="2011"/>
    <s v="2011"/>
    <s v="Number"/>
    <n v="4093"/>
  </r>
  <r>
    <s v="CD315"/>
    <s v="Population Usually Resident and Present in the State"/>
    <s v="06"/>
    <s v="Unskilled"/>
    <s v="-"/>
    <s v="Both sexes"/>
    <s v="IE25"/>
    <s v="South-West"/>
    <s v="GB01"/>
    <s v="UK (1)"/>
    <s v="2011"/>
    <s v="2011"/>
    <s v="Number"/>
    <n v="543"/>
  </r>
  <r>
    <s v="CD315"/>
    <s v="Population Usually Resident and Present in the State"/>
    <s v="06"/>
    <s v="Unskilled"/>
    <s v="-"/>
    <s v="Both sexes"/>
    <s v="IE25"/>
    <s v="South-West"/>
    <s v="EU15X02"/>
    <s v="EU15 excluding Irish and UK"/>
    <s v="2011"/>
    <s v="2011"/>
    <s v="Number"/>
    <n v="90"/>
  </r>
  <r>
    <s v="CD315"/>
    <s v="Population Usually Resident and Present in the State"/>
    <s v="06"/>
    <s v="Unskilled"/>
    <s v="-"/>
    <s v="Both sexes"/>
    <s v="IE25"/>
    <s v="South-West"/>
    <s v="PL"/>
    <s v="Polish"/>
    <s v="2011"/>
    <s v="2011"/>
    <s v="Number"/>
    <n v="2161"/>
  </r>
  <r>
    <s v="CD315"/>
    <s v="Population Usually Resident and Present in the State"/>
    <s v="06"/>
    <s v="Unskilled"/>
    <s v="-"/>
    <s v="Both sexes"/>
    <s v="IE25"/>
    <s v="South-West"/>
    <s v="ACC12X01"/>
    <s v="EU15 to EU27 states excluding Polish"/>
    <s v="2011"/>
    <s v="2011"/>
    <s v="Number"/>
    <n v="820"/>
  </r>
  <r>
    <s v="CD315"/>
    <s v="Population Usually Resident and Present in the State"/>
    <s v="06"/>
    <s v="Unskilled"/>
    <s v="-"/>
    <s v="Both sexes"/>
    <s v="IE25"/>
    <s v="South-West"/>
    <s v="ON7"/>
    <s v="Other nationalities (7)"/>
    <s v="2011"/>
    <s v="2011"/>
    <s v="Number"/>
    <n v="479"/>
  </r>
  <r>
    <s v="CD315"/>
    <s v="Population Usually Resident and Present in the State"/>
    <s v="06"/>
    <s v="Unskilled"/>
    <s v="-"/>
    <s v="Both sexes"/>
    <s v="IE25"/>
    <s v="South-West"/>
    <s v="ZZZ99"/>
    <s v="Not stated, including no nationality"/>
    <s v="2011"/>
    <s v="2011"/>
    <s v="Number"/>
    <n v="181"/>
  </r>
  <r>
    <s v="CD315"/>
    <s v="Population Usually Resident and Present in the State"/>
    <s v="06"/>
    <s v="Unskilled"/>
    <s v="-"/>
    <s v="Both sexes"/>
    <s v="IE25"/>
    <s v="South-West"/>
    <s v="-"/>
    <s v="All nationalities"/>
    <s v="2011"/>
    <s v="2011"/>
    <s v="Number"/>
    <n v="23082"/>
  </r>
  <r>
    <s v="CD315"/>
    <s v="Population Usually Resident and Present in the State"/>
    <s v="06"/>
    <s v="Unskilled"/>
    <s v="1"/>
    <s v="Male"/>
    <s v="-"/>
    <s v="State"/>
    <s v="IE"/>
    <s v="Irish"/>
    <s v="2011"/>
    <s v="2011"/>
    <s v="Number"/>
    <n v="78984"/>
  </r>
  <r>
    <s v="CD315"/>
    <s v="Population Usually Resident and Present in the State"/>
    <s v="06"/>
    <s v="Unskilled"/>
    <s v="1"/>
    <s v="Male"/>
    <s v="-"/>
    <s v="State"/>
    <s v="IE05"/>
    <s v="Non-Irish"/>
    <s v="2011"/>
    <s v="2011"/>
    <s v="Number"/>
    <n v="15238"/>
  </r>
  <r>
    <s v="CD315"/>
    <s v="Population Usually Resident and Present in the State"/>
    <s v="06"/>
    <s v="Unskilled"/>
    <s v="1"/>
    <s v="Male"/>
    <s v="-"/>
    <s v="State"/>
    <s v="GB01"/>
    <s v="UK (1)"/>
    <s v="2011"/>
    <s v="2011"/>
    <s v="Number"/>
    <n v="1848"/>
  </r>
  <r>
    <s v="CD315"/>
    <s v="Population Usually Resident and Present in the State"/>
    <s v="06"/>
    <s v="Unskilled"/>
    <s v="1"/>
    <s v="Male"/>
    <s v="-"/>
    <s v="State"/>
    <s v="EU15X02"/>
    <s v="EU15 excluding Irish and UK"/>
    <s v="2011"/>
    <s v="2011"/>
    <s v="Number"/>
    <n v="320"/>
  </r>
  <r>
    <s v="CD315"/>
    <s v="Population Usually Resident and Present in the State"/>
    <s v="06"/>
    <s v="Unskilled"/>
    <s v="1"/>
    <s v="Male"/>
    <s v="-"/>
    <s v="State"/>
    <s v="PL"/>
    <s v="Polish"/>
    <s v="2011"/>
    <s v="2011"/>
    <s v="Number"/>
    <n v="5394"/>
  </r>
  <r>
    <s v="CD315"/>
    <s v="Population Usually Resident and Present in the State"/>
    <s v="06"/>
    <s v="Unskilled"/>
    <s v="1"/>
    <s v="Male"/>
    <s v="-"/>
    <s v="State"/>
    <s v="ACC12X01"/>
    <s v="EU15 to EU27 states excluding Polish"/>
    <s v="2011"/>
    <s v="2011"/>
    <s v="Number"/>
    <n v="5236"/>
  </r>
  <r>
    <s v="CD315"/>
    <s v="Population Usually Resident and Present in the State"/>
    <s v="06"/>
    <s v="Unskilled"/>
    <s v="1"/>
    <s v="Male"/>
    <s v="-"/>
    <s v="State"/>
    <s v="ON7"/>
    <s v="Other nationalities (7)"/>
    <s v="2011"/>
    <s v="2011"/>
    <s v="Number"/>
    <n v="2440"/>
  </r>
  <r>
    <s v="CD315"/>
    <s v="Population Usually Resident and Present in the State"/>
    <s v="06"/>
    <s v="Unskilled"/>
    <s v="1"/>
    <s v="Male"/>
    <s v="-"/>
    <s v="State"/>
    <s v="ZZZ99"/>
    <s v="Not stated, including no nationality"/>
    <s v="2011"/>
    <s v="2011"/>
    <s v="Number"/>
    <n v="816"/>
  </r>
  <r>
    <s v="CD315"/>
    <s v="Population Usually Resident and Present in the State"/>
    <s v="06"/>
    <s v="Unskilled"/>
    <s v="1"/>
    <s v="Male"/>
    <s v="-"/>
    <s v="State"/>
    <s v="-"/>
    <s v="All nationalities"/>
    <s v="2011"/>
    <s v="2011"/>
    <s v="Number"/>
    <n v="95038"/>
  </r>
  <r>
    <s v="CD315"/>
    <s v="Population Usually Resident and Present in the State"/>
    <s v="06"/>
    <s v="Unskilled"/>
    <s v="1"/>
    <s v="Male"/>
    <s v="IE11"/>
    <s v="Border"/>
    <s v="IE"/>
    <s v="Irish"/>
    <s v="2011"/>
    <s v="2011"/>
    <s v="Number"/>
    <n v="11035"/>
  </r>
  <r>
    <s v="CD315"/>
    <s v="Population Usually Resident and Present in the State"/>
    <s v="06"/>
    <s v="Unskilled"/>
    <s v="1"/>
    <s v="Male"/>
    <s v="IE11"/>
    <s v="Border"/>
    <s v="IE05"/>
    <s v="Non-Irish"/>
    <s v="2011"/>
    <s v="2011"/>
    <s v="Number"/>
    <n v="1625"/>
  </r>
  <r>
    <s v="CD315"/>
    <s v="Population Usually Resident and Present in the State"/>
    <s v="06"/>
    <s v="Unskilled"/>
    <s v="1"/>
    <s v="Male"/>
    <s v="IE11"/>
    <s v="Border"/>
    <s v="GB01"/>
    <s v="UK (1)"/>
    <s v="2011"/>
    <s v="2011"/>
    <s v="Number"/>
    <n v="315"/>
  </r>
  <r>
    <s v="CD315"/>
    <s v="Population Usually Resident and Present in the State"/>
    <s v="06"/>
    <s v="Unskilled"/>
    <s v="1"/>
    <s v="Male"/>
    <s v="IE11"/>
    <s v="Border"/>
    <s v="EU15X02"/>
    <s v="EU15 excluding Irish and UK"/>
    <s v="2011"/>
    <s v="2011"/>
    <s v="Number"/>
    <n v="31"/>
  </r>
  <r>
    <s v="CD315"/>
    <s v="Population Usually Resident and Present in the State"/>
    <s v="06"/>
    <s v="Unskilled"/>
    <s v="1"/>
    <s v="Male"/>
    <s v="IE11"/>
    <s v="Border"/>
    <s v="PL"/>
    <s v="Polish"/>
    <s v="2011"/>
    <s v="2011"/>
    <s v="Number"/>
    <n v="423"/>
  </r>
  <r>
    <s v="CD315"/>
    <s v="Population Usually Resident and Present in the State"/>
    <s v="06"/>
    <s v="Unskilled"/>
    <s v="1"/>
    <s v="Male"/>
    <s v="IE11"/>
    <s v="Border"/>
    <s v="ACC12X01"/>
    <s v="EU15 to EU27 states excluding Polish"/>
    <s v="2011"/>
    <s v="2011"/>
    <s v="Number"/>
    <n v="697"/>
  </r>
  <r>
    <s v="CD315"/>
    <s v="Population Usually Resident and Present in the State"/>
    <s v="06"/>
    <s v="Unskilled"/>
    <s v="1"/>
    <s v="Male"/>
    <s v="IE11"/>
    <s v="Border"/>
    <s v="ON7"/>
    <s v="Other nationalities (7)"/>
    <s v="2011"/>
    <s v="2011"/>
    <s v="Number"/>
    <n v="159"/>
  </r>
  <r>
    <s v="CD315"/>
    <s v="Population Usually Resident and Present in the State"/>
    <s v="06"/>
    <s v="Unskilled"/>
    <s v="1"/>
    <s v="Male"/>
    <s v="IE11"/>
    <s v="Border"/>
    <s v="ZZZ99"/>
    <s v="Not stated, including no nationality"/>
    <s v="2011"/>
    <s v="2011"/>
    <s v="Number"/>
    <n v="87"/>
  </r>
  <r>
    <s v="CD315"/>
    <s v="Population Usually Resident and Present in the State"/>
    <s v="06"/>
    <s v="Unskilled"/>
    <s v="1"/>
    <s v="Male"/>
    <s v="IE11"/>
    <s v="Border"/>
    <s v="-"/>
    <s v="All nationalities"/>
    <s v="2011"/>
    <s v="2011"/>
    <s v="Number"/>
    <n v="12747"/>
  </r>
  <r>
    <s v="CD315"/>
    <s v="Population Usually Resident and Present in the State"/>
    <s v="06"/>
    <s v="Unskilled"/>
    <s v="1"/>
    <s v="Male"/>
    <s v="IE12"/>
    <s v="Midland"/>
    <s v="IE"/>
    <s v="Irish"/>
    <s v="2011"/>
    <s v="2011"/>
    <s v="Number"/>
    <n v="5999"/>
  </r>
  <r>
    <s v="CD315"/>
    <s v="Population Usually Resident and Present in the State"/>
    <s v="06"/>
    <s v="Unskilled"/>
    <s v="1"/>
    <s v="Male"/>
    <s v="IE12"/>
    <s v="Midland"/>
    <s v="IE05"/>
    <s v="Non-Irish"/>
    <s v="2011"/>
    <s v="2011"/>
    <s v="Number"/>
    <n v="964"/>
  </r>
  <r>
    <s v="CD315"/>
    <s v="Population Usually Resident and Present in the State"/>
    <s v="06"/>
    <s v="Unskilled"/>
    <s v="1"/>
    <s v="Male"/>
    <s v="IE12"/>
    <s v="Midland"/>
    <s v="GB01"/>
    <s v="UK (1)"/>
    <s v="2011"/>
    <s v="2011"/>
    <s v="Number"/>
    <n v="130"/>
  </r>
  <r>
    <s v="CD315"/>
    <s v="Population Usually Resident and Present in the State"/>
    <s v="06"/>
    <s v="Unskilled"/>
    <s v="1"/>
    <s v="Male"/>
    <s v="IE12"/>
    <s v="Midland"/>
    <s v="EU15X02"/>
    <s v="EU15 excluding Irish and UK"/>
    <s v="2011"/>
    <s v="2011"/>
    <s v="Number"/>
    <n v="22"/>
  </r>
  <r>
    <s v="CD315"/>
    <s v="Population Usually Resident and Present in the State"/>
    <s v="06"/>
    <s v="Unskilled"/>
    <s v="1"/>
    <s v="Male"/>
    <s v="IE12"/>
    <s v="Midland"/>
    <s v="PL"/>
    <s v="Polish"/>
    <s v="2011"/>
    <s v="2011"/>
    <s v="Number"/>
    <n v="313"/>
  </r>
  <r>
    <s v="CD315"/>
    <s v="Population Usually Resident and Present in the State"/>
    <s v="06"/>
    <s v="Unskilled"/>
    <s v="1"/>
    <s v="Male"/>
    <s v="IE12"/>
    <s v="Midland"/>
    <s v="ACC12X01"/>
    <s v="EU15 to EU27 states excluding Polish"/>
    <s v="2011"/>
    <s v="2011"/>
    <s v="Number"/>
    <n v="395"/>
  </r>
  <r>
    <s v="CD315"/>
    <s v="Population Usually Resident and Present in the State"/>
    <s v="06"/>
    <s v="Unskilled"/>
    <s v="1"/>
    <s v="Male"/>
    <s v="IE12"/>
    <s v="Midland"/>
    <s v="ON7"/>
    <s v="Other nationalities (7)"/>
    <s v="2011"/>
    <s v="2011"/>
    <s v="Number"/>
    <n v="104"/>
  </r>
  <r>
    <s v="CD315"/>
    <s v="Population Usually Resident and Present in the State"/>
    <s v="06"/>
    <s v="Unskilled"/>
    <s v="1"/>
    <s v="Male"/>
    <s v="IE12"/>
    <s v="Midland"/>
    <s v="ZZZ99"/>
    <s v="Not stated, including no nationality"/>
    <s v="2011"/>
    <s v="2011"/>
    <s v="Number"/>
    <n v="49"/>
  </r>
  <r>
    <s v="CD315"/>
    <s v="Population Usually Resident and Present in the State"/>
    <s v="06"/>
    <s v="Unskilled"/>
    <s v="1"/>
    <s v="Male"/>
    <s v="IE12"/>
    <s v="Midland"/>
    <s v="-"/>
    <s v="All nationalities"/>
    <s v="2011"/>
    <s v="2011"/>
    <s v="Number"/>
    <n v="7012"/>
  </r>
  <r>
    <s v="CD315"/>
    <s v="Population Usually Resident and Present in the State"/>
    <s v="06"/>
    <s v="Unskilled"/>
    <s v="1"/>
    <s v="Male"/>
    <s v="IE13"/>
    <s v="West"/>
    <s v="IE"/>
    <s v="Irish"/>
    <s v="2011"/>
    <s v="2011"/>
    <s v="Number"/>
    <n v="7865"/>
  </r>
  <r>
    <s v="CD315"/>
    <s v="Population Usually Resident and Present in the State"/>
    <s v="06"/>
    <s v="Unskilled"/>
    <s v="1"/>
    <s v="Male"/>
    <s v="IE13"/>
    <s v="West"/>
    <s v="IE05"/>
    <s v="Non-Irish"/>
    <s v="2011"/>
    <s v="2011"/>
    <s v="Number"/>
    <n v="1387"/>
  </r>
  <r>
    <s v="CD315"/>
    <s v="Population Usually Resident and Present in the State"/>
    <s v="06"/>
    <s v="Unskilled"/>
    <s v="1"/>
    <s v="Male"/>
    <s v="IE13"/>
    <s v="West"/>
    <s v="GB01"/>
    <s v="UK (1)"/>
    <s v="2011"/>
    <s v="2011"/>
    <s v="Number"/>
    <n v="254"/>
  </r>
  <r>
    <s v="CD315"/>
    <s v="Population Usually Resident and Present in the State"/>
    <s v="06"/>
    <s v="Unskilled"/>
    <s v="1"/>
    <s v="Male"/>
    <s v="IE13"/>
    <s v="West"/>
    <s v="EU15X02"/>
    <s v="EU15 excluding Irish and UK"/>
    <s v="2011"/>
    <s v="2011"/>
    <s v="Number"/>
    <n v="35"/>
  </r>
  <r>
    <s v="CD315"/>
    <s v="Population Usually Resident and Present in the State"/>
    <s v="06"/>
    <s v="Unskilled"/>
    <s v="1"/>
    <s v="Male"/>
    <s v="IE13"/>
    <s v="West"/>
    <s v="PL"/>
    <s v="Polish"/>
    <s v="2011"/>
    <s v="2011"/>
    <s v="Number"/>
    <n v="550"/>
  </r>
  <r>
    <s v="CD315"/>
    <s v="Population Usually Resident and Present in the State"/>
    <s v="06"/>
    <s v="Unskilled"/>
    <s v="1"/>
    <s v="Male"/>
    <s v="IE13"/>
    <s v="West"/>
    <s v="ACC12X01"/>
    <s v="EU15 to EU27 states excluding Polish"/>
    <s v="2011"/>
    <s v="2011"/>
    <s v="Number"/>
    <n v="345"/>
  </r>
  <r>
    <s v="CD315"/>
    <s v="Population Usually Resident and Present in the State"/>
    <s v="06"/>
    <s v="Unskilled"/>
    <s v="1"/>
    <s v="Male"/>
    <s v="IE13"/>
    <s v="West"/>
    <s v="ON7"/>
    <s v="Other nationalities (7)"/>
    <s v="2011"/>
    <s v="2011"/>
    <s v="Number"/>
    <n v="203"/>
  </r>
  <r>
    <s v="CD315"/>
    <s v="Population Usually Resident and Present in the State"/>
    <s v="06"/>
    <s v="Unskilled"/>
    <s v="1"/>
    <s v="Male"/>
    <s v="IE13"/>
    <s v="West"/>
    <s v="ZZZ99"/>
    <s v="Not stated, including no nationality"/>
    <s v="2011"/>
    <s v="2011"/>
    <s v="Number"/>
    <n v="81"/>
  </r>
  <r>
    <s v="CD315"/>
    <s v="Population Usually Resident and Present in the State"/>
    <s v="06"/>
    <s v="Unskilled"/>
    <s v="1"/>
    <s v="Male"/>
    <s v="IE13"/>
    <s v="West"/>
    <s v="-"/>
    <s v="All nationalities"/>
    <s v="2011"/>
    <s v="2011"/>
    <s v="Number"/>
    <n v="9333"/>
  </r>
  <r>
    <s v="CD315"/>
    <s v="Population Usually Resident and Present in the State"/>
    <s v="06"/>
    <s v="Unskilled"/>
    <s v="1"/>
    <s v="Male"/>
    <s v="IE21"/>
    <s v="Dublin"/>
    <s v="IE"/>
    <s v="Irish"/>
    <s v="2011"/>
    <s v="2011"/>
    <s v="Number"/>
    <n v="14949"/>
  </r>
  <r>
    <s v="CD315"/>
    <s v="Population Usually Resident and Present in the State"/>
    <s v="06"/>
    <s v="Unskilled"/>
    <s v="1"/>
    <s v="Male"/>
    <s v="IE21"/>
    <s v="Dublin"/>
    <s v="IE05"/>
    <s v="Non-Irish"/>
    <s v="2011"/>
    <s v="2011"/>
    <s v="Number"/>
    <n v="4935"/>
  </r>
  <r>
    <s v="CD315"/>
    <s v="Population Usually Resident and Present in the State"/>
    <s v="06"/>
    <s v="Unskilled"/>
    <s v="1"/>
    <s v="Male"/>
    <s v="IE21"/>
    <s v="Dublin"/>
    <s v="GB01"/>
    <s v="UK (1)"/>
    <s v="2011"/>
    <s v="2011"/>
    <s v="Number"/>
    <n v="186"/>
  </r>
  <r>
    <s v="CD315"/>
    <s v="Population Usually Resident and Present in the State"/>
    <s v="06"/>
    <s v="Unskilled"/>
    <s v="1"/>
    <s v="Male"/>
    <s v="IE21"/>
    <s v="Dublin"/>
    <s v="EU15X02"/>
    <s v="EU15 excluding Irish and UK"/>
    <s v="2011"/>
    <s v="2011"/>
    <s v="Number"/>
    <n v="94"/>
  </r>
  <r>
    <s v="CD315"/>
    <s v="Population Usually Resident and Present in the State"/>
    <s v="06"/>
    <s v="Unskilled"/>
    <s v="1"/>
    <s v="Male"/>
    <s v="IE21"/>
    <s v="Dublin"/>
    <s v="PL"/>
    <s v="Polish"/>
    <s v="2011"/>
    <s v="2011"/>
    <s v="Number"/>
    <n v="1553"/>
  </r>
  <r>
    <s v="CD315"/>
    <s v="Population Usually Resident and Present in the State"/>
    <s v="06"/>
    <s v="Unskilled"/>
    <s v="1"/>
    <s v="Male"/>
    <s v="IE21"/>
    <s v="Dublin"/>
    <s v="ACC12X01"/>
    <s v="EU15 to EU27 states excluding Polish"/>
    <s v="2011"/>
    <s v="2011"/>
    <s v="Number"/>
    <n v="1953"/>
  </r>
  <r>
    <s v="CD315"/>
    <s v="Population Usually Resident and Present in the State"/>
    <s v="06"/>
    <s v="Unskilled"/>
    <s v="1"/>
    <s v="Male"/>
    <s v="IE21"/>
    <s v="Dublin"/>
    <s v="ON7"/>
    <s v="Other nationalities (7)"/>
    <s v="2011"/>
    <s v="2011"/>
    <s v="Number"/>
    <n v="1149"/>
  </r>
  <r>
    <s v="CD315"/>
    <s v="Population Usually Resident and Present in the State"/>
    <s v="06"/>
    <s v="Unskilled"/>
    <s v="1"/>
    <s v="Male"/>
    <s v="IE21"/>
    <s v="Dublin"/>
    <s v="ZZZ99"/>
    <s v="Not stated, including no nationality"/>
    <s v="2011"/>
    <s v="2011"/>
    <s v="Number"/>
    <n v="221"/>
  </r>
  <r>
    <s v="CD315"/>
    <s v="Population Usually Resident and Present in the State"/>
    <s v="06"/>
    <s v="Unskilled"/>
    <s v="1"/>
    <s v="Male"/>
    <s v="IE21"/>
    <s v="Dublin"/>
    <s v="-"/>
    <s v="All nationalities"/>
    <s v="2011"/>
    <s v="2011"/>
    <s v="Number"/>
    <n v="20105"/>
  </r>
  <r>
    <s v="CD315"/>
    <s v="Population Usually Resident and Present in the State"/>
    <s v="06"/>
    <s v="Unskilled"/>
    <s v="1"/>
    <s v="Male"/>
    <s v="IE22"/>
    <s v="Mid-East"/>
    <s v="IE"/>
    <s v="Irish"/>
    <s v="2011"/>
    <s v="2011"/>
    <s v="Number"/>
    <n v="8816"/>
  </r>
  <r>
    <s v="CD315"/>
    <s v="Population Usually Resident and Present in the State"/>
    <s v="06"/>
    <s v="Unskilled"/>
    <s v="1"/>
    <s v="Male"/>
    <s v="IE22"/>
    <s v="Mid-East"/>
    <s v="IE05"/>
    <s v="Non-Irish"/>
    <s v="2011"/>
    <s v="2011"/>
    <s v="Number"/>
    <n v="1747"/>
  </r>
  <r>
    <s v="CD315"/>
    <s v="Population Usually Resident and Present in the State"/>
    <s v="06"/>
    <s v="Unskilled"/>
    <s v="1"/>
    <s v="Male"/>
    <s v="IE22"/>
    <s v="Mid-East"/>
    <s v="GB01"/>
    <s v="UK (1)"/>
    <s v="2011"/>
    <s v="2011"/>
    <s v="Number"/>
    <n v="176"/>
  </r>
  <r>
    <s v="CD315"/>
    <s v="Population Usually Resident and Present in the State"/>
    <s v="06"/>
    <s v="Unskilled"/>
    <s v="1"/>
    <s v="Male"/>
    <s v="IE22"/>
    <s v="Mid-East"/>
    <s v="EU15X02"/>
    <s v="EU15 excluding Irish and UK"/>
    <s v="2011"/>
    <s v="2011"/>
    <s v="Number"/>
    <n v="37"/>
  </r>
  <r>
    <s v="CD315"/>
    <s v="Population Usually Resident and Present in the State"/>
    <s v="06"/>
    <s v="Unskilled"/>
    <s v="1"/>
    <s v="Male"/>
    <s v="IE22"/>
    <s v="Mid-East"/>
    <s v="PL"/>
    <s v="Polish"/>
    <s v="2011"/>
    <s v="2011"/>
    <s v="Number"/>
    <n v="602"/>
  </r>
  <r>
    <s v="CD315"/>
    <s v="Population Usually Resident and Present in the State"/>
    <s v="06"/>
    <s v="Unskilled"/>
    <s v="1"/>
    <s v="Male"/>
    <s v="IE22"/>
    <s v="Mid-East"/>
    <s v="ACC12X01"/>
    <s v="EU15 to EU27 states excluding Polish"/>
    <s v="2011"/>
    <s v="2011"/>
    <s v="Number"/>
    <n v="642"/>
  </r>
  <r>
    <s v="CD315"/>
    <s v="Population Usually Resident and Present in the State"/>
    <s v="06"/>
    <s v="Unskilled"/>
    <s v="1"/>
    <s v="Male"/>
    <s v="IE22"/>
    <s v="Mid-East"/>
    <s v="ON7"/>
    <s v="Other nationalities (7)"/>
    <s v="2011"/>
    <s v="2011"/>
    <s v="Number"/>
    <n v="290"/>
  </r>
  <r>
    <s v="CD315"/>
    <s v="Population Usually Resident and Present in the State"/>
    <s v="06"/>
    <s v="Unskilled"/>
    <s v="1"/>
    <s v="Male"/>
    <s v="IE22"/>
    <s v="Mid-East"/>
    <s v="ZZZ99"/>
    <s v="Not stated, including no nationality"/>
    <s v="2011"/>
    <s v="2011"/>
    <s v="Number"/>
    <n v="94"/>
  </r>
  <r>
    <s v="CD315"/>
    <s v="Population Usually Resident and Present in the State"/>
    <s v="06"/>
    <s v="Unskilled"/>
    <s v="1"/>
    <s v="Male"/>
    <s v="IE22"/>
    <s v="Mid-East"/>
    <s v="-"/>
    <s v="All nationalities"/>
    <s v="2011"/>
    <s v="2011"/>
    <s v="Number"/>
    <n v="10657"/>
  </r>
  <r>
    <s v="CD315"/>
    <s v="Population Usually Resident and Present in the State"/>
    <s v="06"/>
    <s v="Unskilled"/>
    <s v="1"/>
    <s v="Male"/>
    <s v="IE23"/>
    <s v="Mid-West"/>
    <s v="IE"/>
    <s v="Irish"/>
    <s v="2011"/>
    <s v="2011"/>
    <s v="Number"/>
    <n v="7134"/>
  </r>
  <r>
    <s v="CD315"/>
    <s v="Population Usually Resident and Present in the State"/>
    <s v="06"/>
    <s v="Unskilled"/>
    <s v="1"/>
    <s v="Male"/>
    <s v="IE23"/>
    <s v="Mid-West"/>
    <s v="IE05"/>
    <s v="Non-Irish"/>
    <s v="2011"/>
    <s v="2011"/>
    <s v="Number"/>
    <n v="1048"/>
  </r>
  <r>
    <s v="CD315"/>
    <s v="Population Usually Resident and Present in the State"/>
    <s v="06"/>
    <s v="Unskilled"/>
    <s v="1"/>
    <s v="Male"/>
    <s v="IE23"/>
    <s v="Mid-West"/>
    <s v="GB01"/>
    <s v="UK (1)"/>
    <s v="2011"/>
    <s v="2011"/>
    <s v="Number"/>
    <n v="185"/>
  </r>
  <r>
    <s v="CD315"/>
    <s v="Population Usually Resident and Present in the State"/>
    <s v="06"/>
    <s v="Unskilled"/>
    <s v="1"/>
    <s v="Male"/>
    <s v="IE23"/>
    <s v="Mid-West"/>
    <s v="EU15X02"/>
    <s v="EU15 excluding Irish and UK"/>
    <s v="2011"/>
    <s v="2011"/>
    <s v="Number"/>
    <n v="23"/>
  </r>
  <r>
    <s v="CD315"/>
    <s v="Population Usually Resident and Present in the State"/>
    <s v="06"/>
    <s v="Unskilled"/>
    <s v="1"/>
    <s v="Male"/>
    <s v="IE23"/>
    <s v="Mid-West"/>
    <s v="PL"/>
    <s v="Polish"/>
    <s v="2011"/>
    <s v="2011"/>
    <s v="Number"/>
    <n v="403"/>
  </r>
  <r>
    <s v="CD315"/>
    <s v="Population Usually Resident and Present in the State"/>
    <s v="06"/>
    <s v="Unskilled"/>
    <s v="1"/>
    <s v="Male"/>
    <s v="IE23"/>
    <s v="Mid-West"/>
    <s v="ACC12X01"/>
    <s v="EU15 to EU27 states excluding Polish"/>
    <s v="2011"/>
    <s v="2011"/>
    <s v="Number"/>
    <n v="305"/>
  </r>
  <r>
    <s v="CD315"/>
    <s v="Population Usually Resident and Present in the State"/>
    <s v="06"/>
    <s v="Unskilled"/>
    <s v="1"/>
    <s v="Male"/>
    <s v="IE23"/>
    <s v="Mid-West"/>
    <s v="ON7"/>
    <s v="Other nationalities (7)"/>
    <s v="2011"/>
    <s v="2011"/>
    <s v="Number"/>
    <n v="132"/>
  </r>
  <r>
    <s v="CD315"/>
    <s v="Population Usually Resident and Present in the State"/>
    <s v="06"/>
    <s v="Unskilled"/>
    <s v="1"/>
    <s v="Male"/>
    <s v="IE23"/>
    <s v="Mid-West"/>
    <s v="ZZZ99"/>
    <s v="Not stated, including no nationality"/>
    <s v="2011"/>
    <s v="2011"/>
    <s v="Number"/>
    <n v="80"/>
  </r>
  <r>
    <s v="CD315"/>
    <s v="Population Usually Resident and Present in the State"/>
    <s v="06"/>
    <s v="Unskilled"/>
    <s v="1"/>
    <s v="Male"/>
    <s v="IE23"/>
    <s v="Mid-West"/>
    <s v="-"/>
    <s v="All nationalities"/>
    <s v="2011"/>
    <s v="2011"/>
    <s v="Number"/>
    <n v="8262"/>
  </r>
  <r>
    <s v="CD315"/>
    <s v="Population Usually Resident and Present in the State"/>
    <s v="06"/>
    <s v="Unskilled"/>
    <s v="1"/>
    <s v="Male"/>
    <s v="IE24"/>
    <s v="South-East"/>
    <s v="IE"/>
    <s v="Irish"/>
    <s v="2011"/>
    <s v="2011"/>
    <s v="Number"/>
    <n v="12056"/>
  </r>
  <r>
    <s v="CD315"/>
    <s v="Population Usually Resident and Present in the State"/>
    <s v="06"/>
    <s v="Unskilled"/>
    <s v="1"/>
    <s v="Male"/>
    <s v="IE24"/>
    <s v="South-East"/>
    <s v="IE05"/>
    <s v="Non-Irish"/>
    <s v="2011"/>
    <s v="2011"/>
    <s v="Number"/>
    <n v="1674"/>
  </r>
  <r>
    <s v="CD315"/>
    <s v="Population Usually Resident and Present in the State"/>
    <s v="06"/>
    <s v="Unskilled"/>
    <s v="1"/>
    <s v="Male"/>
    <s v="IE24"/>
    <s v="South-East"/>
    <s v="GB01"/>
    <s v="UK (1)"/>
    <s v="2011"/>
    <s v="2011"/>
    <s v="Number"/>
    <n v="312"/>
  </r>
  <r>
    <s v="CD315"/>
    <s v="Population Usually Resident and Present in the State"/>
    <s v="06"/>
    <s v="Unskilled"/>
    <s v="1"/>
    <s v="Male"/>
    <s v="IE24"/>
    <s v="South-East"/>
    <s v="EU15X02"/>
    <s v="EU15 excluding Irish and UK"/>
    <s v="2011"/>
    <s v="2011"/>
    <s v="Number"/>
    <n v="36"/>
  </r>
  <r>
    <s v="CD315"/>
    <s v="Population Usually Resident and Present in the State"/>
    <s v="06"/>
    <s v="Unskilled"/>
    <s v="1"/>
    <s v="Male"/>
    <s v="IE24"/>
    <s v="South-East"/>
    <s v="PL"/>
    <s v="Polish"/>
    <s v="2011"/>
    <s v="2011"/>
    <s v="Number"/>
    <n v="612"/>
  </r>
  <r>
    <s v="CD315"/>
    <s v="Population Usually Resident and Present in the State"/>
    <s v="06"/>
    <s v="Unskilled"/>
    <s v="1"/>
    <s v="Male"/>
    <s v="IE24"/>
    <s v="South-East"/>
    <s v="ACC12X01"/>
    <s v="EU15 to EU27 states excluding Polish"/>
    <s v="2011"/>
    <s v="2011"/>
    <s v="Number"/>
    <n v="536"/>
  </r>
  <r>
    <s v="CD315"/>
    <s v="Population Usually Resident and Present in the State"/>
    <s v="06"/>
    <s v="Unskilled"/>
    <s v="1"/>
    <s v="Male"/>
    <s v="IE24"/>
    <s v="South-East"/>
    <s v="ON7"/>
    <s v="Other nationalities (7)"/>
    <s v="2011"/>
    <s v="2011"/>
    <s v="Number"/>
    <n v="178"/>
  </r>
  <r>
    <s v="CD315"/>
    <s v="Population Usually Resident and Present in the State"/>
    <s v="06"/>
    <s v="Unskilled"/>
    <s v="1"/>
    <s v="Male"/>
    <s v="IE24"/>
    <s v="South-East"/>
    <s v="ZZZ99"/>
    <s v="Not stated, including no nationality"/>
    <s v="2011"/>
    <s v="2011"/>
    <s v="Number"/>
    <n v="107"/>
  </r>
  <r>
    <s v="CD315"/>
    <s v="Population Usually Resident and Present in the State"/>
    <s v="06"/>
    <s v="Unskilled"/>
    <s v="1"/>
    <s v="Male"/>
    <s v="IE24"/>
    <s v="South-East"/>
    <s v="-"/>
    <s v="All nationalities"/>
    <s v="2011"/>
    <s v="2011"/>
    <s v="Number"/>
    <n v="13837"/>
  </r>
  <r>
    <s v="CD315"/>
    <s v="Population Usually Resident and Present in the State"/>
    <s v="06"/>
    <s v="Unskilled"/>
    <s v="1"/>
    <s v="Male"/>
    <s v="IE25"/>
    <s v="South-West"/>
    <s v="IE"/>
    <s v="Irish"/>
    <s v="2011"/>
    <s v="2011"/>
    <s v="Number"/>
    <n v="11130"/>
  </r>
  <r>
    <s v="CD315"/>
    <s v="Population Usually Resident and Present in the State"/>
    <s v="06"/>
    <s v="Unskilled"/>
    <s v="1"/>
    <s v="Male"/>
    <s v="IE25"/>
    <s v="South-West"/>
    <s v="IE05"/>
    <s v="Non-Irish"/>
    <s v="2011"/>
    <s v="2011"/>
    <s v="Number"/>
    <n v="1858"/>
  </r>
  <r>
    <s v="CD315"/>
    <s v="Population Usually Resident and Present in the State"/>
    <s v="06"/>
    <s v="Unskilled"/>
    <s v="1"/>
    <s v="Male"/>
    <s v="IE25"/>
    <s v="South-West"/>
    <s v="GB01"/>
    <s v="UK (1)"/>
    <s v="2011"/>
    <s v="2011"/>
    <s v="Number"/>
    <n v="290"/>
  </r>
  <r>
    <s v="CD315"/>
    <s v="Population Usually Resident and Present in the State"/>
    <s v="06"/>
    <s v="Unskilled"/>
    <s v="1"/>
    <s v="Male"/>
    <s v="IE25"/>
    <s v="South-West"/>
    <s v="EU15X02"/>
    <s v="EU15 excluding Irish and UK"/>
    <s v="2011"/>
    <s v="2011"/>
    <s v="Number"/>
    <n v="42"/>
  </r>
  <r>
    <s v="CD315"/>
    <s v="Population Usually Resident and Present in the State"/>
    <s v="06"/>
    <s v="Unskilled"/>
    <s v="1"/>
    <s v="Male"/>
    <s v="IE25"/>
    <s v="South-West"/>
    <s v="PL"/>
    <s v="Polish"/>
    <s v="2011"/>
    <s v="2011"/>
    <s v="Number"/>
    <n v="938"/>
  </r>
  <r>
    <s v="CD315"/>
    <s v="Population Usually Resident and Present in the State"/>
    <s v="06"/>
    <s v="Unskilled"/>
    <s v="1"/>
    <s v="Male"/>
    <s v="IE25"/>
    <s v="South-West"/>
    <s v="ACC12X01"/>
    <s v="EU15 to EU27 states excluding Polish"/>
    <s v="2011"/>
    <s v="2011"/>
    <s v="Number"/>
    <n v="363"/>
  </r>
  <r>
    <s v="CD315"/>
    <s v="Population Usually Resident and Present in the State"/>
    <s v="06"/>
    <s v="Unskilled"/>
    <s v="1"/>
    <s v="Male"/>
    <s v="IE25"/>
    <s v="South-West"/>
    <s v="ON7"/>
    <s v="Other nationalities (7)"/>
    <s v="2011"/>
    <s v="2011"/>
    <s v="Number"/>
    <n v="225"/>
  </r>
  <r>
    <s v="CD315"/>
    <s v="Population Usually Resident and Present in the State"/>
    <s v="06"/>
    <s v="Unskilled"/>
    <s v="1"/>
    <s v="Male"/>
    <s v="IE25"/>
    <s v="South-West"/>
    <s v="ZZZ99"/>
    <s v="Not stated, including no nationality"/>
    <s v="2011"/>
    <s v="2011"/>
    <s v="Number"/>
    <n v="97"/>
  </r>
  <r>
    <s v="CD315"/>
    <s v="Population Usually Resident and Present in the State"/>
    <s v="06"/>
    <s v="Unskilled"/>
    <s v="1"/>
    <s v="Male"/>
    <s v="IE25"/>
    <s v="South-West"/>
    <s v="-"/>
    <s v="All nationalities"/>
    <s v="2011"/>
    <s v="2011"/>
    <s v="Number"/>
    <n v="13085"/>
  </r>
  <r>
    <s v="CD315"/>
    <s v="Population Usually Resident and Present in the State"/>
    <s v="06"/>
    <s v="Unskilled"/>
    <s v="2"/>
    <s v="Female"/>
    <s v="-"/>
    <s v="State"/>
    <s v="IE"/>
    <s v="Irish"/>
    <s v="2011"/>
    <s v="2011"/>
    <s v="Number"/>
    <n v="56336"/>
  </r>
  <r>
    <s v="CD315"/>
    <s v="Population Usually Resident and Present in the State"/>
    <s v="06"/>
    <s v="Unskilled"/>
    <s v="2"/>
    <s v="Female"/>
    <s v="-"/>
    <s v="State"/>
    <s v="IE05"/>
    <s v="Non-Irish"/>
    <s v="2011"/>
    <s v="2011"/>
    <s v="Number"/>
    <n v="17318"/>
  </r>
  <r>
    <s v="CD315"/>
    <s v="Population Usually Resident and Present in the State"/>
    <s v="06"/>
    <s v="Unskilled"/>
    <s v="2"/>
    <s v="Female"/>
    <s v="-"/>
    <s v="State"/>
    <s v="GB01"/>
    <s v="UK (1)"/>
    <s v="2011"/>
    <s v="2011"/>
    <s v="Number"/>
    <n v="1601"/>
  </r>
  <r>
    <s v="CD315"/>
    <s v="Population Usually Resident and Present in the State"/>
    <s v="06"/>
    <s v="Unskilled"/>
    <s v="2"/>
    <s v="Female"/>
    <s v="-"/>
    <s v="State"/>
    <s v="EU15X02"/>
    <s v="EU15 excluding Irish and UK"/>
    <s v="2011"/>
    <s v="2011"/>
    <s v="Number"/>
    <n v="322"/>
  </r>
  <r>
    <s v="CD315"/>
    <s v="Population Usually Resident and Present in the State"/>
    <s v="06"/>
    <s v="Unskilled"/>
    <s v="2"/>
    <s v="Female"/>
    <s v="-"/>
    <s v="State"/>
    <s v="PL"/>
    <s v="Polish"/>
    <s v="2011"/>
    <s v="2011"/>
    <s v="Number"/>
    <n v="5984"/>
  </r>
  <r>
    <s v="CD315"/>
    <s v="Population Usually Resident and Present in the State"/>
    <s v="06"/>
    <s v="Unskilled"/>
    <s v="2"/>
    <s v="Female"/>
    <s v="-"/>
    <s v="State"/>
    <s v="ACC12X01"/>
    <s v="EU15 to EU27 states excluding Polish"/>
    <s v="2011"/>
    <s v="2011"/>
    <s v="Number"/>
    <n v="7083"/>
  </r>
  <r>
    <s v="CD315"/>
    <s v="Population Usually Resident and Present in the State"/>
    <s v="06"/>
    <s v="Unskilled"/>
    <s v="2"/>
    <s v="Female"/>
    <s v="-"/>
    <s v="State"/>
    <s v="ON7"/>
    <s v="Other nationalities (7)"/>
    <s v="2011"/>
    <s v="2011"/>
    <s v="Number"/>
    <n v="2328"/>
  </r>
  <r>
    <s v="CD315"/>
    <s v="Population Usually Resident and Present in the State"/>
    <s v="06"/>
    <s v="Unskilled"/>
    <s v="2"/>
    <s v="Female"/>
    <s v="-"/>
    <s v="State"/>
    <s v="ZZZ99"/>
    <s v="Not stated, including no nationality"/>
    <s v="2011"/>
    <s v="2011"/>
    <s v="Number"/>
    <n v="627"/>
  </r>
  <r>
    <s v="CD315"/>
    <s v="Population Usually Resident and Present in the State"/>
    <s v="06"/>
    <s v="Unskilled"/>
    <s v="2"/>
    <s v="Female"/>
    <s v="-"/>
    <s v="State"/>
    <s v="-"/>
    <s v="All nationalities"/>
    <s v="2011"/>
    <s v="2011"/>
    <s v="Number"/>
    <n v="74281"/>
  </r>
  <r>
    <s v="CD315"/>
    <s v="Population Usually Resident and Present in the State"/>
    <s v="06"/>
    <s v="Unskilled"/>
    <s v="2"/>
    <s v="Female"/>
    <s v="IE11"/>
    <s v="Border"/>
    <s v="IE"/>
    <s v="Irish"/>
    <s v="2011"/>
    <s v="2011"/>
    <s v="Number"/>
    <n v="6936"/>
  </r>
  <r>
    <s v="CD315"/>
    <s v="Population Usually Resident and Present in the State"/>
    <s v="06"/>
    <s v="Unskilled"/>
    <s v="2"/>
    <s v="Female"/>
    <s v="IE11"/>
    <s v="Border"/>
    <s v="IE05"/>
    <s v="Non-Irish"/>
    <s v="2011"/>
    <s v="2011"/>
    <s v="Number"/>
    <n v="1964"/>
  </r>
  <r>
    <s v="CD315"/>
    <s v="Population Usually Resident and Present in the State"/>
    <s v="06"/>
    <s v="Unskilled"/>
    <s v="2"/>
    <s v="Female"/>
    <s v="IE11"/>
    <s v="Border"/>
    <s v="GB01"/>
    <s v="UK (1)"/>
    <s v="2011"/>
    <s v="2011"/>
    <s v="Number"/>
    <n v="263"/>
  </r>
  <r>
    <s v="CD315"/>
    <s v="Population Usually Resident and Present in the State"/>
    <s v="06"/>
    <s v="Unskilled"/>
    <s v="2"/>
    <s v="Female"/>
    <s v="IE11"/>
    <s v="Border"/>
    <s v="EU15X02"/>
    <s v="EU15 excluding Irish and UK"/>
    <s v="2011"/>
    <s v="2011"/>
    <s v="Number"/>
    <n v="27"/>
  </r>
  <r>
    <s v="CD315"/>
    <s v="Population Usually Resident and Present in the State"/>
    <s v="06"/>
    <s v="Unskilled"/>
    <s v="2"/>
    <s v="Female"/>
    <s v="IE11"/>
    <s v="Border"/>
    <s v="PL"/>
    <s v="Polish"/>
    <s v="2011"/>
    <s v="2011"/>
    <s v="Number"/>
    <n v="513"/>
  </r>
  <r>
    <s v="CD315"/>
    <s v="Population Usually Resident and Present in the State"/>
    <s v="06"/>
    <s v="Unskilled"/>
    <s v="2"/>
    <s v="Female"/>
    <s v="IE11"/>
    <s v="Border"/>
    <s v="ACC12X01"/>
    <s v="EU15 to EU27 states excluding Polish"/>
    <s v="2011"/>
    <s v="2011"/>
    <s v="Number"/>
    <n v="990"/>
  </r>
  <r>
    <s v="CD315"/>
    <s v="Population Usually Resident and Present in the State"/>
    <s v="06"/>
    <s v="Unskilled"/>
    <s v="2"/>
    <s v="Female"/>
    <s v="IE11"/>
    <s v="Border"/>
    <s v="ON7"/>
    <s v="Other nationalities (7)"/>
    <s v="2011"/>
    <s v="2011"/>
    <s v="Number"/>
    <n v="171"/>
  </r>
  <r>
    <s v="CD315"/>
    <s v="Population Usually Resident and Present in the State"/>
    <s v="06"/>
    <s v="Unskilled"/>
    <s v="2"/>
    <s v="Female"/>
    <s v="IE11"/>
    <s v="Border"/>
    <s v="ZZZ99"/>
    <s v="Not stated, including no nationality"/>
    <s v="2011"/>
    <s v="2011"/>
    <s v="Number"/>
    <n v="67"/>
  </r>
  <r>
    <s v="CD315"/>
    <s v="Population Usually Resident and Present in the State"/>
    <s v="06"/>
    <s v="Unskilled"/>
    <s v="2"/>
    <s v="Female"/>
    <s v="IE11"/>
    <s v="Border"/>
    <s v="-"/>
    <s v="All nationalities"/>
    <s v="2011"/>
    <s v="2011"/>
    <s v="Number"/>
    <n v="8967"/>
  </r>
  <r>
    <s v="CD315"/>
    <s v="Population Usually Resident and Present in the State"/>
    <s v="06"/>
    <s v="Unskilled"/>
    <s v="2"/>
    <s v="Female"/>
    <s v="IE12"/>
    <s v="Midland"/>
    <s v="IE"/>
    <s v="Irish"/>
    <s v="2011"/>
    <s v="2011"/>
    <s v="Number"/>
    <n v="3737"/>
  </r>
  <r>
    <s v="CD315"/>
    <s v="Population Usually Resident and Present in the State"/>
    <s v="06"/>
    <s v="Unskilled"/>
    <s v="2"/>
    <s v="Female"/>
    <s v="IE12"/>
    <s v="Midland"/>
    <s v="IE05"/>
    <s v="Non-Irish"/>
    <s v="2011"/>
    <s v="2011"/>
    <s v="Number"/>
    <n v="980"/>
  </r>
  <r>
    <s v="CD315"/>
    <s v="Population Usually Resident and Present in the State"/>
    <s v="06"/>
    <s v="Unskilled"/>
    <s v="2"/>
    <s v="Female"/>
    <s v="IE12"/>
    <s v="Midland"/>
    <s v="GB01"/>
    <s v="UK (1)"/>
    <s v="2011"/>
    <s v="2011"/>
    <s v="Number"/>
    <n v="96"/>
  </r>
  <r>
    <s v="CD315"/>
    <s v="Population Usually Resident and Present in the State"/>
    <s v="06"/>
    <s v="Unskilled"/>
    <s v="2"/>
    <s v="Female"/>
    <s v="IE12"/>
    <s v="Midland"/>
    <s v="EU15X02"/>
    <s v="EU15 excluding Irish and UK"/>
    <s v="2011"/>
    <s v="2011"/>
    <s v="Number"/>
    <n v="25"/>
  </r>
  <r>
    <s v="CD315"/>
    <s v="Population Usually Resident and Present in the State"/>
    <s v="06"/>
    <s v="Unskilled"/>
    <s v="2"/>
    <s v="Female"/>
    <s v="IE12"/>
    <s v="Midland"/>
    <s v="PL"/>
    <s v="Polish"/>
    <s v="2011"/>
    <s v="2011"/>
    <s v="Number"/>
    <n v="351"/>
  </r>
  <r>
    <s v="CD315"/>
    <s v="Population Usually Resident and Present in the State"/>
    <s v="06"/>
    <s v="Unskilled"/>
    <s v="2"/>
    <s v="Female"/>
    <s v="IE12"/>
    <s v="Midland"/>
    <s v="ACC12X01"/>
    <s v="EU15 to EU27 states excluding Polish"/>
    <s v="2011"/>
    <s v="2011"/>
    <s v="Number"/>
    <n v="421"/>
  </r>
  <r>
    <s v="CD315"/>
    <s v="Population Usually Resident and Present in the State"/>
    <s v="06"/>
    <s v="Unskilled"/>
    <s v="2"/>
    <s v="Female"/>
    <s v="IE12"/>
    <s v="Midland"/>
    <s v="ON7"/>
    <s v="Other nationalities (7)"/>
    <s v="2011"/>
    <s v="2011"/>
    <s v="Number"/>
    <n v="87"/>
  </r>
  <r>
    <s v="CD315"/>
    <s v="Population Usually Resident and Present in the State"/>
    <s v="06"/>
    <s v="Unskilled"/>
    <s v="2"/>
    <s v="Female"/>
    <s v="IE12"/>
    <s v="Midland"/>
    <s v="ZZZ99"/>
    <s v="Not stated, including no nationality"/>
    <s v="2011"/>
    <s v="2011"/>
    <s v="Number"/>
    <n v="41"/>
  </r>
  <r>
    <s v="CD315"/>
    <s v="Population Usually Resident and Present in the State"/>
    <s v="06"/>
    <s v="Unskilled"/>
    <s v="2"/>
    <s v="Female"/>
    <s v="IE12"/>
    <s v="Midland"/>
    <s v="-"/>
    <s v="All nationalities"/>
    <s v="2011"/>
    <s v="2011"/>
    <s v="Number"/>
    <n v="4758"/>
  </r>
  <r>
    <s v="CD315"/>
    <s v="Population Usually Resident and Present in the State"/>
    <s v="06"/>
    <s v="Unskilled"/>
    <s v="2"/>
    <s v="Female"/>
    <s v="IE13"/>
    <s v="West"/>
    <s v="IE"/>
    <s v="Irish"/>
    <s v="2011"/>
    <s v="2011"/>
    <s v="Number"/>
    <n v="4575"/>
  </r>
  <r>
    <s v="CD315"/>
    <s v="Population Usually Resident and Present in the State"/>
    <s v="06"/>
    <s v="Unskilled"/>
    <s v="2"/>
    <s v="Female"/>
    <s v="IE13"/>
    <s v="West"/>
    <s v="IE05"/>
    <s v="Non-Irish"/>
    <s v="2011"/>
    <s v="2011"/>
    <s v="Number"/>
    <n v="1757"/>
  </r>
  <r>
    <s v="CD315"/>
    <s v="Population Usually Resident and Present in the State"/>
    <s v="06"/>
    <s v="Unskilled"/>
    <s v="2"/>
    <s v="Female"/>
    <s v="IE13"/>
    <s v="West"/>
    <s v="GB01"/>
    <s v="UK (1)"/>
    <s v="2011"/>
    <s v="2011"/>
    <s v="Number"/>
    <n v="243"/>
  </r>
  <r>
    <s v="CD315"/>
    <s v="Population Usually Resident and Present in the State"/>
    <s v="06"/>
    <s v="Unskilled"/>
    <s v="2"/>
    <s v="Female"/>
    <s v="IE13"/>
    <s v="West"/>
    <s v="EU15X02"/>
    <s v="EU15 excluding Irish and UK"/>
    <s v="2011"/>
    <s v="2011"/>
    <s v="Number"/>
    <n v="27"/>
  </r>
  <r>
    <s v="CD315"/>
    <s v="Population Usually Resident and Present in the State"/>
    <s v="06"/>
    <s v="Unskilled"/>
    <s v="2"/>
    <s v="Female"/>
    <s v="IE13"/>
    <s v="West"/>
    <s v="PL"/>
    <s v="Polish"/>
    <s v="2011"/>
    <s v="2011"/>
    <s v="Number"/>
    <n v="641"/>
  </r>
  <r>
    <s v="CD315"/>
    <s v="Population Usually Resident and Present in the State"/>
    <s v="06"/>
    <s v="Unskilled"/>
    <s v="2"/>
    <s v="Female"/>
    <s v="IE13"/>
    <s v="West"/>
    <s v="ACC12X01"/>
    <s v="EU15 to EU27 states excluding Polish"/>
    <s v="2011"/>
    <s v="2011"/>
    <s v="Number"/>
    <n v="567"/>
  </r>
  <r>
    <s v="CD315"/>
    <s v="Population Usually Resident and Present in the State"/>
    <s v="06"/>
    <s v="Unskilled"/>
    <s v="2"/>
    <s v="Female"/>
    <s v="IE13"/>
    <s v="West"/>
    <s v="ON7"/>
    <s v="Other nationalities (7)"/>
    <s v="2011"/>
    <s v="2011"/>
    <s v="Number"/>
    <n v="279"/>
  </r>
  <r>
    <s v="CD315"/>
    <s v="Population Usually Resident and Present in the State"/>
    <s v="06"/>
    <s v="Unskilled"/>
    <s v="2"/>
    <s v="Female"/>
    <s v="IE13"/>
    <s v="West"/>
    <s v="ZZZ99"/>
    <s v="Not stated, including no nationality"/>
    <s v="2011"/>
    <s v="2011"/>
    <s v="Number"/>
    <n v="46"/>
  </r>
  <r>
    <s v="CD315"/>
    <s v="Population Usually Resident and Present in the State"/>
    <s v="06"/>
    <s v="Unskilled"/>
    <s v="2"/>
    <s v="Female"/>
    <s v="IE13"/>
    <s v="West"/>
    <s v="-"/>
    <s v="All nationalities"/>
    <s v="2011"/>
    <s v="2011"/>
    <s v="Number"/>
    <n v="6378"/>
  </r>
  <r>
    <s v="CD315"/>
    <s v="Population Usually Resident and Present in the State"/>
    <s v="06"/>
    <s v="Unskilled"/>
    <s v="2"/>
    <s v="Female"/>
    <s v="IE21"/>
    <s v="Dublin"/>
    <s v="IE"/>
    <s v="Irish"/>
    <s v="2011"/>
    <s v="2011"/>
    <s v="Number"/>
    <n v="15250"/>
  </r>
  <r>
    <s v="CD315"/>
    <s v="Population Usually Resident and Present in the State"/>
    <s v="06"/>
    <s v="Unskilled"/>
    <s v="2"/>
    <s v="Female"/>
    <s v="IE21"/>
    <s v="Dublin"/>
    <s v="IE05"/>
    <s v="Non-Irish"/>
    <s v="2011"/>
    <s v="2011"/>
    <s v="Number"/>
    <n v="5593"/>
  </r>
  <r>
    <s v="CD315"/>
    <s v="Population Usually Resident and Present in the State"/>
    <s v="06"/>
    <s v="Unskilled"/>
    <s v="2"/>
    <s v="Female"/>
    <s v="IE21"/>
    <s v="Dublin"/>
    <s v="GB01"/>
    <s v="UK (1)"/>
    <s v="2011"/>
    <s v="2011"/>
    <s v="Number"/>
    <n v="162"/>
  </r>
  <r>
    <s v="CD315"/>
    <s v="Population Usually Resident and Present in the State"/>
    <s v="06"/>
    <s v="Unskilled"/>
    <s v="2"/>
    <s v="Female"/>
    <s v="IE21"/>
    <s v="Dublin"/>
    <s v="EU15X02"/>
    <s v="EU15 excluding Irish and UK"/>
    <s v="2011"/>
    <s v="2011"/>
    <s v="Number"/>
    <n v="85"/>
  </r>
  <r>
    <s v="CD315"/>
    <s v="Population Usually Resident and Present in the State"/>
    <s v="06"/>
    <s v="Unskilled"/>
    <s v="2"/>
    <s v="Female"/>
    <s v="IE21"/>
    <s v="Dublin"/>
    <s v="PL"/>
    <s v="Polish"/>
    <s v="2011"/>
    <s v="2011"/>
    <s v="Number"/>
    <n v="1542"/>
  </r>
  <r>
    <s v="CD315"/>
    <s v="Population Usually Resident and Present in the State"/>
    <s v="06"/>
    <s v="Unskilled"/>
    <s v="2"/>
    <s v="Female"/>
    <s v="IE21"/>
    <s v="Dublin"/>
    <s v="ACC12X01"/>
    <s v="EU15 to EU27 states excluding Polish"/>
    <s v="2011"/>
    <s v="2011"/>
    <s v="Number"/>
    <n v="2839"/>
  </r>
  <r>
    <s v="CD315"/>
    <s v="Population Usually Resident and Present in the State"/>
    <s v="06"/>
    <s v="Unskilled"/>
    <s v="2"/>
    <s v="Female"/>
    <s v="IE21"/>
    <s v="Dublin"/>
    <s v="ON7"/>
    <s v="Other nationalities (7)"/>
    <s v="2011"/>
    <s v="2011"/>
    <s v="Number"/>
    <n v="965"/>
  </r>
  <r>
    <s v="CD315"/>
    <s v="Population Usually Resident and Present in the State"/>
    <s v="06"/>
    <s v="Unskilled"/>
    <s v="2"/>
    <s v="Female"/>
    <s v="IE21"/>
    <s v="Dublin"/>
    <s v="ZZZ99"/>
    <s v="Not stated, including no nationality"/>
    <s v="2011"/>
    <s v="2011"/>
    <s v="Number"/>
    <n v="206"/>
  </r>
  <r>
    <s v="CD315"/>
    <s v="Population Usually Resident and Present in the State"/>
    <s v="06"/>
    <s v="Unskilled"/>
    <s v="2"/>
    <s v="Female"/>
    <s v="IE21"/>
    <s v="Dublin"/>
    <s v="-"/>
    <s v="All nationalities"/>
    <s v="2011"/>
    <s v="2011"/>
    <s v="Number"/>
    <n v="21049"/>
  </r>
  <r>
    <s v="CD315"/>
    <s v="Population Usually Resident and Present in the State"/>
    <s v="06"/>
    <s v="Unskilled"/>
    <s v="2"/>
    <s v="Female"/>
    <s v="IE22"/>
    <s v="Mid-East"/>
    <s v="IE"/>
    <s v="Irish"/>
    <s v="2011"/>
    <s v="2011"/>
    <s v="Number"/>
    <n v="5744"/>
  </r>
  <r>
    <s v="CD315"/>
    <s v="Population Usually Resident and Present in the State"/>
    <s v="06"/>
    <s v="Unskilled"/>
    <s v="2"/>
    <s v="Female"/>
    <s v="IE22"/>
    <s v="Mid-East"/>
    <s v="IE05"/>
    <s v="Non-Irish"/>
    <s v="2011"/>
    <s v="2011"/>
    <s v="Number"/>
    <n v="1857"/>
  </r>
  <r>
    <s v="CD315"/>
    <s v="Population Usually Resident and Present in the State"/>
    <s v="06"/>
    <s v="Unskilled"/>
    <s v="2"/>
    <s v="Female"/>
    <s v="IE22"/>
    <s v="Mid-East"/>
    <s v="GB01"/>
    <s v="UK (1)"/>
    <s v="2011"/>
    <s v="2011"/>
    <s v="Number"/>
    <n v="150"/>
  </r>
  <r>
    <s v="CD315"/>
    <s v="Population Usually Resident and Present in the State"/>
    <s v="06"/>
    <s v="Unskilled"/>
    <s v="2"/>
    <s v="Female"/>
    <s v="IE22"/>
    <s v="Mid-East"/>
    <s v="EU15X02"/>
    <s v="EU15 excluding Irish and UK"/>
    <s v="2011"/>
    <s v="2011"/>
    <s v="Number"/>
    <n v="52"/>
  </r>
  <r>
    <s v="CD315"/>
    <s v="Population Usually Resident and Present in the State"/>
    <s v="06"/>
    <s v="Unskilled"/>
    <s v="2"/>
    <s v="Female"/>
    <s v="IE22"/>
    <s v="Mid-East"/>
    <s v="PL"/>
    <s v="Polish"/>
    <s v="2011"/>
    <s v="2011"/>
    <s v="Number"/>
    <n v="581"/>
  </r>
  <r>
    <s v="CD315"/>
    <s v="Population Usually Resident and Present in the State"/>
    <s v="06"/>
    <s v="Unskilled"/>
    <s v="2"/>
    <s v="Female"/>
    <s v="IE22"/>
    <s v="Mid-East"/>
    <s v="ACC12X01"/>
    <s v="EU15 to EU27 states excluding Polish"/>
    <s v="2011"/>
    <s v="2011"/>
    <s v="Number"/>
    <n v="810"/>
  </r>
  <r>
    <s v="CD315"/>
    <s v="Population Usually Resident and Present in the State"/>
    <s v="06"/>
    <s v="Unskilled"/>
    <s v="2"/>
    <s v="Female"/>
    <s v="IE22"/>
    <s v="Mid-East"/>
    <s v="ON7"/>
    <s v="Other nationalities (7)"/>
    <s v="2011"/>
    <s v="2011"/>
    <s v="Number"/>
    <n v="264"/>
  </r>
  <r>
    <s v="CD315"/>
    <s v="Population Usually Resident and Present in the State"/>
    <s v="06"/>
    <s v="Unskilled"/>
    <s v="2"/>
    <s v="Female"/>
    <s v="IE22"/>
    <s v="Mid-East"/>
    <s v="ZZZ99"/>
    <s v="Not stated, including no nationality"/>
    <s v="2011"/>
    <s v="2011"/>
    <s v="Number"/>
    <n v="61"/>
  </r>
  <r>
    <s v="CD315"/>
    <s v="Population Usually Resident and Present in the State"/>
    <s v="06"/>
    <s v="Unskilled"/>
    <s v="2"/>
    <s v="Female"/>
    <s v="IE22"/>
    <s v="Mid-East"/>
    <s v="-"/>
    <s v="All nationalities"/>
    <s v="2011"/>
    <s v="2011"/>
    <s v="Number"/>
    <n v="7662"/>
  </r>
  <r>
    <s v="CD315"/>
    <s v="Population Usually Resident and Present in the State"/>
    <s v="06"/>
    <s v="Unskilled"/>
    <s v="2"/>
    <s v="Female"/>
    <s v="IE23"/>
    <s v="Mid-West"/>
    <s v="IE"/>
    <s v="Irish"/>
    <s v="2011"/>
    <s v="2011"/>
    <s v="Number"/>
    <n v="4507"/>
  </r>
  <r>
    <s v="CD315"/>
    <s v="Population Usually Resident and Present in the State"/>
    <s v="06"/>
    <s v="Unskilled"/>
    <s v="2"/>
    <s v="Female"/>
    <s v="IE23"/>
    <s v="Mid-West"/>
    <s v="IE05"/>
    <s v="Non-Irish"/>
    <s v="2011"/>
    <s v="2011"/>
    <s v="Number"/>
    <n v="1137"/>
  </r>
  <r>
    <s v="CD315"/>
    <s v="Population Usually Resident and Present in the State"/>
    <s v="06"/>
    <s v="Unskilled"/>
    <s v="2"/>
    <s v="Female"/>
    <s v="IE23"/>
    <s v="Mid-West"/>
    <s v="GB01"/>
    <s v="UK (1)"/>
    <s v="2011"/>
    <s v="2011"/>
    <s v="Number"/>
    <n v="126"/>
  </r>
  <r>
    <s v="CD315"/>
    <s v="Population Usually Resident and Present in the State"/>
    <s v="06"/>
    <s v="Unskilled"/>
    <s v="2"/>
    <s v="Female"/>
    <s v="IE23"/>
    <s v="Mid-West"/>
    <s v="EU15X02"/>
    <s v="EU15 excluding Irish and UK"/>
    <s v="2011"/>
    <s v="2011"/>
    <s v="Number"/>
    <n v="14"/>
  </r>
  <r>
    <s v="CD315"/>
    <s v="Population Usually Resident and Present in the State"/>
    <s v="06"/>
    <s v="Unskilled"/>
    <s v="2"/>
    <s v="Female"/>
    <s v="IE23"/>
    <s v="Mid-West"/>
    <s v="PL"/>
    <s v="Polish"/>
    <s v="2011"/>
    <s v="2011"/>
    <s v="Number"/>
    <n v="489"/>
  </r>
  <r>
    <s v="CD315"/>
    <s v="Population Usually Resident and Present in the State"/>
    <s v="06"/>
    <s v="Unskilled"/>
    <s v="2"/>
    <s v="Female"/>
    <s v="IE23"/>
    <s v="Mid-West"/>
    <s v="ACC12X01"/>
    <s v="EU15 to EU27 states excluding Polish"/>
    <s v="2011"/>
    <s v="2011"/>
    <s v="Number"/>
    <n v="362"/>
  </r>
  <r>
    <s v="CD315"/>
    <s v="Population Usually Resident and Present in the State"/>
    <s v="06"/>
    <s v="Unskilled"/>
    <s v="2"/>
    <s v="Female"/>
    <s v="IE23"/>
    <s v="Mid-West"/>
    <s v="ON7"/>
    <s v="Other nationalities (7)"/>
    <s v="2011"/>
    <s v="2011"/>
    <s v="Number"/>
    <n v="146"/>
  </r>
  <r>
    <s v="CD315"/>
    <s v="Population Usually Resident and Present in the State"/>
    <s v="06"/>
    <s v="Unskilled"/>
    <s v="2"/>
    <s v="Female"/>
    <s v="IE23"/>
    <s v="Mid-West"/>
    <s v="ZZZ99"/>
    <s v="Not stated, including no nationality"/>
    <s v="2011"/>
    <s v="2011"/>
    <s v="Number"/>
    <n v="48"/>
  </r>
  <r>
    <s v="CD315"/>
    <s v="Population Usually Resident and Present in the State"/>
    <s v="06"/>
    <s v="Unskilled"/>
    <s v="2"/>
    <s v="Female"/>
    <s v="IE23"/>
    <s v="Mid-West"/>
    <s v="-"/>
    <s v="All nationalities"/>
    <s v="2011"/>
    <s v="2011"/>
    <s v="Number"/>
    <n v="5692"/>
  </r>
  <r>
    <s v="CD315"/>
    <s v="Population Usually Resident and Present in the State"/>
    <s v="06"/>
    <s v="Unskilled"/>
    <s v="2"/>
    <s v="Female"/>
    <s v="IE24"/>
    <s v="South-East"/>
    <s v="IE"/>
    <s v="Irish"/>
    <s v="2011"/>
    <s v="2011"/>
    <s v="Number"/>
    <n v="7909"/>
  </r>
  <r>
    <s v="CD315"/>
    <s v="Population Usually Resident and Present in the State"/>
    <s v="06"/>
    <s v="Unskilled"/>
    <s v="2"/>
    <s v="Female"/>
    <s v="IE24"/>
    <s v="South-East"/>
    <s v="IE05"/>
    <s v="Non-Irish"/>
    <s v="2011"/>
    <s v="2011"/>
    <s v="Number"/>
    <n v="1795"/>
  </r>
  <r>
    <s v="CD315"/>
    <s v="Population Usually Resident and Present in the State"/>
    <s v="06"/>
    <s v="Unskilled"/>
    <s v="2"/>
    <s v="Female"/>
    <s v="IE24"/>
    <s v="South-East"/>
    <s v="GB01"/>
    <s v="UK (1)"/>
    <s v="2011"/>
    <s v="2011"/>
    <s v="Number"/>
    <n v="308"/>
  </r>
  <r>
    <s v="CD315"/>
    <s v="Population Usually Resident and Present in the State"/>
    <s v="06"/>
    <s v="Unskilled"/>
    <s v="2"/>
    <s v="Female"/>
    <s v="IE24"/>
    <s v="South-East"/>
    <s v="EU15X02"/>
    <s v="EU15 excluding Irish and UK"/>
    <s v="2011"/>
    <s v="2011"/>
    <s v="Number"/>
    <n v="44"/>
  </r>
  <r>
    <s v="CD315"/>
    <s v="Population Usually Resident and Present in the State"/>
    <s v="06"/>
    <s v="Unskilled"/>
    <s v="2"/>
    <s v="Female"/>
    <s v="IE24"/>
    <s v="South-East"/>
    <s v="PL"/>
    <s v="Polish"/>
    <s v="2011"/>
    <s v="2011"/>
    <s v="Number"/>
    <n v="644"/>
  </r>
  <r>
    <s v="CD315"/>
    <s v="Population Usually Resident and Present in the State"/>
    <s v="06"/>
    <s v="Unskilled"/>
    <s v="2"/>
    <s v="Female"/>
    <s v="IE24"/>
    <s v="South-East"/>
    <s v="ACC12X01"/>
    <s v="EU15 to EU27 states excluding Polish"/>
    <s v="2011"/>
    <s v="2011"/>
    <s v="Number"/>
    <n v="637"/>
  </r>
  <r>
    <s v="CD315"/>
    <s v="Population Usually Resident and Present in the State"/>
    <s v="06"/>
    <s v="Unskilled"/>
    <s v="2"/>
    <s v="Female"/>
    <s v="IE24"/>
    <s v="South-East"/>
    <s v="ON7"/>
    <s v="Other nationalities (7)"/>
    <s v="2011"/>
    <s v="2011"/>
    <s v="Number"/>
    <n v="162"/>
  </r>
  <r>
    <s v="CD315"/>
    <s v="Population Usually Resident and Present in the State"/>
    <s v="06"/>
    <s v="Unskilled"/>
    <s v="2"/>
    <s v="Female"/>
    <s v="IE24"/>
    <s v="South-East"/>
    <s v="ZZZ99"/>
    <s v="Not stated, including no nationality"/>
    <s v="2011"/>
    <s v="2011"/>
    <s v="Number"/>
    <n v="74"/>
  </r>
  <r>
    <s v="CD315"/>
    <s v="Population Usually Resident and Present in the State"/>
    <s v="06"/>
    <s v="Unskilled"/>
    <s v="2"/>
    <s v="Female"/>
    <s v="IE24"/>
    <s v="South-East"/>
    <s v="-"/>
    <s v="All nationalities"/>
    <s v="2011"/>
    <s v="2011"/>
    <s v="Number"/>
    <n v="9778"/>
  </r>
  <r>
    <s v="CD315"/>
    <s v="Population Usually Resident and Present in the State"/>
    <s v="06"/>
    <s v="Unskilled"/>
    <s v="2"/>
    <s v="Female"/>
    <s v="IE25"/>
    <s v="South-West"/>
    <s v="IE"/>
    <s v="Irish"/>
    <s v="2011"/>
    <s v="2011"/>
    <s v="Number"/>
    <n v="7678"/>
  </r>
  <r>
    <s v="CD315"/>
    <s v="Population Usually Resident and Present in the State"/>
    <s v="06"/>
    <s v="Unskilled"/>
    <s v="2"/>
    <s v="Female"/>
    <s v="IE25"/>
    <s v="South-West"/>
    <s v="IE05"/>
    <s v="Non-Irish"/>
    <s v="2011"/>
    <s v="2011"/>
    <s v="Number"/>
    <n v="2235"/>
  </r>
  <r>
    <s v="CD315"/>
    <s v="Population Usually Resident and Present in the State"/>
    <s v="06"/>
    <s v="Unskilled"/>
    <s v="2"/>
    <s v="Female"/>
    <s v="IE25"/>
    <s v="South-West"/>
    <s v="GB01"/>
    <s v="UK (1)"/>
    <s v="2011"/>
    <s v="2011"/>
    <s v="Number"/>
    <n v="253"/>
  </r>
  <r>
    <s v="CD315"/>
    <s v="Population Usually Resident and Present in the State"/>
    <s v="06"/>
    <s v="Unskilled"/>
    <s v="2"/>
    <s v="Female"/>
    <s v="IE25"/>
    <s v="South-West"/>
    <s v="EU15X02"/>
    <s v="EU15 excluding Irish and UK"/>
    <s v="2011"/>
    <s v="2011"/>
    <s v="Number"/>
    <n v="48"/>
  </r>
  <r>
    <s v="CD315"/>
    <s v="Population Usually Resident and Present in the State"/>
    <s v="06"/>
    <s v="Unskilled"/>
    <s v="2"/>
    <s v="Female"/>
    <s v="IE25"/>
    <s v="South-West"/>
    <s v="PL"/>
    <s v="Polish"/>
    <s v="2011"/>
    <s v="2011"/>
    <s v="Number"/>
    <n v="1223"/>
  </r>
  <r>
    <s v="CD315"/>
    <s v="Population Usually Resident and Present in the State"/>
    <s v="06"/>
    <s v="Unskilled"/>
    <s v="2"/>
    <s v="Female"/>
    <s v="IE25"/>
    <s v="South-West"/>
    <s v="ACC12X01"/>
    <s v="EU15 to EU27 states excluding Polish"/>
    <s v="2011"/>
    <s v="2011"/>
    <s v="Number"/>
    <n v="457"/>
  </r>
  <r>
    <s v="CD315"/>
    <s v="Population Usually Resident and Present in the State"/>
    <s v="06"/>
    <s v="Unskilled"/>
    <s v="2"/>
    <s v="Female"/>
    <s v="IE25"/>
    <s v="South-West"/>
    <s v="ON7"/>
    <s v="Other nationalities (7)"/>
    <s v="2011"/>
    <s v="2011"/>
    <s v="Number"/>
    <n v="254"/>
  </r>
  <r>
    <s v="CD315"/>
    <s v="Population Usually Resident and Present in the State"/>
    <s v="06"/>
    <s v="Unskilled"/>
    <s v="2"/>
    <s v="Female"/>
    <s v="IE25"/>
    <s v="South-West"/>
    <s v="ZZZ99"/>
    <s v="Not stated, including no nationality"/>
    <s v="2011"/>
    <s v="2011"/>
    <s v="Number"/>
    <n v="84"/>
  </r>
  <r>
    <s v="CD315"/>
    <s v="Population Usually Resident and Present in the State"/>
    <s v="06"/>
    <s v="Unskilled"/>
    <s v="2"/>
    <s v="Female"/>
    <s v="IE25"/>
    <s v="South-West"/>
    <s v="-"/>
    <s v="All nationalities"/>
    <s v="2011"/>
    <s v="2011"/>
    <s v="Number"/>
    <n v="9997"/>
  </r>
  <r>
    <s v="CD315"/>
    <s v="Population Usually Resident and Present in the State"/>
    <s v="07"/>
    <s v="All other gainfully occupied and unknown"/>
    <s v="-"/>
    <s v="Both sexes"/>
    <s v="-"/>
    <s v="State"/>
    <s v="IE"/>
    <s v="Irish"/>
    <s v="2011"/>
    <s v="2011"/>
    <s v="Number"/>
    <n v="658320"/>
  </r>
  <r>
    <s v="CD315"/>
    <s v="Population Usually Resident and Present in the State"/>
    <s v="07"/>
    <s v="All other gainfully occupied and unknown"/>
    <s v="-"/>
    <s v="Both sexes"/>
    <s v="-"/>
    <s v="State"/>
    <s v="IE05"/>
    <s v="Non-Irish"/>
    <s v="2011"/>
    <s v="2011"/>
    <s v="Number"/>
    <n v="113362"/>
  </r>
  <r>
    <s v="CD315"/>
    <s v="Population Usually Resident and Present in the State"/>
    <s v="07"/>
    <s v="All other gainfully occupied and unknown"/>
    <s v="-"/>
    <s v="Both sexes"/>
    <s v="-"/>
    <s v="State"/>
    <s v="GB01"/>
    <s v="UK (1)"/>
    <s v="2011"/>
    <s v="2011"/>
    <s v="Number"/>
    <n v="18925"/>
  </r>
  <r>
    <s v="CD315"/>
    <s v="Population Usually Resident and Present in the State"/>
    <s v="07"/>
    <s v="All other gainfully occupied and unknown"/>
    <s v="-"/>
    <s v="Both sexes"/>
    <s v="-"/>
    <s v="State"/>
    <s v="EU15X02"/>
    <s v="EU15 excluding Irish and UK"/>
    <s v="2011"/>
    <s v="2011"/>
    <s v="Number"/>
    <n v="7706"/>
  </r>
  <r>
    <s v="CD315"/>
    <s v="Population Usually Resident and Present in the State"/>
    <s v="07"/>
    <s v="All other gainfully occupied and unknown"/>
    <s v="-"/>
    <s v="Both sexes"/>
    <s v="-"/>
    <s v="State"/>
    <s v="PL"/>
    <s v="Polish"/>
    <s v="2011"/>
    <s v="2011"/>
    <s v="Number"/>
    <n v="16319"/>
  </r>
  <r>
    <s v="CD315"/>
    <s v="Population Usually Resident and Present in the State"/>
    <s v="07"/>
    <s v="All other gainfully occupied and unknown"/>
    <s v="-"/>
    <s v="Both sexes"/>
    <s v="-"/>
    <s v="State"/>
    <s v="ACC12X01"/>
    <s v="EU15 to EU27 states excluding Polish"/>
    <s v="2011"/>
    <s v="2011"/>
    <s v="Number"/>
    <n v="20329"/>
  </r>
  <r>
    <s v="CD315"/>
    <s v="Population Usually Resident and Present in the State"/>
    <s v="07"/>
    <s v="All other gainfully occupied and unknown"/>
    <s v="-"/>
    <s v="Both sexes"/>
    <s v="-"/>
    <s v="State"/>
    <s v="ON7"/>
    <s v="Other nationalities (7)"/>
    <s v="2011"/>
    <s v="2011"/>
    <s v="Number"/>
    <n v="50083"/>
  </r>
  <r>
    <s v="CD315"/>
    <s v="Population Usually Resident and Present in the State"/>
    <s v="07"/>
    <s v="All other gainfully occupied and unknown"/>
    <s v="-"/>
    <s v="Both sexes"/>
    <s v="-"/>
    <s v="State"/>
    <s v="ZZZ99"/>
    <s v="Not stated, including no nationality"/>
    <s v="2011"/>
    <s v="2011"/>
    <s v="Number"/>
    <n v="31786"/>
  </r>
  <r>
    <s v="CD315"/>
    <s v="Population Usually Resident and Present in the State"/>
    <s v="07"/>
    <s v="All other gainfully occupied and unknown"/>
    <s v="-"/>
    <s v="Both sexes"/>
    <s v="-"/>
    <s v="State"/>
    <s v="-"/>
    <s v="All nationalities"/>
    <s v="2011"/>
    <s v="2011"/>
    <s v="Number"/>
    <n v="803468"/>
  </r>
  <r>
    <s v="CD315"/>
    <s v="Population Usually Resident and Present in the State"/>
    <s v="07"/>
    <s v="All other gainfully occupied and unknown"/>
    <s v="-"/>
    <s v="Both sexes"/>
    <s v="IE11"/>
    <s v="Border"/>
    <s v="IE"/>
    <s v="Irish"/>
    <s v="2011"/>
    <s v="2011"/>
    <s v="Number"/>
    <n v="77426"/>
  </r>
  <r>
    <s v="CD315"/>
    <s v="Population Usually Resident and Present in the State"/>
    <s v="07"/>
    <s v="All other gainfully occupied and unknown"/>
    <s v="-"/>
    <s v="Both sexes"/>
    <s v="IE11"/>
    <s v="Border"/>
    <s v="IE05"/>
    <s v="Non-Irish"/>
    <s v="2011"/>
    <s v="2011"/>
    <s v="Number"/>
    <n v="10424"/>
  </r>
  <r>
    <s v="CD315"/>
    <s v="Population Usually Resident and Present in the State"/>
    <s v="07"/>
    <s v="All other gainfully occupied and unknown"/>
    <s v="-"/>
    <s v="Both sexes"/>
    <s v="IE11"/>
    <s v="Border"/>
    <s v="GB01"/>
    <s v="UK (1)"/>
    <s v="2011"/>
    <s v="2011"/>
    <s v="Number"/>
    <n v="2934"/>
  </r>
  <r>
    <s v="CD315"/>
    <s v="Population Usually Resident and Present in the State"/>
    <s v="07"/>
    <s v="All other gainfully occupied and unknown"/>
    <s v="-"/>
    <s v="Both sexes"/>
    <s v="IE11"/>
    <s v="Border"/>
    <s v="EU15X02"/>
    <s v="EU15 excluding Irish and UK"/>
    <s v="2011"/>
    <s v="2011"/>
    <s v="Number"/>
    <n v="522"/>
  </r>
  <r>
    <s v="CD315"/>
    <s v="Population Usually Resident and Present in the State"/>
    <s v="07"/>
    <s v="All other gainfully occupied and unknown"/>
    <s v="-"/>
    <s v="Both sexes"/>
    <s v="IE11"/>
    <s v="Border"/>
    <s v="PL"/>
    <s v="Polish"/>
    <s v="2011"/>
    <s v="2011"/>
    <s v="Number"/>
    <n v="1359"/>
  </r>
  <r>
    <s v="CD315"/>
    <s v="Population Usually Resident and Present in the State"/>
    <s v="07"/>
    <s v="All other gainfully occupied and unknown"/>
    <s v="-"/>
    <s v="Both sexes"/>
    <s v="IE11"/>
    <s v="Border"/>
    <s v="ACC12X01"/>
    <s v="EU15 to EU27 states excluding Polish"/>
    <s v="2011"/>
    <s v="2011"/>
    <s v="Number"/>
    <n v="2408"/>
  </r>
  <r>
    <s v="CD315"/>
    <s v="Population Usually Resident and Present in the State"/>
    <s v="07"/>
    <s v="All other gainfully occupied and unknown"/>
    <s v="-"/>
    <s v="Both sexes"/>
    <s v="IE11"/>
    <s v="Border"/>
    <s v="ON7"/>
    <s v="Other nationalities (7)"/>
    <s v="2011"/>
    <s v="2011"/>
    <s v="Number"/>
    <n v="3201"/>
  </r>
  <r>
    <s v="CD315"/>
    <s v="Population Usually Resident and Present in the State"/>
    <s v="07"/>
    <s v="All other gainfully occupied and unknown"/>
    <s v="-"/>
    <s v="Both sexes"/>
    <s v="IE11"/>
    <s v="Border"/>
    <s v="ZZZ99"/>
    <s v="Not stated, including no nationality"/>
    <s v="2011"/>
    <s v="2011"/>
    <s v="Number"/>
    <n v="2489"/>
  </r>
  <r>
    <s v="CD315"/>
    <s v="Population Usually Resident and Present in the State"/>
    <s v="07"/>
    <s v="All other gainfully occupied and unknown"/>
    <s v="-"/>
    <s v="Both sexes"/>
    <s v="IE11"/>
    <s v="Border"/>
    <s v="-"/>
    <s v="All nationalities"/>
    <s v="2011"/>
    <s v="2011"/>
    <s v="Number"/>
    <n v="90339"/>
  </r>
  <r>
    <s v="CD315"/>
    <s v="Population Usually Resident and Present in the State"/>
    <s v="07"/>
    <s v="All other gainfully occupied and unknown"/>
    <s v="-"/>
    <s v="Both sexes"/>
    <s v="IE12"/>
    <s v="Midland"/>
    <s v="IE"/>
    <s v="Irish"/>
    <s v="2011"/>
    <s v="2011"/>
    <s v="Number"/>
    <n v="45564"/>
  </r>
  <r>
    <s v="CD315"/>
    <s v="Population Usually Resident and Present in the State"/>
    <s v="07"/>
    <s v="All other gainfully occupied and unknown"/>
    <s v="-"/>
    <s v="Both sexes"/>
    <s v="IE12"/>
    <s v="Midland"/>
    <s v="IE05"/>
    <s v="Non-Irish"/>
    <s v="2011"/>
    <s v="2011"/>
    <s v="Number"/>
    <n v="6553"/>
  </r>
  <r>
    <s v="CD315"/>
    <s v="Population Usually Resident and Present in the State"/>
    <s v="07"/>
    <s v="All other gainfully occupied and unknown"/>
    <s v="-"/>
    <s v="Both sexes"/>
    <s v="IE12"/>
    <s v="Midland"/>
    <s v="GB01"/>
    <s v="UK (1)"/>
    <s v="2011"/>
    <s v="2011"/>
    <s v="Number"/>
    <n v="1168"/>
  </r>
  <r>
    <s v="CD315"/>
    <s v="Population Usually Resident and Present in the State"/>
    <s v="07"/>
    <s v="All other gainfully occupied and unknown"/>
    <s v="-"/>
    <s v="Both sexes"/>
    <s v="IE12"/>
    <s v="Midland"/>
    <s v="EU15X02"/>
    <s v="EU15 excluding Irish and UK"/>
    <s v="2011"/>
    <s v="2011"/>
    <s v="Number"/>
    <n v="296"/>
  </r>
  <r>
    <s v="CD315"/>
    <s v="Population Usually Resident and Present in the State"/>
    <s v="07"/>
    <s v="All other gainfully occupied and unknown"/>
    <s v="-"/>
    <s v="Both sexes"/>
    <s v="IE12"/>
    <s v="Midland"/>
    <s v="PL"/>
    <s v="Polish"/>
    <s v="2011"/>
    <s v="2011"/>
    <s v="Number"/>
    <n v="1250"/>
  </r>
  <r>
    <s v="CD315"/>
    <s v="Population Usually Resident and Present in the State"/>
    <s v="07"/>
    <s v="All other gainfully occupied and unknown"/>
    <s v="-"/>
    <s v="Both sexes"/>
    <s v="IE12"/>
    <s v="Midland"/>
    <s v="ACC12X01"/>
    <s v="EU15 to EU27 states excluding Polish"/>
    <s v="2011"/>
    <s v="2011"/>
    <s v="Number"/>
    <n v="1671"/>
  </r>
  <r>
    <s v="CD315"/>
    <s v="Population Usually Resident and Present in the State"/>
    <s v="07"/>
    <s v="All other gainfully occupied and unknown"/>
    <s v="-"/>
    <s v="Both sexes"/>
    <s v="IE12"/>
    <s v="Midland"/>
    <s v="ON7"/>
    <s v="Other nationalities (7)"/>
    <s v="2011"/>
    <s v="2011"/>
    <s v="Number"/>
    <n v="2168"/>
  </r>
  <r>
    <s v="CD315"/>
    <s v="Population Usually Resident and Present in the State"/>
    <s v="07"/>
    <s v="All other gainfully occupied and unknown"/>
    <s v="-"/>
    <s v="Both sexes"/>
    <s v="IE12"/>
    <s v="Midland"/>
    <s v="ZZZ99"/>
    <s v="Not stated, including no nationality"/>
    <s v="2011"/>
    <s v="2011"/>
    <s v="Number"/>
    <n v="1446"/>
  </r>
  <r>
    <s v="CD315"/>
    <s v="Population Usually Resident and Present in the State"/>
    <s v="07"/>
    <s v="All other gainfully occupied and unknown"/>
    <s v="-"/>
    <s v="Both sexes"/>
    <s v="IE12"/>
    <s v="Midland"/>
    <s v="-"/>
    <s v="All nationalities"/>
    <s v="2011"/>
    <s v="2011"/>
    <s v="Number"/>
    <n v="53563"/>
  </r>
  <r>
    <s v="CD315"/>
    <s v="Population Usually Resident and Present in the State"/>
    <s v="07"/>
    <s v="All other gainfully occupied and unknown"/>
    <s v="-"/>
    <s v="Both sexes"/>
    <s v="IE13"/>
    <s v="West"/>
    <s v="IE"/>
    <s v="Irish"/>
    <s v="2011"/>
    <s v="2011"/>
    <s v="Number"/>
    <n v="70402"/>
  </r>
  <r>
    <s v="CD315"/>
    <s v="Population Usually Resident and Present in the State"/>
    <s v="07"/>
    <s v="All other gainfully occupied and unknown"/>
    <s v="-"/>
    <s v="Both sexes"/>
    <s v="IE13"/>
    <s v="West"/>
    <s v="IE05"/>
    <s v="Non-Irish"/>
    <s v="2011"/>
    <s v="2011"/>
    <s v="Number"/>
    <n v="10585"/>
  </r>
  <r>
    <s v="CD315"/>
    <s v="Population Usually Resident and Present in the State"/>
    <s v="07"/>
    <s v="All other gainfully occupied and unknown"/>
    <s v="-"/>
    <s v="Both sexes"/>
    <s v="IE13"/>
    <s v="West"/>
    <s v="GB01"/>
    <s v="UK (1)"/>
    <s v="2011"/>
    <s v="2011"/>
    <s v="Number"/>
    <n v="2789"/>
  </r>
  <r>
    <s v="CD315"/>
    <s v="Population Usually Resident and Present in the State"/>
    <s v="07"/>
    <s v="All other gainfully occupied and unknown"/>
    <s v="-"/>
    <s v="Both sexes"/>
    <s v="IE13"/>
    <s v="West"/>
    <s v="EU15X02"/>
    <s v="EU15 excluding Irish and UK"/>
    <s v="2011"/>
    <s v="2011"/>
    <s v="Number"/>
    <n v="702"/>
  </r>
  <r>
    <s v="CD315"/>
    <s v="Population Usually Resident and Present in the State"/>
    <s v="07"/>
    <s v="All other gainfully occupied and unknown"/>
    <s v="-"/>
    <s v="Both sexes"/>
    <s v="IE13"/>
    <s v="West"/>
    <s v="PL"/>
    <s v="Polish"/>
    <s v="2011"/>
    <s v="2011"/>
    <s v="Number"/>
    <n v="1637"/>
  </r>
  <r>
    <s v="CD315"/>
    <s v="Population Usually Resident and Present in the State"/>
    <s v="07"/>
    <s v="All other gainfully occupied and unknown"/>
    <s v="-"/>
    <s v="Both sexes"/>
    <s v="IE13"/>
    <s v="West"/>
    <s v="ACC12X01"/>
    <s v="EU15 to EU27 states excluding Polish"/>
    <s v="2011"/>
    <s v="2011"/>
    <s v="Number"/>
    <n v="1326"/>
  </r>
  <r>
    <s v="CD315"/>
    <s v="Population Usually Resident and Present in the State"/>
    <s v="07"/>
    <s v="All other gainfully occupied and unknown"/>
    <s v="-"/>
    <s v="Both sexes"/>
    <s v="IE13"/>
    <s v="West"/>
    <s v="ON7"/>
    <s v="Other nationalities (7)"/>
    <s v="2011"/>
    <s v="2011"/>
    <s v="Number"/>
    <n v="4131"/>
  </r>
  <r>
    <s v="CD315"/>
    <s v="Population Usually Resident and Present in the State"/>
    <s v="07"/>
    <s v="All other gainfully occupied and unknown"/>
    <s v="-"/>
    <s v="Both sexes"/>
    <s v="IE13"/>
    <s v="West"/>
    <s v="ZZZ99"/>
    <s v="Not stated, including no nationality"/>
    <s v="2011"/>
    <s v="2011"/>
    <s v="Number"/>
    <n v="2207"/>
  </r>
  <r>
    <s v="CD315"/>
    <s v="Population Usually Resident and Present in the State"/>
    <s v="07"/>
    <s v="All other gainfully occupied and unknown"/>
    <s v="-"/>
    <s v="Both sexes"/>
    <s v="IE13"/>
    <s v="West"/>
    <s v="-"/>
    <s v="All nationalities"/>
    <s v="2011"/>
    <s v="2011"/>
    <s v="Number"/>
    <n v="83194"/>
  </r>
  <r>
    <s v="CD315"/>
    <s v="Population Usually Resident and Present in the State"/>
    <s v="07"/>
    <s v="All other gainfully occupied and unknown"/>
    <s v="-"/>
    <s v="Both sexes"/>
    <s v="IE21"/>
    <s v="Dublin"/>
    <s v="IE"/>
    <s v="Irish"/>
    <s v="2011"/>
    <s v="2011"/>
    <s v="Number"/>
    <n v="167823"/>
  </r>
  <r>
    <s v="CD315"/>
    <s v="Population Usually Resident and Present in the State"/>
    <s v="07"/>
    <s v="All other gainfully occupied and unknown"/>
    <s v="-"/>
    <s v="Both sexes"/>
    <s v="IE21"/>
    <s v="Dublin"/>
    <s v="IE05"/>
    <s v="Non-Irish"/>
    <s v="2011"/>
    <s v="2011"/>
    <s v="Number"/>
    <n v="44867"/>
  </r>
  <r>
    <s v="CD315"/>
    <s v="Population Usually Resident and Present in the State"/>
    <s v="07"/>
    <s v="All other gainfully occupied and unknown"/>
    <s v="-"/>
    <s v="Both sexes"/>
    <s v="IE21"/>
    <s v="Dublin"/>
    <s v="GB01"/>
    <s v="UK (1)"/>
    <s v="2011"/>
    <s v="2011"/>
    <s v="Number"/>
    <n v="2960"/>
  </r>
  <r>
    <s v="CD315"/>
    <s v="Population Usually Resident and Present in the State"/>
    <s v="07"/>
    <s v="All other gainfully occupied and unknown"/>
    <s v="-"/>
    <s v="Both sexes"/>
    <s v="IE21"/>
    <s v="Dublin"/>
    <s v="EU15X02"/>
    <s v="EU15 excluding Irish and UK"/>
    <s v="2011"/>
    <s v="2011"/>
    <s v="Number"/>
    <n v="3372"/>
  </r>
  <r>
    <s v="CD315"/>
    <s v="Population Usually Resident and Present in the State"/>
    <s v="07"/>
    <s v="All other gainfully occupied and unknown"/>
    <s v="-"/>
    <s v="Both sexes"/>
    <s v="IE21"/>
    <s v="Dublin"/>
    <s v="PL"/>
    <s v="Polish"/>
    <s v="2011"/>
    <s v="2011"/>
    <s v="Number"/>
    <n v="4376"/>
  </r>
  <r>
    <s v="CD315"/>
    <s v="Population Usually Resident and Present in the State"/>
    <s v="07"/>
    <s v="All other gainfully occupied and unknown"/>
    <s v="-"/>
    <s v="Both sexes"/>
    <s v="IE21"/>
    <s v="Dublin"/>
    <s v="ACC12X01"/>
    <s v="EU15 to EU27 states excluding Polish"/>
    <s v="2011"/>
    <s v="2011"/>
    <s v="Number"/>
    <n v="7870"/>
  </r>
  <r>
    <s v="CD315"/>
    <s v="Population Usually Resident and Present in the State"/>
    <s v="07"/>
    <s v="All other gainfully occupied and unknown"/>
    <s v="-"/>
    <s v="Both sexes"/>
    <s v="IE21"/>
    <s v="Dublin"/>
    <s v="ON7"/>
    <s v="Other nationalities (7)"/>
    <s v="2011"/>
    <s v="2011"/>
    <s v="Number"/>
    <n v="26289"/>
  </r>
  <r>
    <s v="CD315"/>
    <s v="Population Usually Resident and Present in the State"/>
    <s v="07"/>
    <s v="All other gainfully occupied and unknown"/>
    <s v="-"/>
    <s v="Both sexes"/>
    <s v="IE21"/>
    <s v="Dublin"/>
    <s v="ZZZ99"/>
    <s v="Not stated, including no nationality"/>
    <s v="2011"/>
    <s v="2011"/>
    <s v="Number"/>
    <n v="13782"/>
  </r>
  <r>
    <s v="CD315"/>
    <s v="Population Usually Resident and Present in the State"/>
    <s v="07"/>
    <s v="All other gainfully occupied and unknown"/>
    <s v="-"/>
    <s v="Both sexes"/>
    <s v="IE21"/>
    <s v="Dublin"/>
    <s v="-"/>
    <s v="All nationalities"/>
    <s v="2011"/>
    <s v="2011"/>
    <s v="Number"/>
    <n v="226472"/>
  </r>
  <r>
    <s v="CD315"/>
    <s v="Population Usually Resident and Present in the State"/>
    <s v="07"/>
    <s v="All other gainfully occupied and unknown"/>
    <s v="-"/>
    <s v="Both sexes"/>
    <s v="IE22"/>
    <s v="Mid-East"/>
    <s v="IE"/>
    <s v="Irish"/>
    <s v="2011"/>
    <s v="2011"/>
    <s v="Number"/>
    <n v="64160"/>
  </r>
  <r>
    <s v="CD315"/>
    <s v="Population Usually Resident and Present in the State"/>
    <s v="07"/>
    <s v="All other gainfully occupied and unknown"/>
    <s v="-"/>
    <s v="Both sexes"/>
    <s v="IE22"/>
    <s v="Mid-East"/>
    <s v="IE05"/>
    <s v="Non-Irish"/>
    <s v="2011"/>
    <s v="2011"/>
    <s v="Number"/>
    <n v="9776"/>
  </r>
  <r>
    <s v="CD315"/>
    <s v="Population Usually Resident and Present in the State"/>
    <s v="07"/>
    <s v="All other gainfully occupied and unknown"/>
    <s v="-"/>
    <s v="Both sexes"/>
    <s v="IE22"/>
    <s v="Mid-East"/>
    <s v="GB01"/>
    <s v="UK (1)"/>
    <s v="2011"/>
    <s v="2011"/>
    <s v="Number"/>
    <n v="1479"/>
  </r>
  <r>
    <s v="CD315"/>
    <s v="Population Usually Resident and Present in the State"/>
    <s v="07"/>
    <s v="All other gainfully occupied and unknown"/>
    <s v="-"/>
    <s v="Both sexes"/>
    <s v="IE22"/>
    <s v="Mid-East"/>
    <s v="EU15X02"/>
    <s v="EU15 excluding Irish and UK"/>
    <s v="2011"/>
    <s v="2011"/>
    <s v="Number"/>
    <n v="546"/>
  </r>
  <r>
    <s v="CD315"/>
    <s v="Population Usually Resident and Present in the State"/>
    <s v="07"/>
    <s v="All other gainfully occupied and unknown"/>
    <s v="-"/>
    <s v="Both sexes"/>
    <s v="IE22"/>
    <s v="Mid-East"/>
    <s v="PL"/>
    <s v="Polish"/>
    <s v="2011"/>
    <s v="2011"/>
    <s v="Number"/>
    <n v="1732"/>
  </r>
  <r>
    <s v="CD315"/>
    <s v="Population Usually Resident and Present in the State"/>
    <s v="07"/>
    <s v="All other gainfully occupied and unknown"/>
    <s v="-"/>
    <s v="Both sexes"/>
    <s v="IE22"/>
    <s v="Mid-East"/>
    <s v="ACC12X01"/>
    <s v="EU15 to EU27 states excluding Polish"/>
    <s v="2011"/>
    <s v="2011"/>
    <s v="Number"/>
    <n v="2352"/>
  </r>
  <r>
    <s v="CD315"/>
    <s v="Population Usually Resident and Present in the State"/>
    <s v="07"/>
    <s v="All other gainfully occupied and unknown"/>
    <s v="-"/>
    <s v="Both sexes"/>
    <s v="IE22"/>
    <s v="Mid-East"/>
    <s v="ON7"/>
    <s v="Other nationalities (7)"/>
    <s v="2011"/>
    <s v="2011"/>
    <s v="Number"/>
    <n v="3667"/>
  </r>
  <r>
    <s v="CD315"/>
    <s v="Population Usually Resident and Present in the State"/>
    <s v="07"/>
    <s v="All other gainfully occupied and unknown"/>
    <s v="-"/>
    <s v="Both sexes"/>
    <s v="IE22"/>
    <s v="Mid-East"/>
    <s v="ZZZ99"/>
    <s v="Not stated, including no nationality"/>
    <s v="2011"/>
    <s v="2011"/>
    <s v="Number"/>
    <n v="2493"/>
  </r>
  <r>
    <s v="CD315"/>
    <s v="Population Usually Resident and Present in the State"/>
    <s v="07"/>
    <s v="All other gainfully occupied and unknown"/>
    <s v="-"/>
    <s v="Both sexes"/>
    <s v="IE22"/>
    <s v="Mid-East"/>
    <s v="-"/>
    <s v="All nationalities"/>
    <s v="2011"/>
    <s v="2011"/>
    <s v="Number"/>
    <n v="76429"/>
  </r>
  <r>
    <s v="CD315"/>
    <s v="Population Usually Resident and Present in the State"/>
    <s v="07"/>
    <s v="All other gainfully occupied and unknown"/>
    <s v="-"/>
    <s v="Both sexes"/>
    <s v="IE23"/>
    <s v="Mid-West"/>
    <s v="IE"/>
    <s v="Irish"/>
    <s v="2011"/>
    <s v="2011"/>
    <s v="Number"/>
    <n v="61342"/>
  </r>
  <r>
    <s v="CD315"/>
    <s v="Population Usually Resident and Present in the State"/>
    <s v="07"/>
    <s v="All other gainfully occupied and unknown"/>
    <s v="-"/>
    <s v="Both sexes"/>
    <s v="IE23"/>
    <s v="Mid-West"/>
    <s v="IE05"/>
    <s v="Non-Irish"/>
    <s v="2011"/>
    <s v="2011"/>
    <s v="Number"/>
    <n v="7581"/>
  </r>
  <r>
    <s v="CD315"/>
    <s v="Population Usually Resident and Present in the State"/>
    <s v="07"/>
    <s v="All other gainfully occupied and unknown"/>
    <s v="-"/>
    <s v="Both sexes"/>
    <s v="IE23"/>
    <s v="Mid-West"/>
    <s v="GB01"/>
    <s v="UK (1)"/>
    <s v="2011"/>
    <s v="2011"/>
    <s v="Number"/>
    <n v="1658"/>
  </r>
  <r>
    <s v="CD315"/>
    <s v="Population Usually Resident and Present in the State"/>
    <s v="07"/>
    <s v="All other gainfully occupied and unknown"/>
    <s v="-"/>
    <s v="Both sexes"/>
    <s v="IE23"/>
    <s v="Mid-West"/>
    <s v="EU15X02"/>
    <s v="EU15 excluding Irish and UK"/>
    <s v="2011"/>
    <s v="2011"/>
    <s v="Number"/>
    <n v="426"/>
  </r>
  <r>
    <s v="CD315"/>
    <s v="Population Usually Resident and Present in the State"/>
    <s v="07"/>
    <s v="All other gainfully occupied and unknown"/>
    <s v="-"/>
    <s v="Both sexes"/>
    <s v="IE23"/>
    <s v="Mid-West"/>
    <s v="PL"/>
    <s v="Polish"/>
    <s v="2011"/>
    <s v="2011"/>
    <s v="Number"/>
    <n v="1513"/>
  </r>
  <r>
    <s v="CD315"/>
    <s v="Population Usually Resident and Present in the State"/>
    <s v="07"/>
    <s v="All other gainfully occupied and unknown"/>
    <s v="-"/>
    <s v="Both sexes"/>
    <s v="IE23"/>
    <s v="Mid-West"/>
    <s v="ACC12X01"/>
    <s v="EU15 to EU27 states excluding Polish"/>
    <s v="2011"/>
    <s v="2011"/>
    <s v="Number"/>
    <n v="1152"/>
  </r>
  <r>
    <s v="CD315"/>
    <s v="Population Usually Resident and Present in the State"/>
    <s v="07"/>
    <s v="All other gainfully occupied and unknown"/>
    <s v="-"/>
    <s v="Both sexes"/>
    <s v="IE23"/>
    <s v="Mid-West"/>
    <s v="ON7"/>
    <s v="Other nationalities (7)"/>
    <s v="2011"/>
    <s v="2011"/>
    <s v="Number"/>
    <n v="2832"/>
  </r>
  <r>
    <s v="CD315"/>
    <s v="Population Usually Resident and Present in the State"/>
    <s v="07"/>
    <s v="All other gainfully occupied and unknown"/>
    <s v="-"/>
    <s v="Both sexes"/>
    <s v="IE23"/>
    <s v="Mid-West"/>
    <s v="ZZZ99"/>
    <s v="Not stated, including no nationality"/>
    <s v="2011"/>
    <s v="2011"/>
    <s v="Number"/>
    <n v="2403"/>
  </r>
  <r>
    <s v="CD315"/>
    <s v="Population Usually Resident and Present in the State"/>
    <s v="07"/>
    <s v="All other gainfully occupied and unknown"/>
    <s v="-"/>
    <s v="Both sexes"/>
    <s v="IE23"/>
    <s v="Mid-West"/>
    <s v="-"/>
    <s v="All nationalities"/>
    <s v="2011"/>
    <s v="2011"/>
    <s v="Number"/>
    <n v="71326"/>
  </r>
  <r>
    <s v="CD315"/>
    <s v="Population Usually Resident and Present in the State"/>
    <s v="07"/>
    <s v="All other gainfully occupied and unknown"/>
    <s v="-"/>
    <s v="Both sexes"/>
    <s v="IE24"/>
    <s v="South-East"/>
    <s v="IE"/>
    <s v="Irish"/>
    <s v="2011"/>
    <s v="2011"/>
    <s v="Number"/>
    <n v="75956"/>
  </r>
  <r>
    <s v="CD315"/>
    <s v="Population Usually Resident and Present in the State"/>
    <s v="07"/>
    <s v="All other gainfully occupied and unknown"/>
    <s v="-"/>
    <s v="Both sexes"/>
    <s v="IE24"/>
    <s v="South-East"/>
    <s v="IE05"/>
    <s v="Non-Irish"/>
    <s v="2011"/>
    <s v="2011"/>
    <s v="Number"/>
    <n v="9110"/>
  </r>
  <r>
    <s v="CD315"/>
    <s v="Population Usually Resident and Present in the State"/>
    <s v="07"/>
    <s v="All other gainfully occupied and unknown"/>
    <s v="-"/>
    <s v="Both sexes"/>
    <s v="IE24"/>
    <s v="South-East"/>
    <s v="GB01"/>
    <s v="UK (1)"/>
    <s v="2011"/>
    <s v="2011"/>
    <s v="Number"/>
    <n v="2636"/>
  </r>
  <r>
    <s v="CD315"/>
    <s v="Population Usually Resident and Present in the State"/>
    <s v="07"/>
    <s v="All other gainfully occupied and unknown"/>
    <s v="-"/>
    <s v="Both sexes"/>
    <s v="IE24"/>
    <s v="South-East"/>
    <s v="EU15X02"/>
    <s v="EU15 excluding Irish and UK"/>
    <s v="2011"/>
    <s v="2011"/>
    <s v="Number"/>
    <n v="503"/>
  </r>
  <r>
    <s v="CD315"/>
    <s v="Population Usually Resident and Present in the State"/>
    <s v="07"/>
    <s v="All other gainfully occupied and unknown"/>
    <s v="-"/>
    <s v="Both sexes"/>
    <s v="IE24"/>
    <s v="South-East"/>
    <s v="PL"/>
    <s v="Polish"/>
    <s v="2011"/>
    <s v="2011"/>
    <s v="Number"/>
    <n v="1767"/>
  </r>
  <r>
    <s v="CD315"/>
    <s v="Population Usually Resident and Present in the State"/>
    <s v="07"/>
    <s v="All other gainfully occupied and unknown"/>
    <s v="-"/>
    <s v="Both sexes"/>
    <s v="IE24"/>
    <s v="South-East"/>
    <s v="ACC12X01"/>
    <s v="EU15 to EU27 states excluding Polish"/>
    <s v="2011"/>
    <s v="2011"/>
    <s v="Number"/>
    <n v="1483"/>
  </r>
  <r>
    <s v="CD315"/>
    <s v="Population Usually Resident and Present in the State"/>
    <s v="07"/>
    <s v="All other gainfully occupied and unknown"/>
    <s v="-"/>
    <s v="Both sexes"/>
    <s v="IE24"/>
    <s v="South-East"/>
    <s v="ON7"/>
    <s v="Other nationalities (7)"/>
    <s v="2011"/>
    <s v="2011"/>
    <s v="Number"/>
    <n v="2721"/>
  </r>
  <r>
    <s v="CD315"/>
    <s v="Population Usually Resident and Present in the State"/>
    <s v="07"/>
    <s v="All other gainfully occupied and unknown"/>
    <s v="-"/>
    <s v="Both sexes"/>
    <s v="IE24"/>
    <s v="South-East"/>
    <s v="ZZZ99"/>
    <s v="Not stated, including no nationality"/>
    <s v="2011"/>
    <s v="2011"/>
    <s v="Number"/>
    <n v="2782"/>
  </r>
  <r>
    <s v="CD315"/>
    <s v="Population Usually Resident and Present in the State"/>
    <s v="07"/>
    <s v="All other gainfully occupied and unknown"/>
    <s v="-"/>
    <s v="Both sexes"/>
    <s v="IE24"/>
    <s v="South-East"/>
    <s v="-"/>
    <s v="All nationalities"/>
    <s v="2011"/>
    <s v="2011"/>
    <s v="Number"/>
    <n v="87848"/>
  </r>
  <r>
    <s v="CD315"/>
    <s v="Population Usually Resident and Present in the State"/>
    <s v="07"/>
    <s v="All other gainfully occupied and unknown"/>
    <s v="-"/>
    <s v="Both sexes"/>
    <s v="IE25"/>
    <s v="South-West"/>
    <s v="IE"/>
    <s v="Irish"/>
    <s v="2011"/>
    <s v="2011"/>
    <s v="Number"/>
    <n v="95647"/>
  </r>
  <r>
    <s v="CD315"/>
    <s v="Population Usually Resident and Present in the State"/>
    <s v="07"/>
    <s v="All other gainfully occupied and unknown"/>
    <s v="-"/>
    <s v="Both sexes"/>
    <s v="IE25"/>
    <s v="South-West"/>
    <s v="IE05"/>
    <s v="Non-Irish"/>
    <s v="2011"/>
    <s v="2011"/>
    <s v="Number"/>
    <n v="14466"/>
  </r>
  <r>
    <s v="CD315"/>
    <s v="Population Usually Resident and Present in the State"/>
    <s v="07"/>
    <s v="All other gainfully occupied and unknown"/>
    <s v="-"/>
    <s v="Both sexes"/>
    <s v="IE25"/>
    <s v="South-West"/>
    <s v="GB01"/>
    <s v="UK (1)"/>
    <s v="2011"/>
    <s v="2011"/>
    <s v="Number"/>
    <n v="3301"/>
  </r>
  <r>
    <s v="CD315"/>
    <s v="Population Usually Resident and Present in the State"/>
    <s v="07"/>
    <s v="All other gainfully occupied and unknown"/>
    <s v="-"/>
    <s v="Both sexes"/>
    <s v="IE25"/>
    <s v="South-West"/>
    <s v="EU15X02"/>
    <s v="EU15 excluding Irish and UK"/>
    <s v="2011"/>
    <s v="2011"/>
    <s v="Number"/>
    <n v="1339"/>
  </r>
  <r>
    <s v="CD315"/>
    <s v="Population Usually Resident and Present in the State"/>
    <s v="07"/>
    <s v="All other gainfully occupied and unknown"/>
    <s v="-"/>
    <s v="Both sexes"/>
    <s v="IE25"/>
    <s v="South-West"/>
    <s v="PL"/>
    <s v="Polish"/>
    <s v="2011"/>
    <s v="2011"/>
    <s v="Number"/>
    <n v="2685"/>
  </r>
  <r>
    <s v="CD315"/>
    <s v="Population Usually Resident and Present in the State"/>
    <s v="07"/>
    <s v="All other gainfully occupied and unknown"/>
    <s v="-"/>
    <s v="Both sexes"/>
    <s v="IE25"/>
    <s v="South-West"/>
    <s v="ACC12X01"/>
    <s v="EU15 to EU27 states excluding Polish"/>
    <s v="2011"/>
    <s v="2011"/>
    <s v="Number"/>
    <n v="2067"/>
  </r>
  <r>
    <s v="CD315"/>
    <s v="Population Usually Resident and Present in the State"/>
    <s v="07"/>
    <s v="All other gainfully occupied and unknown"/>
    <s v="-"/>
    <s v="Both sexes"/>
    <s v="IE25"/>
    <s v="South-West"/>
    <s v="ON7"/>
    <s v="Other nationalities (7)"/>
    <s v="2011"/>
    <s v="2011"/>
    <s v="Number"/>
    <n v="5074"/>
  </r>
  <r>
    <s v="CD315"/>
    <s v="Population Usually Resident and Present in the State"/>
    <s v="07"/>
    <s v="All other gainfully occupied and unknown"/>
    <s v="-"/>
    <s v="Both sexes"/>
    <s v="IE25"/>
    <s v="South-West"/>
    <s v="ZZZ99"/>
    <s v="Not stated, including no nationality"/>
    <s v="2011"/>
    <s v="2011"/>
    <s v="Number"/>
    <n v="4184"/>
  </r>
  <r>
    <s v="CD315"/>
    <s v="Population Usually Resident and Present in the State"/>
    <s v="07"/>
    <s v="All other gainfully occupied and unknown"/>
    <s v="-"/>
    <s v="Both sexes"/>
    <s v="IE25"/>
    <s v="South-West"/>
    <s v="-"/>
    <s v="All nationalities"/>
    <s v="2011"/>
    <s v="2011"/>
    <s v="Number"/>
    <n v="114297"/>
  </r>
  <r>
    <s v="CD315"/>
    <s v="Population Usually Resident and Present in the State"/>
    <s v="07"/>
    <s v="All other gainfully occupied and unknown"/>
    <s v="1"/>
    <s v="Male"/>
    <s v="-"/>
    <s v="State"/>
    <s v="IE"/>
    <s v="Irish"/>
    <s v="2011"/>
    <s v="2011"/>
    <s v="Number"/>
    <n v="298103"/>
  </r>
  <r>
    <s v="CD315"/>
    <s v="Population Usually Resident and Present in the State"/>
    <s v="07"/>
    <s v="All other gainfully occupied and unknown"/>
    <s v="1"/>
    <s v="Male"/>
    <s v="-"/>
    <s v="State"/>
    <s v="IE05"/>
    <s v="Non-Irish"/>
    <s v="2011"/>
    <s v="2011"/>
    <s v="Number"/>
    <n v="53833"/>
  </r>
  <r>
    <s v="CD315"/>
    <s v="Population Usually Resident and Present in the State"/>
    <s v="07"/>
    <s v="All other gainfully occupied and unknown"/>
    <s v="1"/>
    <s v="Male"/>
    <s v="-"/>
    <s v="State"/>
    <s v="GB01"/>
    <s v="UK (1)"/>
    <s v="2011"/>
    <s v="2011"/>
    <s v="Number"/>
    <n v="7979"/>
  </r>
  <r>
    <s v="CD315"/>
    <s v="Population Usually Resident and Present in the State"/>
    <s v="07"/>
    <s v="All other gainfully occupied and unknown"/>
    <s v="1"/>
    <s v="Male"/>
    <s v="-"/>
    <s v="State"/>
    <s v="EU15X02"/>
    <s v="EU15 excluding Irish and UK"/>
    <s v="2011"/>
    <s v="2011"/>
    <s v="Number"/>
    <n v="3403"/>
  </r>
  <r>
    <s v="CD315"/>
    <s v="Population Usually Resident and Present in the State"/>
    <s v="07"/>
    <s v="All other gainfully occupied and unknown"/>
    <s v="1"/>
    <s v="Male"/>
    <s v="-"/>
    <s v="State"/>
    <s v="PL"/>
    <s v="Polish"/>
    <s v="2011"/>
    <s v="2011"/>
    <s v="Number"/>
    <n v="7974"/>
  </r>
  <r>
    <s v="CD315"/>
    <s v="Population Usually Resident and Present in the State"/>
    <s v="07"/>
    <s v="All other gainfully occupied and unknown"/>
    <s v="1"/>
    <s v="Male"/>
    <s v="-"/>
    <s v="State"/>
    <s v="ACC12X01"/>
    <s v="EU15 to EU27 states excluding Polish"/>
    <s v="2011"/>
    <s v="2011"/>
    <s v="Number"/>
    <n v="9583"/>
  </r>
  <r>
    <s v="CD315"/>
    <s v="Population Usually Resident and Present in the State"/>
    <s v="07"/>
    <s v="All other gainfully occupied and unknown"/>
    <s v="1"/>
    <s v="Male"/>
    <s v="-"/>
    <s v="State"/>
    <s v="ON7"/>
    <s v="Other nationalities (7)"/>
    <s v="2011"/>
    <s v="2011"/>
    <s v="Number"/>
    <n v="24894"/>
  </r>
  <r>
    <s v="CD315"/>
    <s v="Population Usually Resident and Present in the State"/>
    <s v="07"/>
    <s v="All other gainfully occupied and unknown"/>
    <s v="1"/>
    <s v="Male"/>
    <s v="-"/>
    <s v="State"/>
    <s v="ZZZ99"/>
    <s v="Not stated, including no nationality"/>
    <s v="2011"/>
    <s v="2011"/>
    <s v="Number"/>
    <n v="16185"/>
  </r>
  <r>
    <s v="CD315"/>
    <s v="Population Usually Resident and Present in the State"/>
    <s v="07"/>
    <s v="All other gainfully occupied and unknown"/>
    <s v="1"/>
    <s v="Male"/>
    <s v="-"/>
    <s v="State"/>
    <s v="-"/>
    <s v="All nationalities"/>
    <s v="2011"/>
    <s v="2011"/>
    <s v="Number"/>
    <n v="368121"/>
  </r>
  <r>
    <s v="CD315"/>
    <s v="Population Usually Resident and Present in the State"/>
    <s v="07"/>
    <s v="All other gainfully occupied and unknown"/>
    <s v="1"/>
    <s v="Male"/>
    <s v="IE11"/>
    <s v="Border"/>
    <s v="IE"/>
    <s v="Irish"/>
    <s v="2011"/>
    <s v="2011"/>
    <s v="Number"/>
    <n v="35920"/>
  </r>
  <r>
    <s v="CD315"/>
    <s v="Population Usually Resident and Present in the State"/>
    <s v="07"/>
    <s v="All other gainfully occupied and unknown"/>
    <s v="1"/>
    <s v="Male"/>
    <s v="IE11"/>
    <s v="Border"/>
    <s v="IE05"/>
    <s v="Non-Irish"/>
    <s v="2011"/>
    <s v="2011"/>
    <s v="Number"/>
    <n v="4738"/>
  </r>
  <r>
    <s v="CD315"/>
    <s v="Population Usually Resident and Present in the State"/>
    <s v="07"/>
    <s v="All other gainfully occupied and unknown"/>
    <s v="1"/>
    <s v="Male"/>
    <s v="IE11"/>
    <s v="Border"/>
    <s v="GB01"/>
    <s v="UK (1)"/>
    <s v="2011"/>
    <s v="2011"/>
    <s v="Number"/>
    <n v="1181"/>
  </r>
  <r>
    <s v="CD315"/>
    <s v="Population Usually Resident and Present in the State"/>
    <s v="07"/>
    <s v="All other gainfully occupied and unknown"/>
    <s v="1"/>
    <s v="Male"/>
    <s v="IE11"/>
    <s v="Border"/>
    <s v="EU15X02"/>
    <s v="EU15 excluding Irish and UK"/>
    <s v="2011"/>
    <s v="2011"/>
    <s v="Number"/>
    <n v="231"/>
  </r>
  <r>
    <s v="CD315"/>
    <s v="Population Usually Resident and Present in the State"/>
    <s v="07"/>
    <s v="All other gainfully occupied and unknown"/>
    <s v="1"/>
    <s v="Male"/>
    <s v="IE11"/>
    <s v="Border"/>
    <s v="PL"/>
    <s v="Polish"/>
    <s v="2011"/>
    <s v="2011"/>
    <s v="Number"/>
    <n v="668"/>
  </r>
  <r>
    <s v="CD315"/>
    <s v="Population Usually Resident and Present in the State"/>
    <s v="07"/>
    <s v="All other gainfully occupied and unknown"/>
    <s v="1"/>
    <s v="Male"/>
    <s v="IE11"/>
    <s v="Border"/>
    <s v="ACC12X01"/>
    <s v="EU15 to EU27 states excluding Polish"/>
    <s v="2011"/>
    <s v="2011"/>
    <s v="Number"/>
    <n v="1131"/>
  </r>
  <r>
    <s v="CD315"/>
    <s v="Population Usually Resident and Present in the State"/>
    <s v="07"/>
    <s v="All other gainfully occupied and unknown"/>
    <s v="1"/>
    <s v="Male"/>
    <s v="IE11"/>
    <s v="Border"/>
    <s v="ON7"/>
    <s v="Other nationalities (7)"/>
    <s v="2011"/>
    <s v="2011"/>
    <s v="Number"/>
    <n v="1527"/>
  </r>
  <r>
    <s v="CD315"/>
    <s v="Population Usually Resident and Present in the State"/>
    <s v="07"/>
    <s v="All other gainfully occupied and unknown"/>
    <s v="1"/>
    <s v="Male"/>
    <s v="IE11"/>
    <s v="Border"/>
    <s v="ZZZ99"/>
    <s v="Not stated, including no nationality"/>
    <s v="2011"/>
    <s v="2011"/>
    <s v="Number"/>
    <n v="1247"/>
  </r>
  <r>
    <s v="CD315"/>
    <s v="Population Usually Resident and Present in the State"/>
    <s v="07"/>
    <s v="All other gainfully occupied and unknown"/>
    <s v="1"/>
    <s v="Male"/>
    <s v="IE11"/>
    <s v="Border"/>
    <s v="-"/>
    <s v="All nationalities"/>
    <s v="2011"/>
    <s v="2011"/>
    <s v="Number"/>
    <n v="41905"/>
  </r>
  <r>
    <s v="CD315"/>
    <s v="Population Usually Resident and Present in the State"/>
    <s v="07"/>
    <s v="All other gainfully occupied and unknown"/>
    <s v="1"/>
    <s v="Male"/>
    <s v="IE12"/>
    <s v="Midland"/>
    <s v="IE"/>
    <s v="Irish"/>
    <s v="2011"/>
    <s v="2011"/>
    <s v="Number"/>
    <n v="21140"/>
  </r>
  <r>
    <s v="CD315"/>
    <s v="Population Usually Resident and Present in the State"/>
    <s v="07"/>
    <s v="All other gainfully occupied and unknown"/>
    <s v="1"/>
    <s v="Male"/>
    <s v="IE12"/>
    <s v="Midland"/>
    <s v="IE05"/>
    <s v="Non-Irish"/>
    <s v="2011"/>
    <s v="2011"/>
    <s v="Number"/>
    <n v="3147"/>
  </r>
  <r>
    <s v="CD315"/>
    <s v="Population Usually Resident and Present in the State"/>
    <s v="07"/>
    <s v="All other gainfully occupied and unknown"/>
    <s v="1"/>
    <s v="Male"/>
    <s v="IE12"/>
    <s v="Midland"/>
    <s v="GB01"/>
    <s v="UK (1)"/>
    <s v="2011"/>
    <s v="2011"/>
    <s v="Number"/>
    <n v="498"/>
  </r>
  <r>
    <s v="CD315"/>
    <s v="Population Usually Resident and Present in the State"/>
    <s v="07"/>
    <s v="All other gainfully occupied and unknown"/>
    <s v="1"/>
    <s v="Male"/>
    <s v="IE12"/>
    <s v="Midland"/>
    <s v="EU15X02"/>
    <s v="EU15 excluding Irish and UK"/>
    <s v="2011"/>
    <s v="2011"/>
    <s v="Number"/>
    <n v="144"/>
  </r>
  <r>
    <s v="CD315"/>
    <s v="Population Usually Resident and Present in the State"/>
    <s v="07"/>
    <s v="All other gainfully occupied and unknown"/>
    <s v="1"/>
    <s v="Male"/>
    <s v="IE12"/>
    <s v="Midland"/>
    <s v="PL"/>
    <s v="Polish"/>
    <s v="2011"/>
    <s v="2011"/>
    <s v="Number"/>
    <n v="626"/>
  </r>
  <r>
    <s v="CD315"/>
    <s v="Population Usually Resident and Present in the State"/>
    <s v="07"/>
    <s v="All other gainfully occupied and unknown"/>
    <s v="1"/>
    <s v="Male"/>
    <s v="IE12"/>
    <s v="Midland"/>
    <s v="ACC12X01"/>
    <s v="EU15 to EU27 states excluding Polish"/>
    <s v="2011"/>
    <s v="2011"/>
    <s v="Number"/>
    <n v="842"/>
  </r>
  <r>
    <s v="CD315"/>
    <s v="Population Usually Resident and Present in the State"/>
    <s v="07"/>
    <s v="All other gainfully occupied and unknown"/>
    <s v="1"/>
    <s v="Male"/>
    <s v="IE12"/>
    <s v="Midland"/>
    <s v="ON7"/>
    <s v="Other nationalities (7)"/>
    <s v="2011"/>
    <s v="2011"/>
    <s v="Number"/>
    <n v="1037"/>
  </r>
  <r>
    <s v="CD315"/>
    <s v="Population Usually Resident and Present in the State"/>
    <s v="07"/>
    <s v="All other gainfully occupied and unknown"/>
    <s v="1"/>
    <s v="Male"/>
    <s v="IE12"/>
    <s v="Midland"/>
    <s v="ZZZ99"/>
    <s v="Not stated, including no nationality"/>
    <s v="2011"/>
    <s v="2011"/>
    <s v="Number"/>
    <n v="694"/>
  </r>
  <r>
    <s v="CD315"/>
    <s v="Population Usually Resident and Present in the State"/>
    <s v="07"/>
    <s v="All other gainfully occupied and unknown"/>
    <s v="1"/>
    <s v="Male"/>
    <s v="IE12"/>
    <s v="Midland"/>
    <s v="-"/>
    <s v="All nationalities"/>
    <s v="2011"/>
    <s v="2011"/>
    <s v="Number"/>
    <n v="24981"/>
  </r>
  <r>
    <s v="CD315"/>
    <s v="Population Usually Resident and Present in the State"/>
    <s v="07"/>
    <s v="All other gainfully occupied and unknown"/>
    <s v="1"/>
    <s v="Male"/>
    <s v="IE13"/>
    <s v="West"/>
    <s v="IE"/>
    <s v="Irish"/>
    <s v="2011"/>
    <s v="2011"/>
    <s v="Number"/>
    <n v="32942"/>
  </r>
  <r>
    <s v="CD315"/>
    <s v="Population Usually Resident and Present in the State"/>
    <s v="07"/>
    <s v="All other gainfully occupied and unknown"/>
    <s v="1"/>
    <s v="Male"/>
    <s v="IE13"/>
    <s v="West"/>
    <s v="IE05"/>
    <s v="Non-Irish"/>
    <s v="2011"/>
    <s v="2011"/>
    <s v="Number"/>
    <n v="4811"/>
  </r>
  <r>
    <s v="CD315"/>
    <s v="Population Usually Resident and Present in the State"/>
    <s v="07"/>
    <s v="All other gainfully occupied and unknown"/>
    <s v="1"/>
    <s v="Male"/>
    <s v="IE13"/>
    <s v="West"/>
    <s v="GB01"/>
    <s v="UK (1)"/>
    <s v="2011"/>
    <s v="2011"/>
    <s v="Number"/>
    <n v="1161"/>
  </r>
  <r>
    <s v="CD315"/>
    <s v="Population Usually Resident and Present in the State"/>
    <s v="07"/>
    <s v="All other gainfully occupied and unknown"/>
    <s v="1"/>
    <s v="Male"/>
    <s v="IE13"/>
    <s v="West"/>
    <s v="EU15X02"/>
    <s v="EU15 excluding Irish and UK"/>
    <s v="2011"/>
    <s v="2011"/>
    <s v="Number"/>
    <n v="298"/>
  </r>
  <r>
    <s v="CD315"/>
    <s v="Population Usually Resident and Present in the State"/>
    <s v="07"/>
    <s v="All other gainfully occupied and unknown"/>
    <s v="1"/>
    <s v="Male"/>
    <s v="IE13"/>
    <s v="West"/>
    <s v="PL"/>
    <s v="Polish"/>
    <s v="2011"/>
    <s v="2011"/>
    <s v="Number"/>
    <n v="799"/>
  </r>
  <r>
    <s v="CD315"/>
    <s v="Population Usually Resident and Present in the State"/>
    <s v="07"/>
    <s v="All other gainfully occupied and unknown"/>
    <s v="1"/>
    <s v="Male"/>
    <s v="IE13"/>
    <s v="West"/>
    <s v="ACC12X01"/>
    <s v="EU15 to EU27 states excluding Polish"/>
    <s v="2011"/>
    <s v="2011"/>
    <s v="Number"/>
    <n v="613"/>
  </r>
  <r>
    <s v="CD315"/>
    <s v="Population Usually Resident and Present in the State"/>
    <s v="07"/>
    <s v="All other gainfully occupied and unknown"/>
    <s v="1"/>
    <s v="Male"/>
    <s v="IE13"/>
    <s v="West"/>
    <s v="ON7"/>
    <s v="Other nationalities (7)"/>
    <s v="2011"/>
    <s v="2011"/>
    <s v="Number"/>
    <n v="1940"/>
  </r>
  <r>
    <s v="CD315"/>
    <s v="Population Usually Resident and Present in the State"/>
    <s v="07"/>
    <s v="All other gainfully occupied and unknown"/>
    <s v="1"/>
    <s v="Male"/>
    <s v="IE13"/>
    <s v="West"/>
    <s v="ZZZ99"/>
    <s v="Not stated, including no nationality"/>
    <s v="2011"/>
    <s v="2011"/>
    <s v="Number"/>
    <n v="1127"/>
  </r>
  <r>
    <s v="CD315"/>
    <s v="Population Usually Resident and Present in the State"/>
    <s v="07"/>
    <s v="All other gainfully occupied and unknown"/>
    <s v="1"/>
    <s v="Male"/>
    <s v="IE13"/>
    <s v="West"/>
    <s v="-"/>
    <s v="All nationalities"/>
    <s v="2011"/>
    <s v="2011"/>
    <s v="Number"/>
    <n v="38880"/>
  </r>
  <r>
    <s v="CD315"/>
    <s v="Population Usually Resident and Present in the State"/>
    <s v="07"/>
    <s v="All other gainfully occupied and unknown"/>
    <s v="1"/>
    <s v="Male"/>
    <s v="IE21"/>
    <s v="Dublin"/>
    <s v="IE"/>
    <s v="Irish"/>
    <s v="2011"/>
    <s v="2011"/>
    <s v="Number"/>
    <n v="74008"/>
  </r>
  <r>
    <s v="CD315"/>
    <s v="Population Usually Resident and Present in the State"/>
    <s v="07"/>
    <s v="All other gainfully occupied and unknown"/>
    <s v="1"/>
    <s v="Male"/>
    <s v="IE21"/>
    <s v="Dublin"/>
    <s v="IE05"/>
    <s v="Non-Irish"/>
    <s v="2011"/>
    <s v="2011"/>
    <s v="Number"/>
    <n v="21900"/>
  </r>
  <r>
    <s v="CD315"/>
    <s v="Population Usually Resident and Present in the State"/>
    <s v="07"/>
    <s v="All other gainfully occupied and unknown"/>
    <s v="1"/>
    <s v="Male"/>
    <s v="IE21"/>
    <s v="Dublin"/>
    <s v="GB01"/>
    <s v="UK (1)"/>
    <s v="2011"/>
    <s v="2011"/>
    <s v="Number"/>
    <n v="1362"/>
  </r>
  <r>
    <s v="CD315"/>
    <s v="Population Usually Resident and Present in the State"/>
    <s v="07"/>
    <s v="All other gainfully occupied and unknown"/>
    <s v="1"/>
    <s v="Male"/>
    <s v="IE21"/>
    <s v="Dublin"/>
    <s v="EU15X02"/>
    <s v="EU15 excluding Irish and UK"/>
    <s v="2011"/>
    <s v="2011"/>
    <s v="Number"/>
    <n v="1499"/>
  </r>
  <r>
    <s v="CD315"/>
    <s v="Population Usually Resident and Present in the State"/>
    <s v="07"/>
    <s v="All other gainfully occupied and unknown"/>
    <s v="1"/>
    <s v="Male"/>
    <s v="IE21"/>
    <s v="Dublin"/>
    <s v="PL"/>
    <s v="Polish"/>
    <s v="2011"/>
    <s v="2011"/>
    <s v="Number"/>
    <n v="2168"/>
  </r>
  <r>
    <s v="CD315"/>
    <s v="Population Usually Resident and Present in the State"/>
    <s v="07"/>
    <s v="All other gainfully occupied and unknown"/>
    <s v="1"/>
    <s v="Male"/>
    <s v="IE21"/>
    <s v="Dublin"/>
    <s v="ACC12X01"/>
    <s v="EU15 to EU27 states excluding Polish"/>
    <s v="2011"/>
    <s v="2011"/>
    <s v="Number"/>
    <n v="3686"/>
  </r>
  <r>
    <s v="CD315"/>
    <s v="Population Usually Resident and Present in the State"/>
    <s v="07"/>
    <s v="All other gainfully occupied and unknown"/>
    <s v="1"/>
    <s v="Male"/>
    <s v="IE21"/>
    <s v="Dublin"/>
    <s v="ON7"/>
    <s v="Other nationalities (7)"/>
    <s v="2011"/>
    <s v="2011"/>
    <s v="Number"/>
    <n v="13185"/>
  </r>
  <r>
    <s v="CD315"/>
    <s v="Population Usually Resident and Present in the State"/>
    <s v="07"/>
    <s v="All other gainfully occupied and unknown"/>
    <s v="1"/>
    <s v="Male"/>
    <s v="IE21"/>
    <s v="Dublin"/>
    <s v="ZZZ99"/>
    <s v="Not stated, including no nationality"/>
    <s v="2011"/>
    <s v="2011"/>
    <s v="Number"/>
    <n v="7180"/>
  </r>
  <r>
    <s v="CD315"/>
    <s v="Population Usually Resident and Present in the State"/>
    <s v="07"/>
    <s v="All other gainfully occupied and unknown"/>
    <s v="1"/>
    <s v="Male"/>
    <s v="IE21"/>
    <s v="Dublin"/>
    <s v="-"/>
    <s v="All nationalities"/>
    <s v="2011"/>
    <s v="2011"/>
    <s v="Number"/>
    <n v="103088"/>
  </r>
  <r>
    <s v="CD315"/>
    <s v="Population Usually Resident and Present in the State"/>
    <s v="07"/>
    <s v="All other gainfully occupied and unknown"/>
    <s v="1"/>
    <s v="Male"/>
    <s v="IE22"/>
    <s v="Mid-East"/>
    <s v="IE"/>
    <s v="Irish"/>
    <s v="2011"/>
    <s v="2011"/>
    <s v="Number"/>
    <n v="28869"/>
  </r>
  <r>
    <s v="CD315"/>
    <s v="Population Usually Resident and Present in the State"/>
    <s v="07"/>
    <s v="All other gainfully occupied and unknown"/>
    <s v="1"/>
    <s v="Male"/>
    <s v="IE22"/>
    <s v="Mid-East"/>
    <s v="IE05"/>
    <s v="Non-Irish"/>
    <s v="2011"/>
    <s v="2011"/>
    <s v="Number"/>
    <n v="4438"/>
  </r>
  <r>
    <s v="CD315"/>
    <s v="Population Usually Resident and Present in the State"/>
    <s v="07"/>
    <s v="All other gainfully occupied and unknown"/>
    <s v="1"/>
    <s v="Male"/>
    <s v="IE22"/>
    <s v="Mid-East"/>
    <s v="GB01"/>
    <s v="UK (1)"/>
    <s v="2011"/>
    <s v="2011"/>
    <s v="Number"/>
    <n v="607"/>
  </r>
  <r>
    <s v="CD315"/>
    <s v="Population Usually Resident and Present in the State"/>
    <s v="07"/>
    <s v="All other gainfully occupied and unknown"/>
    <s v="1"/>
    <s v="Male"/>
    <s v="IE22"/>
    <s v="Mid-East"/>
    <s v="EU15X02"/>
    <s v="EU15 excluding Irish and UK"/>
    <s v="2011"/>
    <s v="2011"/>
    <s v="Number"/>
    <n v="227"/>
  </r>
  <r>
    <s v="CD315"/>
    <s v="Population Usually Resident and Present in the State"/>
    <s v="07"/>
    <s v="All other gainfully occupied and unknown"/>
    <s v="1"/>
    <s v="Male"/>
    <s v="IE22"/>
    <s v="Mid-East"/>
    <s v="PL"/>
    <s v="Polish"/>
    <s v="2011"/>
    <s v="2011"/>
    <s v="Number"/>
    <n v="826"/>
  </r>
  <r>
    <s v="CD315"/>
    <s v="Population Usually Resident and Present in the State"/>
    <s v="07"/>
    <s v="All other gainfully occupied and unknown"/>
    <s v="1"/>
    <s v="Male"/>
    <s v="IE22"/>
    <s v="Mid-East"/>
    <s v="ACC12X01"/>
    <s v="EU15 to EU27 states excluding Polish"/>
    <s v="2011"/>
    <s v="2011"/>
    <s v="Number"/>
    <n v="1108"/>
  </r>
  <r>
    <s v="CD315"/>
    <s v="Population Usually Resident and Present in the State"/>
    <s v="07"/>
    <s v="All other gainfully occupied and unknown"/>
    <s v="1"/>
    <s v="Male"/>
    <s v="IE22"/>
    <s v="Mid-East"/>
    <s v="ON7"/>
    <s v="Other nationalities (7)"/>
    <s v="2011"/>
    <s v="2011"/>
    <s v="Number"/>
    <n v="1670"/>
  </r>
  <r>
    <s v="CD315"/>
    <s v="Population Usually Resident and Present in the State"/>
    <s v="07"/>
    <s v="All other gainfully occupied and unknown"/>
    <s v="1"/>
    <s v="Male"/>
    <s v="IE22"/>
    <s v="Mid-East"/>
    <s v="ZZZ99"/>
    <s v="Not stated, including no nationality"/>
    <s v="2011"/>
    <s v="2011"/>
    <s v="Number"/>
    <n v="1262"/>
  </r>
  <r>
    <s v="CD315"/>
    <s v="Population Usually Resident and Present in the State"/>
    <s v="07"/>
    <s v="All other gainfully occupied and unknown"/>
    <s v="1"/>
    <s v="Male"/>
    <s v="IE22"/>
    <s v="Mid-East"/>
    <s v="-"/>
    <s v="All nationalities"/>
    <s v="2011"/>
    <s v="2011"/>
    <s v="Number"/>
    <n v="34569"/>
  </r>
  <r>
    <s v="CD315"/>
    <s v="Population Usually Resident and Present in the State"/>
    <s v="07"/>
    <s v="All other gainfully occupied and unknown"/>
    <s v="1"/>
    <s v="Male"/>
    <s v="IE23"/>
    <s v="Mid-West"/>
    <s v="IE"/>
    <s v="Irish"/>
    <s v="2011"/>
    <s v="2011"/>
    <s v="Number"/>
    <n v="28130"/>
  </r>
  <r>
    <s v="CD315"/>
    <s v="Population Usually Resident and Present in the State"/>
    <s v="07"/>
    <s v="All other gainfully occupied and unknown"/>
    <s v="1"/>
    <s v="Male"/>
    <s v="IE23"/>
    <s v="Mid-West"/>
    <s v="IE05"/>
    <s v="Non-Irish"/>
    <s v="2011"/>
    <s v="2011"/>
    <s v="Number"/>
    <n v="3703"/>
  </r>
  <r>
    <s v="CD315"/>
    <s v="Population Usually Resident and Present in the State"/>
    <s v="07"/>
    <s v="All other gainfully occupied and unknown"/>
    <s v="1"/>
    <s v="Male"/>
    <s v="IE23"/>
    <s v="Mid-West"/>
    <s v="GB01"/>
    <s v="UK (1)"/>
    <s v="2011"/>
    <s v="2011"/>
    <s v="Number"/>
    <n v="713"/>
  </r>
  <r>
    <s v="CD315"/>
    <s v="Population Usually Resident and Present in the State"/>
    <s v="07"/>
    <s v="All other gainfully occupied and unknown"/>
    <s v="1"/>
    <s v="Male"/>
    <s v="IE23"/>
    <s v="Mid-West"/>
    <s v="EU15X02"/>
    <s v="EU15 excluding Irish and UK"/>
    <s v="2011"/>
    <s v="2011"/>
    <s v="Number"/>
    <n v="171"/>
  </r>
  <r>
    <s v="CD315"/>
    <s v="Population Usually Resident and Present in the State"/>
    <s v="07"/>
    <s v="All other gainfully occupied and unknown"/>
    <s v="1"/>
    <s v="Male"/>
    <s v="IE23"/>
    <s v="Mid-West"/>
    <s v="PL"/>
    <s v="Polish"/>
    <s v="2011"/>
    <s v="2011"/>
    <s v="Number"/>
    <n v="727"/>
  </r>
  <r>
    <s v="CD315"/>
    <s v="Population Usually Resident and Present in the State"/>
    <s v="07"/>
    <s v="All other gainfully occupied and unknown"/>
    <s v="1"/>
    <s v="Male"/>
    <s v="IE23"/>
    <s v="Mid-West"/>
    <s v="ACC12X01"/>
    <s v="EU15 to EU27 states excluding Polish"/>
    <s v="2011"/>
    <s v="2011"/>
    <s v="Number"/>
    <n v="549"/>
  </r>
  <r>
    <s v="CD315"/>
    <s v="Population Usually Resident and Present in the State"/>
    <s v="07"/>
    <s v="All other gainfully occupied and unknown"/>
    <s v="1"/>
    <s v="Male"/>
    <s v="IE23"/>
    <s v="Mid-West"/>
    <s v="ON7"/>
    <s v="Other nationalities (7)"/>
    <s v="2011"/>
    <s v="2011"/>
    <s v="Number"/>
    <n v="1543"/>
  </r>
  <r>
    <s v="CD315"/>
    <s v="Population Usually Resident and Present in the State"/>
    <s v="07"/>
    <s v="All other gainfully occupied and unknown"/>
    <s v="1"/>
    <s v="Male"/>
    <s v="IE23"/>
    <s v="Mid-West"/>
    <s v="ZZZ99"/>
    <s v="Not stated, including no nationality"/>
    <s v="2011"/>
    <s v="2011"/>
    <s v="Number"/>
    <n v="1226"/>
  </r>
  <r>
    <s v="CD315"/>
    <s v="Population Usually Resident and Present in the State"/>
    <s v="07"/>
    <s v="All other gainfully occupied and unknown"/>
    <s v="1"/>
    <s v="Male"/>
    <s v="IE23"/>
    <s v="Mid-West"/>
    <s v="-"/>
    <s v="All nationalities"/>
    <s v="2011"/>
    <s v="2011"/>
    <s v="Number"/>
    <n v="33059"/>
  </r>
  <r>
    <s v="CD315"/>
    <s v="Population Usually Resident and Present in the State"/>
    <s v="07"/>
    <s v="All other gainfully occupied and unknown"/>
    <s v="1"/>
    <s v="Male"/>
    <s v="IE24"/>
    <s v="South-East"/>
    <s v="IE"/>
    <s v="Irish"/>
    <s v="2011"/>
    <s v="2011"/>
    <s v="Number"/>
    <n v="34219"/>
  </r>
  <r>
    <s v="CD315"/>
    <s v="Population Usually Resident and Present in the State"/>
    <s v="07"/>
    <s v="All other gainfully occupied and unknown"/>
    <s v="1"/>
    <s v="Male"/>
    <s v="IE24"/>
    <s v="South-East"/>
    <s v="IE05"/>
    <s v="Non-Irish"/>
    <s v="2011"/>
    <s v="2011"/>
    <s v="Number"/>
    <n v="4162"/>
  </r>
  <r>
    <s v="CD315"/>
    <s v="Population Usually Resident and Present in the State"/>
    <s v="07"/>
    <s v="All other gainfully occupied and unknown"/>
    <s v="1"/>
    <s v="Male"/>
    <s v="IE24"/>
    <s v="South-East"/>
    <s v="GB01"/>
    <s v="UK (1)"/>
    <s v="2011"/>
    <s v="2011"/>
    <s v="Number"/>
    <n v="1074"/>
  </r>
  <r>
    <s v="CD315"/>
    <s v="Population Usually Resident and Present in the State"/>
    <s v="07"/>
    <s v="All other gainfully occupied and unknown"/>
    <s v="1"/>
    <s v="Male"/>
    <s v="IE24"/>
    <s v="South-East"/>
    <s v="EU15X02"/>
    <s v="EU15 excluding Irish and UK"/>
    <s v="2011"/>
    <s v="2011"/>
    <s v="Number"/>
    <n v="228"/>
  </r>
  <r>
    <s v="CD315"/>
    <s v="Population Usually Resident and Present in the State"/>
    <s v="07"/>
    <s v="All other gainfully occupied and unknown"/>
    <s v="1"/>
    <s v="Male"/>
    <s v="IE24"/>
    <s v="South-East"/>
    <s v="PL"/>
    <s v="Polish"/>
    <s v="2011"/>
    <s v="2011"/>
    <s v="Number"/>
    <n v="810"/>
  </r>
  <r>
    <s v="CD315"/>
    <s v="Population Usually Resident and Present in the State"/>
    <s v="07"/>
    <s v="All other gainfully occupied and unknown"/>
    <s v="1"/>
    <s v="Male"/>
    <s v="IE24"/>
    <s v="South-East"/>
    <s v="ACC12X01"/>
    <s v="EU15 to EU27 states excluding Polish"/>
    <s v="2011"/>
    <s v="2011"/>
    <s v="Number"/>
    <n v="682"/>
  </r>
  <r>
    <s v="CD315"/>
    <s v="Population Usually Resident and Present in the State"/>
    <s v="07"/>
    <s v="All other gainfully occupied and unknown"/>
    <s v="1"/>
    <s v="Male"/>
    <s v="IE24"/>
    <s v="South-East"/>
    <s v="ON7"/>
    <s v="Other nationalities (7)"/>
    <s v="2011"/>
    <s v="2011"/>
    <s v="Number"/>
    <n v="1368"/>
  </r>
  <r>
    <s v="CD315"/>
    <s v="Population Usually Resident and Present in the State"/>
    <s v="07"/>
    <s v="All other gainfully occupied and unknown"/>
    <s v="1"/>
    <s v="Male"/>
    <s v="IE24"/>
    <s v="South-East"/>
    <s v="ZZZ99"/>
    <s v="Not stated, including no nationality"/>
    <s v="2011"/>
    <s v="2011"/>
    <s v="Number"/>
    <n v="1358"/>
  </r>
  <r>
    <s v="CD315"/>
    <s v="Population Usually Resident and Present in the State"/>
    <s v="07"/>
    <s v="All other gainfully occupied and unknown"/>
    <s v="1"/>
    <s v="Male"/>
    <s v="IE24"/>
    <s v="South-East"/>
    <s v="-"/>
    <s v="All nationalities"/>
    <s v="2011"/>
    <s v="2011"/>
    <s v="Number"/>
    <n v="39739"/>
  </r>
  <r>
    <s v="CD315"/>
    <s v="Population Usually Resident and Present in the State"/>
    <s v="07"/>
    <s v="All other gainfully occupied and unknown"/>
    <s v="1"/>
    <s v="Male"/>
    <s v="IE25"/>
    <s v="South-West"/>
    <s v="IE"/>
    <s v="Irish"/>
    <s v="2011"/>
    <s v="2011"/>
    <s v="Number"/>
    <n v="42875"/>
  </r>
  <r>
    <s v="CD315"/>
    <s v="Population Usually Resident and Present in the State"/>
    <s v="07"/>
    <s v="All other gainfully occupied and unknown"/>
    <s v="1"/>
    <s v="Male"/>
    <s v="IE25"/>
    <s v="South-West"/>
    <s v="IE05"/>
    <s v="Non-Irish"/>
    <s v="2011"/>
    <s v="2011"/>
    <s v="Number"/>
    <n v="6934"/>
  </r>
  <r>
    <s v="CD315"/>
    <s v="Population Usually Resident and Present in the State"/>
    <s v="07"/>
    <s v="All other gainfully occupied and unknown"/>
    <s v="1"/>
    <s v="Male"/>
    <s v="IE25"/>
    <s v="South-West"/>
    <s v="GB01"/>
    <s v="UK (1)"/>
    <s v="2011"/>
    <s v="2011"/>
    <s v="Number"/>
    <n v="1383"/>
  </r>
  <r>
    <s v="CD315"/>
    <s v="Population Usually Resident and Present in the State"/>
    <s v="07"/>
    <s v="All other gainfully occupied and unknown"/>
    <s v="1"/>
    <s v="Male"/>
    <s v="IE25"/>
    <s v="South-West"/>
    <s v="EU15X02"/>
    <s v="EU15 excluding Irish and UK"/>
    <s v="2011"/>
    <s v="2011"/>
    <s v="Number"/>
    <n v="605"/>
  </r>
  <r>
    <s v="CD315"/>
    <s v="Population Usually Resident and Present in the State"/>
    <s v="07"/>
    <s v="All other gainfully occupied and unknown"/>
    <s v="1"/>
    <s v="Male"/>
    <s v="IE25"/>
    <s v="South-West"/>
    <s v="PL"/>
    <s v="Polish"/>
    <s v="2011"/>
    <s v="2011"/>
    <s v="Number"/>
    <n v="1350"/>
  </r>
  <r>
    <s v="CD315"/>
    <s v="Population Usually Resident and Present in the State"/>
    <s v="07"/>
    <s v="All other gainfully occupied and unknown"/>
    <s v="1"/>
    <s v="Male"/>
    <s v="IE25"/>
    <s v="South-West"/>
    <s v="ACC12X01"/>
    <s v="EU15 to EU27 states excluding Polish"/>
    <s v="2011"/>
    <s v="2011"/>
    <s v="Number"/>
    <n v="972"/>
  </r>
  <r>
    <s v="CD315"/>
    <s v="Population Usually Resident and Present in the State"/>
    <s v="07"/>
    <s v="All other gainfully occupied and unknown"/>
    <s v="1"/>
    <s v="Male"/>
    <s v="IE25"/>
    <s v="South-West"/>
    <s v="ON7"/>
    <s v="Other nationalities (7)"/>
    <s v="2011"/>
    <s v="2011"/>
    <s v="Number"/>
    <n v="2624"/>
  </r>
  <r>
    <s v="CD315"/>
    <s v="Population Usually Resident and Present in the State"/>
    <s v="07"/>
    <s v="All other gainfully occupied and unknown"/>
    <s v="1"/>
    <s v="Male"/>
    <s v="IE25"/>
    <s v="South-West"/>
    <s v="ZZZ99"/>
    <s v="Not stated, including no nationality"/>
    <s v="2011"/>
    <s v="2011"/>
    <s v="Number"/>
    <n v="2091"/>
  </r>
  <r>
    <s v="CD315"/>
    <s v="Population Usually Resident and Present in the State"/>
    <s v="07"/>
    <s v="All other gainfully occupied and unknown"/>
    <s v="1"/>
    <s v="Male"/>
    <s v="IE25"/>
    <s v="South-West"/>
    <s v="-"/>
    <s v="All nationalities"/>
    <s v="2011"/>
    <s v="2011"/>
    <s v="Number"/>
    <n v="51900"/>
  </r>
  <r>
    <s v="CD315"/>
    <s v="Population Usually Resident and Present in the State"/>
    <s v="07"/>
    <s v="All other gainfully occupied and unknown"/>
    <s v="2"/>
    <s v="Female"/>
    <s v="-"/>
    <s v="State"/>
    <s v="IE"/>
    <s v="Irish"/>
    <s v="2011"/>
    <s v="2011"/>
    <s v="Number"/>
    <n v="360217"/>
  </r>
  <r>
    <s v="CD315"/>
    <s v="Population Usually Resident and Present in the State"/>
    <s v="07"/>
    <s v="All other gainfully occupied and unknown"/>
    <s v="2"/>
    <s v="Female"/>
    <s v="-"/>
    <s v="State"/>
    <s v="IE05"/>
    <s v="Non-Irish"/>
    <s v="2011"/>
    <s v="2011"/>
    <s v="Number"/>
    <n v="59529"/>
  </r>
  <r>
    <s v="CD315"/>
    <s v="Population Usually Resident and Present in the State"/>
    <s v="07"/>
    <s v="All other gainfully occupied and unknown"/>
    <s v="2"/>
    <s v="Female"/>
    <s v="-"/>
    <s v="State"/>
    <s v="GB01"/>
    <s v="UK (1)"/>
    <s v="2011"/>
    <s v="2011"/>
    <s v="Number"/>
    <n v="10946"/>
  </r>
  <r>
    <s v="CD315"/>
    <s v="Population Usually Resident and Present in the State"/>
    <s v="07"/>
    <s v="All other gainfully occupied and unknown"/>
    <s v="2"/>
    <s v="Female"/>
    <s v="-"/>
    <s v="State"/>
    <s v="EU15X02"/>
    <s v="EU15 excluding Irish and UK"/>
    <s v="2011"/>
    <s v="2011"/>
    <s v="Number"/>
    <n v="4303"/>
  </r>
  <r>
    <s v="CD315"/>
    <s v="Population Usually Resident and Present in the State"/>
    <s v="07"/>
    <s v="All other gainfully occupied and unknown"/>
    <s v="2"/>
    <s v="Female"/>
    <s v="-"/>
    <s v="State"/>
    <s v="PL"/>
    <s v="Polish"/>
    <s v="2011"/>
    <s v="2011"/>
    <s v="Number"/>
    <n v="8345"/>
  </r>
  <r>
    <s v="CD315"/>
    <s v="Population Usually Resident and Present in the State"/>
    <s v="07"/>
    <s v="All other gainfully occupied and unknown"/>
    <s v="2"/>
    <s v="Female"/>
    <s v="-"/>
    <s v="State"/>
    <s v="ACC12X01"/>
    <s v="EU15 to EU27 states excluding Polish"/>
    <s v="2011"/>
    <s v="2011"/>
    <s v="Number"/>
    <n v="10746"/>
  </r>
  <r>
    <s v="CD315"/>
    <s v="Population Usually Resident and Present in the State"/>
    <s v="07"/>
    <s v="All other gainfully occupied and unknown"/>
    <s v="2"/>
    <s v="Female"/>
    <s v="-"/>
    <s v="State"/>
    <s v="ON7"/>
    <s v="Other nationalities (7)"/>
    <s v="2011"/>
    <s v="2011"/>
    <s v="Number"/>
    <n v="25189"/>
  </r>
  <r>
    <s v="CD315"/>
    <s v="Population Usually Resident and Present in the State"/>
    <s v="07"/>
    <s v="All other gainfully occupied and unknown"/>
    <s v="2"/>
    <s v="Female"/>
    <s v="-"/>
    <s v="State"/>
    <s v="ZZZ99"/>
    <s v="Not stated, including no nationality"/>
    <s v="2011"/>
    <s v="2011"/>
    <s v="Number"/>
    <n v="15601"/>
  </r>
  <r>
    <s v="CD315"/>
    <s v="Population Usually Resident and Present in the State"/>
    <s v="07"/>
    <s v="All other gainfully occupied and unknown"/>
    <s v="2"/>
    <s v="Female"/>
    <s v="-"/>
    <s v="State"/>
    <s v="-"/>
    <s v="All nationalities"/>
    <s v="2011"/>
    <s v="2011"/>
    <s v="Number"/>
    <n v="435347"/>
  </r>
  <r>
    <s v="CD315"/>
    <s v="Population Usually Resident and Present in the State"/>
    <s v="07"/>
    <s v="All other gainfully occupied and unknown"/>
    <s v="2"/>
    <s v="Female"/>
    <s v="IE11"/>
    <s v="Border"/>
    <s v="IE"/>
    <s v="Irish"/>
    <s v="2011"/>
    <s v="2011"/>
    <s v="Number"/>
    <n v="41506"/>
  </r>
  <r>
    <s v="CD315"/>
    <s v="Population Usually Resident and Present in the State"/>
    <s v="07"/>
    <s v="All other gainfully occupied and unknown"/>
    <s v="2"/>
    <s v="Female"/>
    <s v="IE11"/>
    <s v="Border"/>
    <s v="IE05"/>
    <s v="Non-Irish"/>
    <s v="2011"/>
    <s v="2011"/>
    <s v="Number"/>
    <n v="5686"/>
  </r>
  <r>
    <s v="CD315"/>
    <s v="Population Usually Resident and Present in the State"/>
    <s v="07"/>
    <s v="All other gainfully occupied and unknown"/>
    <s v="2"/>
    <s v="Female"/>
    <s v="IE11"/>
    <s v="Border"/>
    <s v="GB01"/>
    <s v="UK (1)"/>
    <s v="2011"/>
    <s v="2011"/>
    <s v="Number"/>
    <n v="1753"/>
  </r>
  <r>
    <s v="CD315"/>
    <s v="Population Usually Resident and Present in the State"/>
    <s v="07"/>
    <s v="All other gainfully occupied and unknown"/>
    <s v="2"/>
    <s v="Female"/>
    <s v="IE11"/>
    <s v="Border"/>
    <s v="EU15X02"/>
    <s v="EU15 excluding Irish and UK"/>
    <s v="2011"/>
    <s v="2011"/>
    <s v="Number"/>
    <n v="291"/>
  </r>
  <r>
    <s v="CD315"/>
    <s v="Population Usually Resident and Present in the State"/>
    <s v="07"/>
    <s v="All other gainfully occupied and unknown"/>
    <s v="2"/>
    <s v="Female"/>
    <s v="IE11"/>
    <s v="Border"/>
    <s v="PL"/>
    <s v="Polish"/>
    <s v="2011"/>
    <s v="2011"/>
    <s v="Number"/>
    <n v="691"/>
  </r>
  <r>
    <s v="CD315"/>
    <s v="Population Usually Resident and Present in the State"/>
    <s v="07"/>
    <s v="All other gainfully occupied and unknown"/>
    <s v="2"/>
    <s v="Female"/>
    <s v="IE11"/>
    <s v="Border"/>
    <s v="ACC12X01"/>
    <s v="EU15 to EU27 states excluding Polish"/>
    <s v="2011"/>
    <s v="2011"/>
    <s v="Number"/>
    <n v="1277"/>
  </r>
  <r>
    <s v="CD315"/>
    <s v="Population Usually Resident and Present in the State"/>
    <s v="07"/>
    <s v="All other gainfully occupied and unknown"/>
    <s v="2"/>
    <s v="Female"/>
    <s v="IE11"/>
    <s v="Border"/>
    <s v="ON7"/>
    <s v="Other nationalities (7)"/>
    <s v="2011"/>
    <s v="2011"/>
    <s v="Number"/>
    <n v="1674"/>
  </r>
  <r>
    <s v="CD315"/>
    <s v="Population Usually Resident and Present in the State"/>
    <s v="07"/>
    <s v="All other gainfully occupied and unknown"/>
    <s v="2"/>
    <s v="Female"/>
    <s v="IE11"/>
    <s v="Border"/>
    <s v="ZZZ99"/>
    <s v="Not stated, including no nationality"/>
    <s v="2011"/>
    <s v="2011"/>
    <s v="Number"/>
    <n v="1242"/>
  </r>
  <r>
    <s v="CD315"/>
    <s v="Population Usually Resident and Present in the State"/>
    <s v="07"/>
    <s v="All other gainfully occupied and unknown"/>
    <s v="2"/>
    <s v="Female"/>
    <s v="IE11"/>
    <s v="Border"/>
    <s v="-"/>
    <s v="All nationalities"/>
    <s v="2011"/>
    <s v="2011"/>
    <s v="Number"/>
    <n v="48434"/>
  </r>
  <r>
    <s v="CD315"/>
    <s v="Population Usually Resident and Present in the State"/>
    <s v="07"/>
    <s v="All other gainfully occupied and unknown"/>
    <s v="2"/>
    <s v="Female"/>
    <s v="IE12"/>
    <s v="Midland"/>
    <s v="IE"/>
    <s v="Irish"/>
    <s v="2011"/>
    <s v="2011"/>
    <s v="Number"/>
    <n v="24424"/>
  </r>
  <r>
    <s v="CD315"/>
    <s v="Population Usually Resident and Present in the State"/>
    <s v="07"/>
    <s v="All other gainfully occupied and unknown"/>
    <s v="2"/>
    <s v="Female"/>
    <s v="IE12"/>
    <s v="Midland"/>
    <s v="IE05"/>
    <s v="Non-Irish"/>
    <s v="2011"/>
    <s v="2011"/>
    <s v="Number"/>
    <n v="3406"/>
  </r>
  <r>
    <s v="CD315"/>
    <s v="Population Usually Resident and Present in the State"/>
    <s v="07"/>
    <s v="All other gainfully occupied and unknown"/>
    <s v="2"/>
    <s v="Female"/>
    <s v="IE12"/>
    <s v="Midland"/>
    <s v="GB01"/>
    <s v="UK (1)"/>
    <s v="2011"/>
    <s v="2011"/>
    <s v="Number"/>
    <n v="670"/>
  </r>
  <r>
    <s v="CD315"/>
    <s v="Population Usually Resident and Present in the State"/>
    <s v="07"/>
    <s v="All other gainfully occupied and unknown"/>
    <s v="2"/>
    <s v="Female"/>
    <s v="IE12"/>
    <s v="Midland"/>
    <s v="EU15X02"/>
    <s v="EU15 excluding Irish and UK"/>
    <s v="2011"/>
    <s v="2011"/>
    <s v="Number"/>
    <n v="152"/>
  </r>
  <r>
    <s v="CD315"/>
    <s v="Population Usually Resident and Present in the State"/>
    <s v="07"/>
    <s v="All other gainfully occupied and unknown"/>
    <s v="2"/>
    <s v="Female"/>
    <s v="IE12"/>
    <s v="Midland"/>
    <s v="PL"/>
    <s v="Polish"/>
    <s v="2011"/>
    <s v="2011"/>
    <s v="Number"/>
    <n v="624"/>
  </r>
  <r>
    <s v="CD315"/>
    <s v="Population Usually Resident and Present in the State"/>
    <s v="07"/>
    <s v="All other gainfully occupied and unknown"/>
    <s v="2"/>
    <s v="Female"/>
    <s v="IE12"/>
    <s v="Midland"/>
    <s v="ACC12X01"/>
    <s v="EU15 to EU27 states excluding Polish"/>
    <s v="2011"/>
    <s v="2011"/>
    <s v="Number"/>
    <n v="829"/>
  </r>
  <r>
    <s v="CD315"/>
    <s v="Population Usually Resident and Present in the State"/>
    <s v="07"/>
    <s v="All other gainfully occupied and unknown"/>
    <s v="2"/>
    <s v="Female"/>
    <s v="IE12"/>
    <s v="Midland"/>
    <s v="ON7"/>
    <s v="Other nationalities (7)"/>
    <s v="2011"/>
    <s v="2011"/>
    <s v="Number"/>
    <n v="1131"/>
  </r>
  <r>
    <s v="CD315"/>
    <s v="Population Usually Resident and Present in the State"/>
    <s v="07"/>
    <s v="All other gainfully occupied and unknown"/>
    <s v="2"/>
    <s v="Female"/>
    <s v="IE12"/>
    <s v="Midland"/>
    <s v="ZZZ99"/>
    <s v="Not stated, including no nationality"/>
    <s v="2011"/>
    <s v="2011"/>
    <s v="Number"/>
    <n v="752"/>
  </r>
  <r>
    <s v="CD315"/>
    <s v="Population Usually Resident and Present in the State"/>
    <s v="07"/>
    <s v="All other gainfully occupied and unknown"/>
    <s v="2"/>
    <s v="Female"/>
    <s v="IE12"/>
    <s v="Midland"/>
    <s v="-"/>
    <s v="All nationalities"/>
    <s v="2011"/>
    <s v="2011"/>
    <s v="Number"/>
    <n v="28582"/>
  </r>
  <r>
    <s v="CD315"/>
    <s v="Population Usually Resident and Present in the State"/>
    <s v="07"/>
    <s v="All other gainfully occupied and unknown"/>
    <s v="2"/>
    <s v="Female"/>
    <s v="IE13"/>
    <s v="West"/>
    <s v="IE"/>
    <s v="Irish"/>
    <s v="2011"/>
    <s v="2011"/>
    <s v="Number"/>
    <n v="37460"/>
  </r>
  <r>
    <s v="CD315"/>
    <s v="Population Usually Resident and Present in the State"/>
    <s v="07"/>
    <s v="All other gainfully occupied and unknown"/>
    <s v="2"/>
    <s v="Female"/>
    <s v="IE13"/>
    <s v="West"/>
    <s v="IE05"/>
    <s v="Non-Irish"/>
    <s v="2011"/>
    <s v="2011"/>
    <s v="Number"/>
    <n v="5774"/>
  </r>
  <r>
    <s v="CD315"/>
    <s v="Population Usually Resident and Present in the State"/>
    <s v="07"/>
    <s v="All other gainfully occupied and unknown"/>
    <s v="2"/>
    <s v="Female"/>
    <s v="IE13"/>
    <s v="West"/>
    <s v="GB01"/>
    <s v="UK (1)"/>
    <s v="2011"/>
    <s v="2011"/>
    <s v="Number"/>
    <n v="1628"/>
  </r>
  <r>
    <s v="CD315"/>
    <s v="Population Usually Resident and Present in the State"/>
    <s v="07"/>
    <s v="All other gainfully occupied and unknown"/>
    <s v="2"/>
    <s v="Female"/>
    <s v="IE13"/>
    <s v="West"/>
    <s v="EU15X02"/>
    <s v="EU15 excluding Irish and UK"/>
    <s v="2011"/>
    <s v="2011"/>
    <s v="Number"/>
    <n v="404"/>
  </r>
  <r>
    <s v="CD315"/>
    <s v="Population Usually Resident and Present in the State"/>
    <s v="07"/>
    <s v="All other gainfully occupied and unknown"/>
    <s v="2"/>
    <s v="Female"/>
    <s v="IE13"/>
    <s v="West"/>
    <s v="PL"/>
    <s v="Polish"/>
    <s v="2011"/>
    <s v="2011"/>
    <s v="Number"/>
    <n v="838"/>
  </r>
  <r>
    <s v="CD315"/>
    <s v="Population Usually Resident and Present in the State"/>
    <s v="07"/>
    <s v="All other gainfully occupied and unknown"/>
    <s v="2"/>
    <s v="Female"/>
    <s v="IE13"/>
    <s v="West"/>
    <s v="ACC12X01"/>
    <s v="EU15 to EU27 states excluding Polish"/>
    <s v="2011"/>
    <s v="2011"/>
    <s v="Number"/>
    <n v="713"/>
  </r>
  <r>
    <s v="CD315"/>
    <s v="Population Usually Resident and Present in the State"/>
    <s v="07"/>
    <s v="All other gainfully occupied and unknown"/>
    <s v="2"/>
    <s v="Female"/>
    <s v="IE13"/>
    <s v="West"/>
    <s v="ON7"/>
    <s v="Other nationalities (7)"/>
    <s v="2011"/>
    <s v="2011"/>
    <s v="Number"/>
    <n v="2191"/>
  </r>
  <r>
    <s v="CD315"/>
    <s v="Population Usually Resident and Present in the State"/>
    <s v="07"/>
    <s v="All other gainfully occupied and unknown"/>
    <s v="2"/>
    <s v="Female"/>
    <s v="IE13"/>
    <s v="West"/>
    <s v="ZZZ99"/>
    <s v="Not stated, including no nationality"/>
    <s v="2011"/>
    <s v="2011"/>
    <s v="Number"/>
    <n v="1080"/>
  </r>
  <r>
    <s v="CD315"/>
    <s v="Population Usually Resident and Present in the State"/>
    <s v="07"/>
    <s v="All other gainfully occupied and unknown"/>
    <s v="2"/>
    <s v="Female"/>
    <s v="IE13"/>
    <s v="West"/>
    <s v="-"/>
    <s v="All nationalities"/>
    <s v="2011"/>
    <s v="2011"/>
    <s v="Number"/>
    <n v="44314"/>
  </r>
  <r>
    <s v="CD315"/>
    <s v="Population Usually Resident and Present in the State"/>
    <s v="07"/>
    <s v="All other gainfully occupied and unknown"/>
    <s v="2"/>
    <s v="Female"/>
    <s v="IE21"/>
    <s v="Dublin"/>
    <s v="IE"/>
    <s v="Irish"/>
    <s v="2011"/>
    <s v="2011"/>
    <s v="Number"/>
    <n v="93815"/>
  </r>
  <r>
    <s v="CD315"/>
    <s v="Population Usually Resident and Present in the State"/>
    <s v="07"/>
    <s v="All other gainfully occupied and unknown"/>
    <s v="2"/>
    <s v="Female"/>
    <s v="IE21"/>
    <s v="Dublin"/>
    <s v="IE05"/>
    <s v="Non-Irish"/>
    <s v="2011"/>
    <s v="2011"/>
    <s v="Number"/>
    <n v="22967"/>
  </r>
  <r>
    <s v="CD315"/>
    <s v="Population Usually Resident and Present in the State"/>
    <s v="07"/>
    <s v="All other gainfully occupied and unknown"/>
    <s v="2"/>
    <s v="Female"/>
    <s v="IE21"/>
    <s v="Dublin"/>
    <s v="GB01"/>
    <s v="UK (1)"/>
    <s v="2011"/>
    <s v="2011"/>
    <s v="Number"/>
    <n v="1598"/>
  </r>
  <r>
    <s v="CD315"/>
    <s v="Population Usually Resident and Present in the State"/>
    <s v="07"/>
    <s v="All other gainfully occupied and unknown"/>
    <s v="2"/>
    <s v="Female"/>
    <s v="IE21"/>
    <s v="Dublin"/>
    <s v="EU15X02"/>
    <s v="EU15 excluding Irish and UK"/>
    <s v="2011"/>
    <s v="2011"/>
    <s v="Number"/>
    <n v="1873"/>
  </r>
  <r>
    <s v="CD315"/>
    <s v="Population Usually Resident and Present in the State"/>
    <s v="07"/>
    <s v="All other gainfully occupied and unknown"/>
    <s v="2"/>
    <s v="Female"/>
    <s v="IE21"/>
    <s v="Dublin"/>
    <s v="PL"/>
    <s v="Polish"/>
    <s v="2011"/>
    <s v="2011"/>
    <s v="Number"/>
    <n v="2208"/>
  </r>
  <r>
    <s v="CD315"/>
    <s v="Population Usually Resident and Present in the State"/>
    <s v="07"/>
    <s v="All other gainfully occupied and unknown"/>
    <s v="2"/>
    <s v="Female"/>
    <s v="IE21"/>
    <s v="Dublin"/>
    <s v="ACC12X01"/>
    <s v="EU15 to EU27 states excluding Polish"/>
    <s v="2011"/>
    <s v="2011"/>
    <s v="Number"/>
    <n v="4184"/>
  </r>
  <r>
    <s v="CD315"/>
    <s v="Population Usually Resident and Present in the State"/>
    <s v="07"/>
    <s v="All other gainfully occupied and unknown"/>
    <s v="2"/>
    <s v="Female"/>
    <s v="IE21"/>
    <s v="Dublin"/>
    <s v="ON7"/>
    <s v="Other nationalities (7)"/>
    <s v="2011"/>
    <s v="2011"/>
    <s v="Number"/>
    <n v="13104"/>
  </r>
  <r>
    <s v="CD315"/>
    <s v="Population Usually Resident and Present in the State"/>
    <s v="07"/>
    <s v="All other gainfully occupied and unknown"/>
    <s v="2"/>
    <s v="Female"/>
    <s v="IE21"/>
    <s v="Dublin"/>
    <s v="ZZZ99"/>
    <s v="Not stated, including no nationality"/>
    <s v="2011"/>
    <s v="2011"/>
    <s v="Number"/>
    <n v="6602"/>
  </r>
  <r>
    <s v="CD315"/>
    <s v="Population Usually Resident and Present in the State"/>
    <s v="07"/>
    <s v="All other gainfully occupied and unknown"/>
    <s v="2"/>
    <s v="Female"/>
    <s v="IE21"/>
    <s v="Dublin"/>
    <s v="-"/>
    <s v="All nationalities"/>
    <s v="2011"/>
    <s v="2011"/>
    <s v="Number"/>
    <n v="123384"/>
  </r>
  <r>
    <s v="CD315"/>
    <s v="Population Usually Resident and Present in the State"/>
    <s v="07"/>
    <s v="All other gainfully occupied and unknown"/>
    <s v="2"/>
    <s v="Female"/>
    <s v="IE22"/>
    <s v="Mid-East"/>
    <s v="IE"/>
    <s v="Irish"/>
    <s v="2011"/>
    <s v="2011"/>
    <s v="Number"/>
    <n v="35291"/>
  </r>
  <r>
    <s v="CD315"/>
    <s v="Population Usually Resident and Present in the State"/>
    <s v="07"/>
    <s v="All other gainfully occupied and unknown"/>
    <s v="2"/>
    <s v="Female"/>
    <s v="IE22"/>
    <s v="Mid-East"/>
    <s v="IE05"/>
    <s v="Non-Irish"/>
    <s v="2011"/>
    <s v="2011"/>
    <s v="Number"/>
    <n v="5338"/>
  </r>
  <r>
    <s v="CD315"/>
    <s v="Population Usually Resident and Present in the State"/>
    <s v="07"/>
    <s v="All other gainfully occupied and unknown"/>
    <s v="2"/>
    <s v="Female"/>
    <s v="IE22"/>
    <s v="Mid-East"/>
    <s v="GB01"/>
    <s v="UK (1)"/>
    <s v="2011"/>
    <s v="2011"/>
    <s v="Number"/>
    <n v="872"/>
  </r>
  <r>
    <s v="CD315"/>
    <s v="Population Usually Resident and Present in the State"/>
    <s v="07"/>
    <s v="All other gainfully occupied and unknown"/>
    <s v="2"/>
    <s v="Female"/>
    <s v="IE22"/>
    <s v="Mid-East"/>
    <s v="EU15X02"/>
    <s v="EU15 excluding Irish and UK"/>
    <s v="2011"/>
    <s v="2011"/>
    <s v="Number"/>
    <n v="319"/>
  </r>
  <r>
    <s v="CD315"/>
    <s v="Population Usually Resident and Present in the State"/>
    <s v="07"/>
    <s v="All other gainfully occupied and unknown"/>
    <s v="2"/>
    <s v="Female"/>
    <s v="IE22"/>
    <s v="Mid-East"/>
    <s v="PL"/>
    <s v="Polish"/>
    <s v="2011"/>
    <s v="2011"/>
    <s v="Number"/>
    <n v="906"/>
  </r>
  <r>
    <s v="CD315"/>
    <s v="Population Usually Resident and Present in the State"/>
    <s v="07"/>
    <s v="All other gainfully occupied and unknown"/>
    <s v="2"/>
    <s v="Female"/>
    <s v="IE22"/>
    <s v="Mid-East"/>
    <s v="ACC12X01"/>
    <s v="EU15 to EU27 states excluding Polish"/>
    <s v="2011"/>
    <s v="2011"/>
    <s v="Number"/>
    <n v="1244"/>
  </r>
  <r>
    <s v="CD315"/>
    <s v="Population Usually Resident and Present in the State"/>
    <s v="07"/>
    <s v="All other gainfully occupied and unknown"/>
    <s v="2"/>
    <s v="Female"/>
    <s v="IE22"/>
    <s v="Mid-East"/>
    <s v="ON7"/>
    <s v="Other nationalities (7)"/>
    <s v="2011"/>
    <s v="2011"/>
    <s v="Number"/>
    <n v="1997"/>
  </r>
  <r>
    <s v="CD315"/>
    <s v="Population Usually Resident and Present in the State"/>
    <s v="07"/>
    <s v="All other gainfully occupied and unknown"/>
    <s v="2"/>
    <s v="Female"/>
    <s v="IE22"/>
    <s v="Mid-East"/>
    <s v="ZZZ99"/>
    <s v="Not stated, including no nationality"/>
    <s v="2011"/>
    <s v="2011"/>
    <s v="Number"/>
    <n v="1231"/>
  </r>
  <r>
    <s v="CD315"/>
    <s v="Population Usually Resident and Present in the State"/>
    <s v="07"/>
    <s v="All other gainfully occupied and unknown"/>
    <s v="2"/>
    <s v="Female"/>
    <s v="IE22"/>
    <s v="Mid-East"/>
    <s v="-"/>
    <s v="All nationalities"/>
    <s v="2011"/>
    <s v="2011"/>
    <s v="Number"/>
    <n v="41860"/>
  </r>
  <r>
    <s v="CD315"/>
    <s v="Population Usually Resident and Present in the State"/>
    <s v="07"/>
    <s v="All other gainfully occupied and unknown"/>
    <s v="2"/>
    <s v="Female"/>
    <s v="IE23"/>
    <s v="Mid-West"/>
    <s v="IE"/>
    <s v="Irish"/>
    <s v="2011"/>
    <s v="2011"/>
    <s v="Number"/>
    <n v="33212"/>
  </r>
  <r>
    <s v="CD315"/>
    <s v="Population Usually Resident and Present in the State"/>
    <s v="07"/>
    <s v="All other gainfully occupied and unknown"/>
    <s v="2"/>
    <s v="Female"/>
    <s v="IE23"/>
    <s v="Mid-West"/>
    <s v="IE05"/>
    <s v="Non-Irish"/>
    <s v="2011"/>
    <s v="2011"/>
    <s v="Number"/>
    <n v="3878"/>
  </r>
  <r>
    <s v="CD315"/>
    <s v="Population Usually Resident and Present in the State"/>
    <s v="07"/>
    <s v="All other gainfully occupied and unknown"/>
    <s v="2"/>
    <s v="Female"/>
    <s v="IE23"/>
    <s v="Mid-West"/>
    <s v="GB01"/>
    <s v="UK (1)"/>
    <s v="2011"/>
    <s v="2011"/>
    <s v="Number"/>
    <n v="945"/>
  </r>
  <r>
    <s v="CD315"/>
    <s v="Population Usually Resident and Present in the State"/>
    <s v="07"/>
    <s v="All other gainfully occupied and unknown"/>
    <s v="2"/>
    <s v="Female"/>
    <s v="IE23"/>
    <s v="Mid-West"/>
    <s v="EU15X02"/>
    <s v="EU15 excluding Irish and UK"/>
    <s v="2011"/>
    <s v="2011"/>
    <s v="Number"/>
    <n v="255"/>
  </r>
  <r>
    <s v="CD315"/>
    <s v="Population Usually Resident and Present in the State"/>
    <s v="07"/>
    <s v="All other gainfully occupied and unknown"/>
    <s v="2"/>
    <s v="Female"/>
    <s v="IE23"/>
    <s v="Mid-West"/>
    <s v="PL"/>
    <s v="Polish"/>
    <s v="2011"/>
    <s v="2011"/>
    <s v="Number"/>
    <n v="786"/>
  </r>
  <r>
    <s v="CD315"/>
    <s v="Population Usually Resident and Present in the State"/>
    <s v="07"/>
    <s v="All other gainfully occupied and unknown"/>
    <s v="2"/>
    <s v="Female"/>
    <s v="IE23"/>
    <s v="Mid-West"/>
    <s v="ACC12X01"/>
    <s v="EU15 to EU27 states excluding Polish"/>
    <s v="2011"/>
    <s v="2011"/>
    <s v="Number"/>
    <n v="603"/>
  </r>
  <r>
    <s v="CD315"/>
    <s v="Population Usually Resident and Present in the State"/>
    <s v="07"/>
    <s v="All other gainfully occupied and unknown"/>
    <s v="2"/>
    <s v="Female"/>
    <s v="IE23"/>
    <s v="Mid-West"/>
    <s v="ON7"/>
    <s v="Other nationalities (7)"/>
    <s v="2011"/>
    <s v="2011"/>
    <s v="Number"/>
    <n v="1289"/>
  </r>
  <r>
    <s v="CD315"/>
    <s v="Population Usually Resident and Present in the State"/>
    <s v="07"/>
    <s v="All other gainfully occupied and unknown"/>
    <s v="2"/>
    <s v="Female"/>
    <s v="IE23"/>
    <s v="Mid-West"/>
    <s v="ZZZ99"/>
    <s v="Not stated, including no nationality"/>
    <s v="2011"/>
    <s v="2011"/>
    <s v="Number"/>
    <n v="1177"/>
  </r>
  <r>
    <s v="CD315"/>
    <s v="Population Usually Resident and Present in the State"/>
    <s v="07"/>
    <s v="All other gainfully occupied and unknown"/>
    <s v="2"/>
    <s v="Female"/>
    <s v="IE23"/>
    <s v="Mid-West"/>
    <s v="-"/>
    <s v="All nationalities"/>
    <s v="2011"/>
    <s v="2011"/>
    <s v="Number"/>
    <n v="38267"/>
  </r>
  <r>
    <s v="CD315"/>
    <s v="Population Usually Resident and Present in the State"/>
    <s v="07"/>
    <s v="All other gainfully occupied and unknown"/>
    <s v="2"/>
    <s v="Female"/>
    <s v="IE24"/>
    <s v="South-East"/>
    <s v="IE"/>
    <s v="Irish"/>
    <s v="2011"/>
    <s v="2011"/>
    <s v="Number"/>
    <n v="41737"/>
  </r>
  <r>
    <s v="CD315"/>
    <s v="Population Usually Resident and Present in the State"/>
    <s v="07"/>
    <s v="All other gainfully occupied and unknown"/>
    <s v="2"/>
    <s v="Female"/>
    <s v="IE24"/>
    <s v="South-East"/>
    <s v="IE05"/>
    <s v="Non-Irish"/>
    <s v="2011"/>
    <s v="2011"/>
    <s v="Number"/>
    <n v="4948"/>
  </r>
  <r>
    <s v="CD315"/>
    <s v="Population Usually Resident and Present in the State"/>
    <s v="07"/>
    <s v="All other gainfully occupied and unknown"/>
    <s v="2"/>
    <s v="Female"/>
    <s v="IE24"/>
    <s v="South-East"/>
    <s v="GB01"/>
    <s v="UK (1)"/>
    <s v="2011"/>
    <s v="2011"/>
    <s v="Number"/>
    <n v="1562"/>
  </r>
  <r>
    <s v="CD315"/>
    <s v="Population Usually Resident and Present in the State"/>
    <s v="07"/>
    <s v="All other gainfully occupied and unknown"/>
    <s v="2"/>
    <s v="Female"/>
    <s v="IE24"/>
    <s v="South-East"/>
    <s v="EU15X02"/>
    <s v="EU15 excluding Irish and UK"/>
    <s v="2011"/>
    <s v="2011"/>
    <s v="Number"/>
    <n v="275"/>
  </r>
  <r>
    <s v="CD315"/>
    <s v="Population Usually Resident and Present in the State"/>
    <s v="07"/>
    <s v="All other gainfully occupied and unknown"/>
    <s v="2"/>
    <s v="Female"/>
    <s v="IE24"/>
    <s v="South-East"/>
    <s v="PL"/>
    <s v="Polish"/>
    <s v="2011"/>
    <s v="2011"/>
    <s v="Number"/>
    <n v="957"/>
  </r>
  <r>
    <s v="CD315"/>
    <s v="Population Usually Resident and Present in the State"/>
    <s v="07"/>
    <s v="All other gainfully occupied and unknown"/>
    <s v="2"/>
    <s v="Female"/>
    <s v="IE24"/>
    <s v="South-East"/>
    <s v="ACC12X01"/>
    <s v="EU15 to EU27 states excluding Polish"/>
    <s v="2011"/>
    <s v="2011"/>
    <s v="Number"/>
    <n v="801"/>
  </r>
  <r>
    <s v="CD315"/>
    <s v="Population Usually Resident and Present in the State"/>
    <s v="07"/>
    <s v="All other gainfully occupied and unknown"/>
    <s v="2"/>
    <s v="Female"/>
    <s v="IE24"/>
    <s v="South-East"/>
    <s v="ON7"/>
    <s v="Other nationalities (7)"/>
    <s v="2011"/>
    <s v="2011"/>
    <s v="Number"/>
    <n v="1353"/>
  </r>
  <r>
    <s v="CD315"/>
    <s v="Population Usually Resident and Present in the State"/>
    <s v="07"/>
    <s v="All other gainfully occupied and unknown"/>
    <s v="2"/>
    <s v="Female"/>
    <s v="IE24"/>
    <s v="South-East"/>
    <s v="ZZZ99"/>
    <s v="Not stated, including no nationality"/>
    <s v="2011"/>
    <s v="2011"/>
    <s v="Number"/>
    <n v="1424"/>
  </r>
  <r>
    <s v="CD315"/>
    <s v="Population Usually Resident and Present in the State"/>
    <s v="07"/>
    <s v="All other gainfully occupied and unknown"/>
    <s v="2"/>
    <s v="Female"/>
    <s v="IE24"/>
    <s v="South-East"/>
    <s v="-"/>
    <s v="All nationalities"/>
    <s v="2011"/>
    <s v="2011"/>
    <s v="Number"/>
    <n v="48109"/>
  </r>
  <r>
    <s v="CD315"/>
    <s v="Population Usually Resident and Present in the State"/>
    <s v="07"/>
    <s v="All other gainfully occupied and unknown"/>
    <s v="2"/>
    <s v="Female"/>
    <s v="IE25"/>
    <s v="South-West"/>
    <s v="IE"/>
    <s v="Irish"/>
    <s v="2011"/>
    <s v="2011"/>
    <s v="Number"/>
    <n v="52772"/>
  </r>
  <r>
    <s v="CD315"/>
    <s v="Population Usually Resident and Present in the State"/>
    <s v="07"/>
    <s v="All other gainfully occupied and unknown"/>
    <s v="2"/>
    <s v="Female"/>
    <s v="IE25"/>
    <s v="South-West"/>
    <s v="IE05"/>
    <s v="Non-Irish"/>
    <s v="2011"/>
    <s v="2011"/>
    <s v="Number"/>
    <n v="7532"/>
  </r>
  <r>
    <s v="CD315"/>
    <s v="Population Usually Resident and Present in the State"/>
    <s v="07"/>
    <s v="All other gainfully occupied and unknown"/>
    <s v="2"/>
    <s v="Female"/>
    <s v="IE25"/>
    <s v="South-West"/>
    <s v="GB01"/>
    <s v="UK (1)"/>
    <s v="2011"/>
    <s v="2011"/>
    <s v="Number"/>
    <n v="1918"/>
  </r>
  <r>
    <s v="CD315"/>
    <s v="Population Usually Resident and Present in the State"/>
    <s v="07"/>
    <s v="All other gainfully occupied and unknown"/>
    <s v="2"/>
    <s v="Female"/>
    <s v="IE25"/>
    <s v="South-West"/>
    <s v="EU15X02"/>
    <s v="EU15 excluding Irish and UK"/>
    <s v="2011"/>
    <s v="2011"/>
    <s v="Number"/>
    <n v="734"/>
  </r>
  <r>
    <s v="CD315"/>
    <s v="Population Usually Resident and Present in the State"/>
    <s v="07"/>
    <s v="All other gainfully occupied and unknown"/>
    <s v="2"/>
    <s v="Female"/>
    <s v="IE25"/>
    <s v="South-West"/>
    <s v="PL"/>
    <s v="Polish"/>
    <s v="2011"/>
    <s v="2011"/>
    <s v="Number"/>
    <n v="1335"/>
  </r>
  <r>
    <s v="CD315"/>
    <s v="Population Usually Resident and Present in the State"/>
    <s v="07"/>
    <s v="All other gainfully occupied and unknown"/>
    <s v="2"/>
    <s v="Female"/>
    <s v="IE25"/>
    <s v="South-West"/>
    <s v="ACC12X01"/>
    <s v="EU15 to EU27 states excluding Polish"/>
    <s v="2011"/>
    <s v="2011"/>
    <s v="Number"/>
    <n v="1095"/>
  </r>
  <r>
    <s v="CD315"/>
    <s v="Population Usually Resident and Present in the State"/>
    <s v="07"/>
    <s v="All other gainfully occupied and unknown"/>
    <s v="2"/>
    <s v="Female"/>
    <s v="IE25"/>
    <s v="South-West"/>
    <s v="ON7"/>
    <s v="Other nationalities (7)"/>
    <s v="2011"/>
    <s v="2011"/>
    <s v="Number"/>
    <n v="2450"/>
  </r>
  <r>
    <s v="CD315"/>
    <s v="Population Usually Resident and Present in the State"/>
    <s v="07"/>
    <s v="All other gainfully occupied and unknown"/>
    <s v="2"/>
    <s v="Female"/>
    <s v="IE25"/>
    <s v="South-West"/>
    <s v="ZZZ99"/>
    <s v="Not stated, including no nationality"/>
    <s v="2011"/>
    <s v="2011"/>
    <s v="Number"/>
    <n v="2093"/>
  </r>
  <r>
    <s v="CD315"/>
    <s v="Population Usually Resident and Present in the State"/>
    <s v="07"/>
    <s v="All other gainfully occupied and unknown"/>
    <s v="2"/>
    <s v="Female"/>
    <s v="IE25"/>
    <s v="South-West"/>
    <s v="-"/>
    <s v="All nationalities"/>
    <s v="2011"/>
    <s v="2011"/>
    <s v="Number"/>
    <n v="62397"/>
  </r>
</pivotCacheRecords>
</file>