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f7c6aa7e0f46e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673ca54def46f496e61db5a8a0a588.psmdcp" Id="Re70bda1cbc5542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<x:sst xmlns:x="http://schemas.openxmlformats.org/spreadsheetml/2006/main">
  <x:si>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</x:si>
  <x:si>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</x:si>
  <x:si>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CD223</x:t>
  </x:si>
  <x:si>
    <x:t>Name</x:t>
  </x:si>
  <x:si>
    <x:t>Top 5 Electoral Division - Population under 10 years of age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</x:si>
  <x:si>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</x:si>
  <x:si>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</x:si>
  <x:si>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</x:si>
  <x:si>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</x:si>
  <x:si>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</x:si>
  <x:si>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</x:si>
  <x:si>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https://ws.cso.ie/public/api.restful/PxStat.Data.Cube_API.ReadDataset/CD223/XLSX/2007/en</x:t>
  </x:si>
  <x:si>
    <x:t>Product</x:t>
  </x:si>
  <x:si>
    <x:t>C2011P2</x:t>
  </x:si>
  <x:si>
    <x:t>Profile 2 - Ages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</x:si>
  <x:si>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</x:si>
  <x:si>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</x:si>
  <x:si>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</x:si>
  <x:si>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</x:si>
  <x:si>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</x:si>
  <x:si>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</x:si>
  <x:si>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</x:si>
  <x:si>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</x:si>
  <x:si>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</x:si>
  <x:si>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</x:si>
  <x:si>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</x:si>
  <x:si>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</x:si>
  <x:si>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</x:si>
  <x:si>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</x:si>
  <x:si>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</x:si>
  <x:si>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</x:si>
  <x:si>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</x:si>
  <x:si>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</x:si>
  <x:si>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</x:si>
  <x:si>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</x:si>
  <x:si>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</x:si>
  <x:si>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</x:si>
  <x:si>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</x:si>
  <x:si>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</x:si>
  <x:si>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</x:si>
  <x:si>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</x:si>
  <x:si>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Electoral Division</x:t>
  </x:si>
  <x:si>
    <x:t>TLIST(A1)</x:t>
  </x:si>
  <x:si>
    <x:t>CensusYear</x:t>
  </x:si>
  <x:si>
    <x:t>UNIT</x:t>
  </x:si>
  <x:si>
    <x:t>VALUE</x:t>
  </x:si>
  <x:si>
    <x:t>04041</x:t>
  </x:si>
  <x:si>
    <x:t>041 The Ward, Fingal</x:t>
  </x:si>
  <x:si>
    <x:t>2011</x:t>
  </x:si>
  <x:si>
    <x:t>%</x:t>
  </x:si>
  <x:si>
    <x:t>07035</x:t>
  </x:si>
  <x:si>
    <x:t>035 Jerpoint West, Co. Kilkenny</x:t>
  </x:si>
  <x:si>
    <x:t>08056</x:t>
  </x:si>
  <x:si>
    <x:t>056 Garrymore, Co. Laois</x:t>
  </x:si>
  <x:si>
    <x:t>13056</x:t>
  </x:si>
  <x:si>
    <x:t>056 Ballymorin, Co. Westmeath</x:t>
  </x:si>
  <x:si>
    <x:t>16110</x:t>
  </x:si>
  <x:si>
    <x:t>110 Cloontra, Co. Clare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</x:si>
</x:sst>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5">
        <item x="0"/>
        <item x="1"/>
        <item x="2"/>
        <item x="3"/>
        <item x="4"/>
      </items>
    </pivotField>
    <pivotField name="Electoral Divis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" totalsRowShown="0">
  <x:autoFilter ref="A1:H6"/>
  <x:tableColumns count="8">
    <x:tableColumn id="1" name="STATISTIC"/>
    <x:tableColumn id="2" name="Statistic Label"/>
    <x:tableColumn id="3" name="C02779V03348"/>
    <x:tableColumn id="4" name="Electoral Division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2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"/>
  <x:sheetViews>
    <x:sheetView workbookViewId="0"/>
  </x:sheetViews>
  <x:sheetFormatPr defaultRowHeight="15"/>
  <x:cols>
    <x:col min="1" max="1" width="11.996339" style="0" customWidth="1"/>
    <x:col min="2" max="2" width="52.853482" style="0" customWidth="1"/>
    <x:col min="3" max="3" width="16.139196" style="0" customWidth="1"/>
    <x:col min="4" max="4" width="29.282054" style="0" customWidth="1"/>
    <x:col min="5" max="5" width="11.282054" style="0" customWidth="1"/>
    <x:col min="6" max="6" width="13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27.1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27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31.2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29.3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27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223"/>
      </x:sharedItems>
    </x:cacheField>
    <x:cacheField name="Statistic Label">
      <x:sharedItems count="1">
        <x:s v="Top 5 Electoral Division - Population under 10 years of age"/>
      </x:sharedItems>
    </x:cacheField>
    <x:cacheField name="C02779V03348">
      <x:sharedItems count="5">
        <x:s v="04041"/>
        <x:s v="07035"/>
        <x:s v="08056"/>
        <x:s v="13056"/>
        <x:s v="16110"/>
      </x:sharedItems>
    </x:cacheField>
    <x:cacheField name="Electoral Division">
      <x:sharedItems count="5">
        <x:s v="041 The Ward, Fingal"/>
        <x:s v="035 Jerpoint West, Co. Kilkenny"/>
        <x:s v="056 Garrymore, Co. Laois"/>
        <x:s v="056 Ballymorin, Co. Westmeath"/>
        <x:s v="110 Cloontra, Co. Clar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7" maxValue="31.2" count="4">
        <x:n v="27.1"/>
        <x:n v="27"/>
        <x:n v="31.2"/>
        <x:n v="29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223"/>
    <s v="Top 5 Electoral Division - Population under 10 years of age"/>
    <s v="04041"/>
    <s v="041 The Ward, Fingal"/>
    <s v="2011"/>
    <s v="2011"/>
    <s v="%"/>
    <n v="27.1"/>
  </r>
  <r>
    <s v="CD223"/>
    <s v="Top 5 Electoral Division - Population under 10 years of age"/>
    <s v="07035"/>
    <s v="035 Jerpoint West, Co. Kilkenny"/>
    <s v="2011"/>
    <s v="2011"/>
    <s v="%"/>
    <n v="27"/>
  </r>
  <r>
    <s v="CD223"/>
    <s v="Top 5 Electoral Division - Population under 10 years of age"/>
    <s v="08056"/>
    <s v="056 Garrymore, Co. Laois"/>
    <s v="2011"/>
    <s v="2011"/>
    <s v="%"/>
    <n v="31.2"/>
  </r>
  <r>
    <s v="CD223"/>
    <s v="Top 5 Electoral Division - Population under 10 years of age"/>
    <s v="13056"/>
    <s v="056 Ballymorin, Co. Westmeath"/>
    <s v="2011"/>
    <s v="2011"/>
    <s v="%"/>
    <n v="29.3"/>
  </r>
  <r>
    <s v="CD223"/>
    <s v="Top 5 Electoral Division - Population under 10 years of age"/>
    <s v="16110"/>
    <s v="110 Cloontra, Co. Clare"/>
    <s v="2011"/>
    <s v="2011"/>
    <s v="%"/>
    <n v="27"/>
  </r>
</pivotCacheRecords>
</file>