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ef0ce4a0234c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354e2c368e43d49292fad58c75d3f8.psmdcp" Id="Rad91f012ac1349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<x:sst xmlns:x="http://schemas.openxmlformats.org/spreadsheetml/2006/main">
  <x:si>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</x:si>
  <x:si>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</x:si>
  <x:si>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CD222</x:t>
  </x:si>
  <x:si>
    <x:t>Name</x:t>
  </x:si>
  <x:si>
    <x:t>Top 5 Electoral Division - Population aged 65 yrs and over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</x:si>
  <x:si>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</x:si>
  <x:si>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</x:si>
  <x:si>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</x:si>
  <x:si>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</x:si>
  <x:si>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</x:si>
  <x:si>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</x:si>
  <x:si>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https://ws.cso.ie/public/api.restful/PxStat.Data.Cube_API.ReadDataset/CD222/XLSX/2007/en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</x:si>
  <x:si>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</x:si>
  <x:si>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</x:si>
  <x:si>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</x:si>
  <x:si>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</x:si>
  <x:si>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</x:si>
  <x:si>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</x:si>
  <x:si>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</x:si>
  <x:si>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</x:si>
  <x:si>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</x:si>
  <x:si>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</x:si>
  <x:si>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</x:si>
  <x:si>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</x:si>
  <x:si>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</x:si>
  <x:si>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</x:si>
  <x:si>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</x:si>
  <x:si>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</x:si>
  <x:si>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</x:si>
  <x:si>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</x:si>
  <x:si>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</x:si>
  <x:si>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</x:si>
  <x:si>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</x:si>
  <x:si>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</x:si>
  <x:si>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</x:si>
  <x:si>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</x:si>
  <x:si>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</x:si>
  <x:si>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</x:si>
  <x:si>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</x:si>
  <x:si>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</x:si>
  <x:si>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</x:si>
  <x:si>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</x:si>
  <x:si>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</x:si>
  <x:si>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</x:si>
  <x:si>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</x:si>
  <x:si>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</x:si>
  <x:si>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03049</x:t>
  </x:si>
  <x:si>
    <x:t>049 Terenure-St. James, South Dublin</x:t>
  </x:si>
  <x:si>
    <x:t>2011</x:t>
  </x:si>
  <x:si>
    <x:t>%</x:t>
  </x:si>
  <x:si>
    <x:t>22045</x:t>
  </x:si>
  <x:si>
    <x:t>045 Lackagh, North Tipperary</x:t>
  </x:si>
  <x:si>
    <x:t>24003</x:t>
  </x:si>
  <x:si>
    <x:t>003 Ballybricken West, Waterford City</x:t>
  </x:si>
  <x:si>
    <x:t>24006</x:t>
  </x:si>
  <x:si>
    <x:t>006 Ballynaneashagh, Waterford City</x:t>
  </x:si>
  <x:si>
    <x:t>28034</x:t>
  </x:si>
  <x:si>
    <x:t>034 Arigna, Co. Leitrim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</x:si>
</x:sst>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Electoral Divis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6.139196" style="0" customWidth="1"/>
    <x:col min="4" max="4" width="34.853482" style="0" customWidth="1"/>
    <x:col min="5" max="5" width="11.282054" style="0" customWidth="1"/>
    <x:col min="6" max="6" width="1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38.8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50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36.2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57.1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37.5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22"/>
      </x:sharedItems>
    </x:cacheField>
    <x:cacheField name="Statistic Label">
      <x:sharedItems count="1">
        <x:s v="Top 5 Electoral Division - Population aged 65 yrs and over"/>
      </x:sharedItems>
    </x:cacheField>
    <x:cacheField name="C02779V03348">
      <x:sharedItems count="5">
        <x:s v="03049"/>
        <x:s v="22045"/>
        <x:s v="24003"/>
        <x:s v="24006"/>
        <x:s v="28034"/>
      </x:sharedItems>
    </x:cacheField>
    <x:cacheField name="Electoral Division">
      <x:sharedItems count="5">
        <x:s v="049 Terenure-St. James, South Dublin"/>
        <x:s v="045 Lackagh, North Tipperary"/>
        <x:s v="003 Ballybricken West, Waterford City"/>
        <x:s v="006 Ballynaneashagh, Waterford City"/>
        <x:s v="034 Arigna, Co. Leitrim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6.2" maxValue="57.1" count="5">
        <x:n v="38.8"/>
        <x:n v="50"/>
        <x:n v="36.2"/>
        <x:n v="57.1"/>
        <x:n v="3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22"/>
    <s v="Top 5 Electoral Division - Population aged 65 yrs and over"/>
    <s v="03049"/>
    <s v="049 Terenure-St. James, South Dublin"/>
    <s v="2011"/>
    <s v="2011"/>
    <s v="%"/>
    <n v="38.8"/>
  </r>
  <r>
    <s v="CD222"/>
    <s v="Top 5 Electoral Division - Population aged 65 yrs and over"/>
    <s v="22045"/>
    <s v="045 Lackagh, North Tipperary"/>
    <s v="2011"/>
    <s v="2011"/>
    <s v="%"/>
    <n v="50"/>
  </r>
  <r>
    <s v="CD222"/>
    <s v="Top 5 Electoral Division - Population aged 65 yrs and over"/>
    <s v="24003"/>
    <s v="003 Ballybricken West, Waterford City"/>
    <s v="2011"/>
    <s v="2011"/>
    <s v="%"/>
    <n v="36.2"/>
  </r>
  <r>
    <s v="CD222"/>
    <s v="Top 5 Electoral Division - Population aged 65 yrs and over"/>
    <s v="24006"/>
    <s v="006 Ballynaneashagh, Waterford City"/>
    <s v="2011"/>
    <s v="2011"/>
    <s v="%"/>
    <n v="57.1"/>
  </r>
  <r>
    <s v="CD222"/>
    <s v="Top 5 Electoral Division - Population aged 65 yrs and over"/>
    <s v="28034"/>
    <s v="034 Arigna, Co. Leitrim"/>
    <s v="2011"/>
    <s v="2011"/>
    <s v="%"/>
    <n v="37.5"/>
  </r>
</pivotCacheRecords>
</file>