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96fcff82f846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cdfabe0a9c45b48c080e7f28ecd062.psmdcp" Id="Rf5f7bd6006ac4f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<x:sst xmlns:x="http://schemas.openxmlformats.org/spreadsheetml/2006/main">
  <x:si>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</x:si>
  <x:si>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</x:si>
  <x:si>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CD221</x:t>
  </x:si>
  <x:si>
    <x:t>Name</x:t>
  </x:si>
  <x:si>
    <x:t>Top 5 Electoral Division - Oldest average age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</x:si>
  <x:si>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</x:si>
  <x:si>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</x:si>
  <x:si>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</x:si>
  <x:si>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</x:si>
  <x:si>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</x:si>
  <x:si>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</x:si>
  <x:si>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https://ws.cso.ie/public/api.restful/PxStat.Data.Cube_API.ReadDataset/CD221/XLSX/2007/en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</x:si>
  <x:si>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</x:si>
  <x:si>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</x:si>
  <x:si>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</x:si>
  <x:si>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</x:si>
  <x:si>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</x:si>
  <x:si>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</x:si>
  <x:si>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</x:si>
  <x:si>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</x:si>
  <x:si>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</x:si>
  <x:si>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</x:si>
  <x:si>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</x:si>
  <x:si>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</x:si>
  <x:si>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</x:si>
  <x:si>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</x:si>
  <x:si>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</x:si>
  <x:si>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</x:si>
  <x:si>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</x:si>
  <x:si>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</x:si>
  <x:si>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</x:si>
  <x:si>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</x:si>
  <x:si>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</x:si>
  <x:si>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</x:si>
  <x:si>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</x:si>
  <x:si>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</x:si>
  <x:si>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</x:si>
  <x:si>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</x:si>
  <x:si>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</x:si>
  <x:si>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</x:si>
  <x:si>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</x:si>
  <x:si>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</x:si>
  <x:si>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</x:si>
  <x:si>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</x:si>
  <x:si>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</x:si>
  <x:si>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</x:si>
  <x:si>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16009</x:t>
  </x:si>
  <x:si>
    <x:t>009 Derreen, Co. Clare</x:t>
  </x:si>
  <x:si>
    <x:t>2011</x:t>
  </x:si>
  <x:si>
    <x:t>Number</x:t>
  </x:si>
  <x:si>
    <x:t>22045</x:t>
  </x:si>
  <x:si>
    <x:t>045 Lackagh, North Tipperary</x:t>
  </x:si>
  <x:si>
    <x:t>24003</x:t>
  </x:si>
  <x:si>
    <x:t>003 Ballybricken West, Waterford City</x:t>
  </x:si>
  <x:si>
    <x:t>24006</x:t>
  </x:si>
  <x:si>
    <x:t>006 Ballynaneashagh, Waterford City</x:t>
  </x:si>
  <x:si>
    <x:t>27126</x:t>
  </x:si>
  <x:si>
    <x:t>126 Loughatorick, Co. Galway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</x:si>
</x:sst>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Electoral Divis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C02779V03348"/>
    <x:tableColumn id="4" name="Electoral Divis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34.853482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51.8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61.8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51.4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62.1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51.4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CD221"/>
      </x:sharedItems>
    </x:cacheField>
    <x:cacheField name="Statistic Label">
      <x:sharedItems count="1">
        <x:s v="Top 5 Electoral Division - Oldest average age"/>
      </x:sharedItems>
    </x:cacheField>
    <x:cacheField name="C02779V03348">
      <x:sharedItems count="5">
        <x:s v="16009"/>
        <x:s v="22045"/>
        <x:s v="24003"/>
        <x:s v="24006"/>
        <x:s v="27126"/>
      </x:sharedItems>
    </x:cacheField>
    <x:cacheField name="Electoral Division">
      <x:sharedItems count="5">
        <x:s v="009 Derreen, Co. Clare"/>
        <x:s v="045 Lackagh, North Tipperary"/>
        <x:s v="003 Ballybricken West, Waterford City"/>
        <x:s v="006 Ballynaneashagh, Waterford City"/>
        <x:s v="126 Loughatorick, Co. Galwa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51.4" maxValue="62.1" count="4">
        <x:n v="51.8"/>
        <x:n v="61.8"/>
        <x:n v="51.4"/>
        <x:n v="6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