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5286dc0857a41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79fb158a7e46bd905a10642cc98e61.psmdcp" Id="R57c29e93266547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<x:sst xmlns:x="http://schemas.openxmlformats.org/spreadsheetml/2006/main">
  <x:si>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</x:si>
  <x:si>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</x:si>
  <x:si>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CD209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</x:si>
  <x:si>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</x:si>
  <x:si>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</x:si>
  <x:si>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</x:si>
  <x:si>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</x:si>
  <x:si>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</x:si>
  <x:si>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</x:si>
  <x:si>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</x:si>
  <x:si>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</x:si>
  <x:si>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https://ws.cso.ie/public/api.restful/PxStat.Data.Cube_API.ReadDataset/CD209/XLSX/2007/en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</x:si>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</x:sst>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2272699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539742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204805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97463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44975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37151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25216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357233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18854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18456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18245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15444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14014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12174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11901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11474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11317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10566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10253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9961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10349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9763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9727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9720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9457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9641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9318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8761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8482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7779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7666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7195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6924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6917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6325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6300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6104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5852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5838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5636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5607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5463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5376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5268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5091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5052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4963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145687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4896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4810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4711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4639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4613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4621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4543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4381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4520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4072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4092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3963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3989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4100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3850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3883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3845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3575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3403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3493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3492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3359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3289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3292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3258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3276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3176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3085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2896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2927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2879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2852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2804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2848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2769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2646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2705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2644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2629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2433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2429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58255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2438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2379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2309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2355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2295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2364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2278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2255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2226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1920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2009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2009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1943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1919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1925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1937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1855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1793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1798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1852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1753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1685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1708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1577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1622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1616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1600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1561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1511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83438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1461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1510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1448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1416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1397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1330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1307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1306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1317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1314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1296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1244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1250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1292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1211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1244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1206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1238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1199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1177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1184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1141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1159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1138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1156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1195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1112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1113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1108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1116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1055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1101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1001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1073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1009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974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1010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996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1019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970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964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978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958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938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920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890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906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946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882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864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877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885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826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821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823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810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777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801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817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773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775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779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786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777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740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778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703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704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761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746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745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738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779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770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1389160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45573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60554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57147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720265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883539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2315553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570885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213528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101119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46479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39627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26303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373182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19724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19360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18679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16428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14545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13186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12522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12219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11713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10995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10460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10192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9796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10340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10345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10240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10131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9896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10134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9147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8986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8067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7786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7580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7437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7302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6684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6210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6243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6466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6163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5969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5748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5623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5513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5570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5242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151487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5030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4863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4962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4814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4664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4688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4733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4523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4367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4176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4042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4083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3911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3943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3877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3619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3484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3467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3480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3489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3410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3401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3364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3313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3242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3167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3004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2970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3010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2942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2924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2887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2698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2666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2654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2629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2581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61450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2489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2546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2584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2497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2537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2435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2466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2325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2131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2040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1979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2037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2053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2025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1966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2024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1917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1820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1881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1815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1788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1713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1835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1726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1642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1569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1584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87190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1503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1440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1481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1441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1459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1401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1397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1389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1420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1345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1345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1348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1363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1338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1276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1323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1286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1307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1304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1265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1253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1199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1256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1215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1192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1170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1117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1170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1160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1155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1132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1050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1084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1061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1065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1037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996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1037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1029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1007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1007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979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958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976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876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929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942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909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888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886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904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869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901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905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873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851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881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852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818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811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806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778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817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775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847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843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782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795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796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801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755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760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1457722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47443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62646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59089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688653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857831</x:v>
      </x:c>
    </x:row>
    <x:row r="629" spans="1:12">
      <x:c r="A629" s="0" t="s">
        <x:v>2</x:v>
      </x:c>
      <x:c r="B629" s="0" t="s">
        <x:v>4</x:v>
      </x:c>
      <x:c r="C629" s="0" t="s">
        <x:v>476</x:v>
      </x:c>
      <x:c r="D629" s="0" t="s">
        <x:v>477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356329</x:v>
      </x:c>
    </x:row>
    <x:row r="630" spans="1:12">
      <x:c r="A630" s="0" t="s">
        <x:v>2</x:v>
      </x:c>
      <x:c r="B630" s="0" t="s">
        <x:v>4</x:v>
      </x:c>
      <x:c r="C630" s="0" t="s">
        <x:v>476</x:v>
      </x:c>
      <x:c r="D630" s="0" t="s">
        <x:v>477</x:v>
      </x:c>
      <x:c r="E630" s="0" t="s">
        <x:v>50</x:v>
      </x:c>
      <x:c r="F630" s="0" t="s">
        <x:v>52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77764</x:v>
      </x:c>
    </x:row>
    <x:row r="631" spans="1:12">
      <x:c r="A631" s="0" t="s">
        <x:v>2</x:v>
      </x:c>
      <x:c r="B631" s="0" t="s">
        <x:v>4</x:v>
      </x:c>
      <x:c r="C631" s="0" t="s">
        <x:v>476</x:v>
      </x:c>
      <x:c r="D631" s="0" t="s">
        <x:v>477</x:v>
      </x:c>
      <x:c r="E631" s="0" t="s">
        <x:v>50</x:v>
      </x:c>
      <x:c r="F631" s="0" t="s">
        <x:v>52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28139</x:v>
      </x:c>
    </x:row>
    <x:row r="632" spans="1:12">
      <x:c r="A632" s="0" t="s">
        <x:v>2</x:v>
      </x:c>
      <x:c r="B632" s="0" t="s">
        <x:v>4</x:v>
      </x:c>
      <x:c r="C632" s="0" t="s">
        <x:v>476</x:v>
      </x:c>
      <x:c r="D632" s="0" t="s">
        <x:v>477</x:v>
      </x:c>
      <x:c r="E632" s="0" t="s">
        <x:v>50</x:v>
      </x:c>
      <x:c r="F632" s="0" t="s">
        <x:v>52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12762</x:v>
      </x:c>
    </x:row>
    <x:row r="633" spans="1:12">
      <x:c r="A633" s="0" t="s">
        <x:v>2</x:v>
      </x:c>
      <x:c r="B633" s="0" t="s">
        <x:v>4</x:v>
      </x:c>
      <x:c r="C633" s="0" t="s">
        <x:v>476</x:v>
      </x:c>
      <x:c r="D633" s="0" t="s">
        <x:v>477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6547</x:v>
      </x:c>
    </x:row>
    <x:row r="634" spans="1:12">
      <x:c r="A634" s="0" t="s">
        <x:v>2</x:v>
      </x:c>
      <x:c r="B634" s="0" t="s">
        <x:v>4</x:v>
      </x:c>
      <x:c r="C634" s="0" t="s">
        <x:v>476</x:v>
      </x:c>
      <x:c r="D634" s="0" t="s">
        <x:v>477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4945</x:v>
      </x:c>
    </x:row>
    <x:row r="635" spans="1:12">
      <x:c r="A635" s="0" t="s">
        <x:v>2</x:v>
      </x:c>
      <x:c r="B635" s="0" t="s">
        <x:v>4</x:v>
      </x:c>
      <x:c r="C635" s="0" t="s">
        <x:v>476</x:v>
      </x:c>
      <x:c r="D635" s="0" t="s">
        <x:v>477</x:v>
      </x:c>
      <x:c r="E635" s="0" t="s">
        <x:v>50</x:v>
      </x:c>
      <x:c r="F635" s="0" t="s">
        <x:v>52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3885</x:v>
      </x:c>
    </x:row>
    <x:row r="636" spans="1:12">
      <x:c r="A636" s="0" t="s">
        <x:v>2</x:v>
      </x:c>
      <x:c r="B636" s="0" t="s">
        <x:v>4</x:v>
      </x:c>
      <x:c r="C636" s="0" t="s">
        <x:v>476</x:v>
      </x:c>
      <x:c r="D636" s="0" t="s">
        <x:v>477</x:v>
      </x:c>
      <x:c r="E636" s="0" t="s">
        <x:v>50</x:v>
      </x:c>
      <x:c r="F636" s="0" t="s">
        <x:v>52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63383</x:v>
      </x:c>
    </x:row>
    <x:row r="637" spans="1:12">
      <x:c r="A637" s="0" t="s">
        <x:v>2</x:v>
      </x:c>
      <x:c r="B637" s="0" t="s">
        <x:v>4</x:v>
      </x:c>
      <x:c r="C637" s="0" t="s">
        <x:v>476</x:v>
      </x:c>
      <x:c r="D637" s="0" t="s">
        <x:v>477</x:v>
      </x:c>
      <x:c r="E637" s="0" t="s">
        <x:v>50</x:v>
      </x:c>
      <x:c r="F637" s="0" t="s">
        <x:v>52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3542</x:v>
      </x:c>
    </x:row>
    <x:row r="638" spans="1:12">
      <x:c r="A638" s="0" t="s">
        <x:v>2</x:v>
      </x:c>
      <x:c r="B638" s="0" t="s">
        <x:v>4</x:v>
      </x:c>
      <x:c r="C638" s="0" t="s">
        <x:v>476</x:v>
      </x:c>
      <x:c r="D638" s="0" t="s">
        <x:v>477</x:v>
      </x:c>
      <x:c r="E638" s="0" t="s">
        <x:v>50</x:v>
      </x:c>
      <x:c r="F638" s="0" t="s">
        <x:v>52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3008</x:v>
      </x:c>
    </x:row>
    <x:row r="639" spans="1:12">
      <x:c r="A639" s="0" t="s">
        <x:v>2</x:v>
      </x:c>
      <x:c r="B639" s="0" t="s">
        <x:v>4</x:v>
      </x:c>
      <x:c r="C639" s="0" t="s">
        <x:v>476</x:v>
      </x:c>
      <x:c r="D639" s="0" t="s">
        <x:v>477</x:v>
      </x:c>
      <x:c r="E639" s="0" t="s">
        <x:v>50</x:v>
      </x:c>
      <x:c r="F639" s="0" t="s">
        <x:v>52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3466</x:v>
      </x:c>
    </x:row>
    <x:row r="640" spans="1:12">
      <x:c r="A640" s="0" t="s">
        <x:v>2</x:v>
      </x:c>
      <x:c r="B640" s="0" t="s">
        <x:v>4</x:v>
      </x:c>
      <x:c r="C640" s="0" t="s">
        <x:v>476</x:v>
      </x:c>
      <x:c r="D640" s="0" t="s">
        <x:v>477</x:v>
      </x:c>
      <x:c r="E640" s="0" t="s">
        <x:v>50</x:v>
      </x:c>
      <x:c r="F640" s="0" t="s">
        <x:v>52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2228</x:v>
      </x:c>
    </x:row>
    <x:row r="641" spans="1:12">
      <x:c r="A641" s="0" t="s">
        <x:v>2</x:v>
      </x:c>
      <x:c r="B641" s="0" t="s">
        <x:v>4</x:v>
      </x:c>
      <x:c r="C641" s="0" t="s">
        <x:v>476</x:v>
      </x:c>
      <x:c r="D641" s="0" t="s">
        <x:v>477</x:v>
      </x:c>
      <x:c r="E641" s="0" t="s">
        <x:v>50</x:v>
      </x:c>
      <x:c r="F641" s="0" t="s">
        <x:v>52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2932</x:v>
      </x:c>
    </x:row>
    <x:row r="642" spans="1:12">
      <x:c r="A642" s="0" t="s">
        <x:v>2</x:v>
      </x:c>
      <x:c r="B642" s="0" t="s">
        <x:v>4</x:v>
      </x:c>
      <x:c r="C642" s="0" t="s">
        <x:v>476</x:v>
      </x:c>
      <x:c r="D642" s="0" t="s">
        <x:v>477</x:v>
      </x:c>
      <x:c r="E642" s="0" t="s">
        <x:v>50</x:v>
      </x:c>
      <x:c r="F642" s="0" t="s">
        <x:v>52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2104</x:v>
      </x:c>
    </x:row>
    <x:row r="643" spans="1:12">
      <x:c r="A643" s="0" t="s">
        <x:v>2</x:v>
      </x:c>
      <x:c r="B643" s="0" t="s">
        <x:v>4</x:v>
      </x:c>
      <x:c r="C643" s="0" t="s">
        <x:v>476</x:v>
      </x:c>
      <x:c r="D643" s="0" t="s">
        <x:v>477</x:v>
      </x:c>
      <x:c r="E643" s="0" t="s">
        <x:v>50</x:v>
      </x:c>
      <x:c r="F643" s="0" t="s">
        <x:v>52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1828</x:v>
      </x:c>
    </x:row>
    <x:row r="644" spans="1:12">
      <x:c r="A644" s="0" t="s">
        <x:v>2</x:v>
      </x:c>
      <x:c r="B644" s="0" t="s">
        <x:v>4</x:v>
      </x:c>
      <x:c r="C644" s="0" t="s">
        <x:v>476</x:v>
      </x:c>
      <x:c r="D644" s="0" t="s">
        <x:v>477</x:v>
      </x:c>
      <x:c r="E644" s="0" t="s">
        <x:v>50</x:v>
      </x:c>
      <x:c r="F644" s="0" t="s">
        <x:v>52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1620</x:v>
      </x:c>
    </x:row>
    <x:row r="645" spans="1:12">
      <x:c r="A645" s="0" t="s">
        <x:v>2</x:v>
      </x:c>
      <x:c r="B645" s="0" t="s">
        <x:v>4</x:v>
      </x:c>
      <x:c r="C645" s="0" t="s">
        <x:v>476</x:v>
      </x:c>
      <x:c r="D645" s="0" t="s">
        <x:v>477</x:v>
      </x:c>
      <x:c r="E645" s="0" t="s">
        <x:v>50</x:v>
      </x:c>
      <x:c r="F645" s="0" t="s">
        <x:v>52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1992</x:v>
      </x:c>
    </x:row>
    <x:row r="646" spans="1:12">
      <x:c r="A646" s="0" t="s">
        <x:v>2</x:v>
      </x:c>
      <x:c r="B646" s="0" t="s">
        <x:v>4</x:v>
      </x:c>
      <x:c r="C646" s="0" t="s">
        <x:v>476</x:v>
      </x:c>
      <x:c r="D646" s="0" t="s">
        <x:v>477</x:v>
      </x:c>
      <x:c r="E646" s="0" t="s">
        <x:v>50</x:v>
      </x:c>
      <x:c r="F646" s="0" t="s">
        <x:v>52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2132</x:v>
      </x:c>
    </x:row>
    <x:row r="647" spans="1:12">
      <x:c r="A647" s="0" t="s">
        <x:v>2</x:v>
      </x:c>
      <x:c r="B647" s="0" t="s">
        <x:v>4</x:v>
      </x:c>
      <x:c r="C647" s="0" t="s">
        <x:v>476</x:v>
      </x:c>
      <x:c r="D647" s="0" t="s">
        <x:v>477</x:v>
      </x:c>
      <x:c r="E647" s="0" t="s">
        <x:v>50</x:v>
      </x:c>
      <x:c r="F647" s="0" t="s">
        <x:v>52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1660</x:v>
      </x:c>
    </x:row>
    <x:row r="648" spans="1:12">
      <x:c r="A648" s="0" t="s">
        <x:v>2</x:v>
      </x:c>
      <x:c r="B648" s="0" t="s">
        <x:v>4</x:v>
      </x:c>
      <x:c r="C648" s="0" t="s">
        <x:v>476</x:v>
      </x:c>
      <x:c r="D648" s="0" t="s">
        <x:v>477</x:v>
      </x:c>
      <x:c r="E648" s="0" t="s">
        <x:v>50</x:v>
      </x:c>
      <x:c r="F648" s="0" t="s">
        <x:v>52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1698</x:v>
      </x:c>
    </x:row>
    <x:row r="649" spans="1:12">
      <x:c r="A649" s="0" t="s">
        <x:v>2</x:v>
      </x:c>
      <x:c r="B649" s="0" t="s">
        <x:v>4</x:v>
      </x:c>
      <x:c r="C649" s="0" t="s">
        <x:v>476</x:v>
      </x:c>
      <x:c r="D649" s="0" t="s">
        <x:v>477</x:v>
      </x:c>
      <x:c r="E649" s="0" t="s">
        <x:v>50</x:v>
      </x:c>
      <x:c r="F649" s="0" t="s">
        <x:v>52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2124</x:v>
      </x:c>
    </x:row>
    <x:row r="650" spans="1:12">
      <x:c r="A650" s="0" t="s">
        <x:v>2</x:v>
      </x:c>
      <x:c r="B650" s="0" t="s">
        <x:v>4</x:v>
      </x:c>
      <x:c r="C650" s="0" t="s">
        <x:v>476</x:v>
      </x:c>
      <x:c r="D650" s="0" t="s">
        <x:v>477</x:v>
      </x:c>
      <x:c r="E650" s="0" t="s">
        <x:v>50</x:v>
      </x:c>
      <x:c r="F650" s="0" t="s">
        <x:v>52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1860</x:v>
      </x:c>
    </x:row>
    <x:row r="651" spans="1:12">
      <x:c r="A651" s="0" t="s">
        <x:v>2</x:v>
      </x:c>
      <x:c r="B651" s="0" t="s">
        <x:v>4</x:v>
      </x:c>
      <x:c r="C651" s="0" t="s">
        <x:v>476</x:v>
      </x:c>
      <x:c r="D651" s="0" t="s">
        <x:v>477</x:v>
      </x:c>
      <x:c r="E651" s="0" t="s">
        <x:v>50</x:v>
      </x:c>
      <x:c r="F651" s="0" t="s">
        <x:v>52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1391</x:v>
      </x:c>
    </x:row>
    <x:row r="652" spans="1:12">
      <x:c r="A652" s="0" t="s">
        <x:v>2</x:v>
      </x:c>
      <x:c r="B652" s="0" t="s">
        <x:v>4</x:v>
      </x:c>
      <x:c r="C652" s="0" t="s">
        <x:v>476</x:v>
      </x:c>
      <x:c r="D652" s="0" t="s">
        <x:v>477</x:v>
      </x:c>
      <x:c r="E652" s="0" t="s">
        <x:v>50</x:v>
      </x:c>
      <x:c r="F652" s="0" t="s">
        <x:v>52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2463</x:v>
      </x:c>
    </x:row>
    <x:row r="653" spans="1:12">
      <x:c r="A653" s="0" t="s">
        <x:v>2</x:v>
      </x:c>
      <x:c r="B653" s="0" t="s">
        <x:v>4</x:v>
      </x:c>
      <x:c r="C653" s="0" t="s">
        <x:v>476</x:v>
      </x:c>
      <x:c r="D653" s="0" t="s">
        <x:v>477</x:v>
      </x:c>
      <x:c r="E653" s="0" t="s">
        <x:v>50</x:v>
      </x:c>
      <x:c r="F653" s="0" t="s">
        <x:v>52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1639</x:v>
      </x:c>
    </x:row>
    <x:row r="654" spans="1:12">
      <x:c r="A654" s="0" t="s">
        <x:v>2</x:v>
      </x:c>
      <x:c r="B654" s="0" t="s">
        <x:v>4</x:v>
      </x:c>
      <x:c r="C654" s="0" t="s">
        <x:v>476</x:v>
      </x:c>
      <x:c r="D654" s="0" t="s">
        <x:v>477</x:v>
      </x:c>
      <x:c r="E654" s="0" t="s">
        <x:v>50</x:v>
      </x:c>
      <x:c r="F654" s="0" t="s">
        <x:v>52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1838</x:v>
      </x:c>
    </x:row>
    <x:row r="655" spans="1:12">
      <x:c r="A655" s="0" t="s">
        <x:v>2</x:v>
      </x:c>
      <x:c r="B655" s="0" t="s">
        <x:v>4</x:v>
      </x:c>
      <x:c r="C655" s="0" t="s">
        <x:v>476</x:v>
      </x:c>
      <x:c r="D655" s="0" t="s">
        <x:v>477</x:v>
      </x:c>
      <x:c r="E655" s="0" t="s">
        <x:v>50</x:v>
      </x:c>
      <x:c r="F655" s="0" t="s">
        <x:v>52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1210</x:v>
      </x:c>
    </x:row>
    <x:row r="656" spans="1:12">
      <x:c r="A656" s="0" t="s">
        <x:v>2</x:v>
      </x:c>
      <x:c r="B656" s="0" t="s">
        <x:v>4</x:v>
      </x:c>
      <x:c r="C656" s="0" t="s">
        <x:v>476</x:v>
      </x:c>
      <x:c r="D656" s="0" t="s">
        <x:v>477</x:v>
      </x:c>
      <x:c r="E656" s="0" t="s">
        <x:v>50</x:v>
      </x:c>
      <x:c r="F656" s="0" t="s">
        <x:v>52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1292</x:v>
      </x:c>
    </x:row>
    <x:row r="657" spans="1:12">
      <x:c r="A657" s="0" t="s">
        <x:v>2</x:v>
      </x:c>
      <x:c r="B657" s="0" t="s">
        <x:v>4</x:v>
      </x:c>
      <x:c r="C657" s="0" t="s">
        <x:v>476</x:v>
      </x:c>
      <x:c r="D657" s="0" t="s">
        <x:v>477</x:v>
      </x:c>
      <x:c r="E657" s="0" t="s">
        <x:v>50</x:v>
      </x:c>
      <x:c r="F657" s="0" t="s">
        <x:v>52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1749</x:v>
      </x:c>
    </x:row>
    <x:row r="658" spans="1:12">
      <x:c r="A658" s="0" t="s">
        <x:v>2</x:v>
      </x:c>
      <x:c r="B658" s="0" t="s">
        <x:v>4</x:v>
      </x:c>
      <x:c r="C658" s="0" t="s">
        <x:v>476</x:v>
      </x:c>
      <x:c r="D658" s="0" t="s">
        <x:v>477</x:v>
      </x:c>
      <x:c r="E658" s="0" t="s">
        <x:v>50</x:v>
      </x:c>
      <x:c r="F658" s="0" t="s">
        <x:v>52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1097</x:v>
      </x:c>
    </x:row>
    <x:row r="659" spans="1:12">
      <x:c r="A659" s="0" t="s">
        <x:v>2</x:v>
      </x:c>
      <x:c r="B659" s="0" t="s">
        <x:v>4</x:v>
      </x:c>
      <x:c r="C659" s="0" t="s">
        <x:v>476</x:v>
      </x:c>
      <x:c r="D659" s="0" t="s">
        <x:v>477</x:v>
      </x:c>
      <x:c r="E659" s="0" t="s">
        <x:v>50</x:v>
      </x:c>
      <x:c r="F659" s="0" t="s">
        <x:v>52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1189</x:v>
      </x:c>
    </x:row>
    <x:row r="660" spans="1:12">
      <x:c r="A660" s="0" t="s">
        <x:v>2</x:v>
      </x:c>
      <x:c r="B660" s="0" t="s">
        <x:v>4</x:v>
      </x:c>
      <x:c r="C660" s="0" t="s">
        <x:v>476</x:v>
      </x:c>
      <x:c r="D660" s="0" t="s">
        <x:v>477</x:v>
      </x:c>
      <x:c r="E660" s="0" t="s">
        <x:v>50</x:v>
      </x:c>
      <x:c r="F660" s="0" t="s">
        <x:v>52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1515</x:v>
      </x:c>
    </x:row>
    <x:row r="661" spans="1:12">
      <x:c r="A661" s="0" t="s">
        <x:v>2</x:v>
      </x:c>
      <x:c r="B661" s="0" t="s">
        <x:v>4</x:v>
      </x:c>
      <x:c r="C661" s="0" t="s">
        <x:v>476</x:v>
      </x:c>
      <x:c r="D661" s="0" t="s">
        <x:v>477</x:v>
      </x:c>
      <x:c r="E661" s="0" t="s">
        <x:v>50</x:v>
      </x:c>
      <x:c r="F661" s="0" t="s">
        <x:v>52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1244</x:v>
      </x:c>
    </x:row>
    <x:row r="662" spans="1:12">
      <x:c r="A662" s="0" t="s">
        <x:v>2</x:v>
      </x:c>
      <x:c r="B662" s="0" t="s">
        <x:v>4</x:v>
      </x:c>
      <x:c r="C662" s="0" t="s">
        <x:v>476</x:v>
      </x:c>
      <x:c r="D662" s="0" t="s">
        <x:v>477</x:v>
      </x:c>
      <x:c r="E662" s="0" t="s">
        <x:v>50</x:v>
      </x:c>
      <x:c r="F662" s="0" t="s">
        <x:v>52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980</x:v>
      </x:c>
    </x:row>
    <x:row r="663" spans="1:12">
      <x:c r="A663" s="0" t="s">
        <x:v>2</x:v>
      </x:c>
      <x:c r="B663" s="0" t="s">
        <x:v>4</x:v>
      </x:c>
      <x:c r="C663" s="0" t="s">
        <x:v>476</x:v>
      </x:c>
      <x:c r="D663" s="0" t="s">
        <x:v>477</x:v>
      </x:c>
      <x:c r="E663" s="0" t="s">
        <x:v>50</x:v>
      </x:c>
      <x:c r="F663" s="0" t="s">
        <x:v>52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1210</x:v>
      </x:c>
    </x:row>
    <x:row r="664" spans="1:12">
      <x:c r="A664" s="0" t="s">
        <x:v>2</x:v>
      </x:c>
      <x:c r="B664" s="0" t="s">
        <x:v>4</x:v>
      </x:c>
      <x:c r="C664" s="0" t="s">
        <x:v>476</x:v>
      </x:c>
      <x:c r="D664" s="0" t="s">
        <x:v>477</x:v>
      </x:c>
      <x:c r="E664" s="0" t="s">
        <x:v>50</x:v>
      </x:c>
      <x:c r="F664" s="0" t="s">
        <x:v>52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873</x:v>
      </x:c>
    </x:row>
    <x:row r="665" spans="1:12">
      <x:c r="A665" s="0" t="s">
        <x:v>2</x:v>
      </x:c>
      <x:c r="B665" s="0" t="s">
        <x:v>4</x:v>
      </x:c>
      <x:c r="C665" s="0" t="s">
        <x:v>476</x:v>
      </x:c>
      <x:c r="D665" s="0" t="s">
        <x:v>477</x:v>
      </x:c>
      <x:c r="E665" s="0" t="s">
        <x:v>50</x:v>
      </x:c>
      <x:c r="F665" s="0" t="s">
        <x:v>52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1139</x:v>
      </x:c>
    </x:row>
    <x:row r="666" spans="1:12">
      <x:c r="A666" s="0" t="s">
        <x:v>2</x:v>
      </x:c>
      <x:c r="B666" s="0" t="s">
        <x:v>4</x:v>
      </x:c>
      <x:c r="C666" s="0" t="s">
        <x:v>476</x:v>
      </x:c>
      <x:c r="D666" s="0" t="s">
        <x:v>477</x:v>
      </x:c>
      <x:c r="E666" s="0" t="s">
        <x:v>50</x:v>
      </x:c>
      <x:c r="F666" s="0" t="s">
        <x:v>52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476</x:v>
      </x:c>
      <x:c r="D667" s="0" t="s">
        <x:v>477</x:v>
      </x:c>
      <x:c r="E667" s="0" t="s">
        <x:v>50</x:v>
      </x:c>
      <x:c r="F667" s="0" t="s">
        <x:v>52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1339</x:v>
      </x:c>
    </x:row>
    <x:row r="668" spans="1:12">
      <x:c r="A668" s="0" t="s">
        <x:v>2</x:v>
      </x:c>
      <x:c r="B668" s="0" t="s">
        <x:v>4</x:v>
      </x:c>
      <x:c r="C668" s="0" t="s">
        <x:v>476</x:v>
      </x:c>
      <x:c r="D668" s="0" t="s">
        <x:v>477</x:v>
      </x:c>
      <x:c r="E668" s="0" t="s">
        <x:v>50</x:v>
      </x:c>
      <x:c r="F668" s="0" t="s">
        <x:v>52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1066</x:v>
      </x:c>
    </x:row>
    <x:row r="669" spans="1:12">
      <x:c r="A669" s="0" t="s">
        <x:v>2</x:v>
      </x:c>
      <x:c r="B669" s="0" t="s">
        <x:v>4</x:v>
      </x:c>
      <x:c r="C669" s="0" t="s">
        <x:v>476</x:v>
      </x:c>
      <x:c r="D669" s="0" t="s">
        <x:v>477</x:v>
      </x:c>
      <x:c r="E669" s="0" t="s">
        <x:v>50</x:v>
      </x:c>
      <x:c r="F669" s="0" t="s">
        <x:v>52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1230</x:v>
      </x:c>
    </x:row>
    <x:row r="670" spans="1:12">
      <x:c r="A670" s="0" t="s">
        <x:v>2</x:v>
      </x:c>
      <x:c r="B670" s="0" t="s">
        <x:v>4</x:v>
      </x:c>
      <x:c r="C670" s="0" t="s">
        <x:v>476</x:v>
      </x:c>
      <x:c r="D670" s="0" t="s">
        <x:v>477</x:v>
      </x:c>
      <x:c r="E670" s="0" t="s">
        <x:v>50</x:v>
      </x:c>
      <x:c r="F670" s="0" t="s">
        <x:v>52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980</x:v>
      </x:c>
    </x:row>
    <x:row r="671" spans="1:12">
      <x:c r="A671" s="0" t="s">
        <x:v>2</x:v>
      </x:c>
      <x:c r="B671" s="0" t="s">
        <x:v>4</x:v>
      </x:c>
      <x:c r="C671" s="0" t="s">
        <x:v>476</x:v>
      </x:c>
      <x:c r="D671" s="0" t="s">
        <x:v>477</x:v>
      </x:c>
      <x:c r="E671" s="0" t="s">
        <x:v>50</x:v>
      </x:c>
      <x:c r="F671" s="0" t="s">
        <x:v>52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1244</x:v>
      </x:c>
    </x:row>
    <x:row r="672" spans="1:12">
      <x:c r="A672" s="0" t="s">
        <x:v>2</x:v>
      </x:c>
      <x:c r="B672" s="0" t="s">
        <x:v>4</x:v>
      </x:c>
      <x:c r="C672" s="0" t="s">
        <x:v>476</x:v>
      </x:c>
      <x:c r="D672" s="0" t="s">
        <x:v>477</x:v>
      </x:c>
      <x:c r="E672" s="0" t="s">
        <x:v>50</x:v>
      </x:c>
      <x:c r="F672" s="0" t="s">
        <x:v>52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828</x:v>
      </x:c>
    </x:row>
    <x:row r="673" spans="1:12">
      <x:c r="A673" s="0" t="s">
        <x:v>2</x:v>
      </x:c>
      <x:c r="B673" s="0" t="s">
        <x:v>4</x:v>
      </x:c>
      <x:c r="C673" s="0" t="s">
        <x:v>476</x:v>
      </x:c>
      <x:c r="D673" s="0" t="s">
        <x:v>477</x:v>
      </x:c>
      <x:c r="E673" s="0" t="s">
        <x:v>50</x:v>
      </x:c>
      <x:c r="F673" s="0" t="s">
        <x:v>52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784</x:v>
      </x:c>
    </x:row>
    <x:row r="674" spans="1:12">
      <x:c r="A674" s="0" t="s">
        <x:v>2</x:v>
      </x:c>
      <x:c r="B674" s="0" t="s">
        <x:v>4</x:v>
      </x:c>
      <x:c r="C674" s="0" t="s">
        <x:v>476</x:v>
      </x:c>
      <x:c r="D674" s="0" t="s">
        <x:v>477</x:v>
      </x:c>
      <x:c r="E674" s="0" t="s">
        <x:v>50</x:v>
      </x:c>
      <x:c r="F674" s="0" t="s">
        <x:v>52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890</x:v>
      </x:c>
    </x:row>
    <x:row r="675" spans="1:12">
      <x:c r="A675" s="0" t="s">
        <x:v>2</x:v>
      </x:c>
      <x:c r="B675" s="0" t="s">
        <x:v>4</x:v>
      </x:c>
      <x:c r="C675" s="0" t="s">
        <x:v>476</x:v>
      </x:c>
      <x:c r="D675" s="0" t="s">
        <x:v>477</x:v>
      </x:c>
      <x:c r="E675" s="0" t="s">
        <x:v>50</x:v>
      </x:c>
      <x:c r="F675" s="0" t="s">
        <x:v>52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476</x:v>
      </x:c>
      <x:c r="D676" s="0" t="s">
        <x:v>477</x:v>
      </x:c>
      <x:c r="E676" s="0" t="s">
        <x:v>50</x:v>
      </x:c>
      <x:c r="F676" s="0" t="s">
        <x:v>52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27560</x:v>
      </x:c>
    </x:row>
    <x:row r="677" spans="1:12">
      <x:c r="A677" s="0" t="s">
        <x:v>2</x:v>
      </x:c>
      <x:c r="B677" s="0" t="s">
        <x:v>4</x:v>
      </x:c>
      <x:c r="C677" s="0" t="s">
        <x:v>476</x:v>
      </x:c>
      <x:c r="D677" s="0" t="s">
        <x:v>477</x:v>
      </x:c>
      <x:c r="E677" s="0" t="s">
        <x:v>50</x:v>
      </x:c>
      <x:c r="F677" s="0" t="s">
        <x:v>52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985</x:v>
      </x:c>
    </x:row>
    <x:row r="678" spans="1:12">
      <x:c r="A678" s="0" t="s">
        <x:v>2</x:v>
      </x:c>
      <x:c r="B678" s="0" t="s">
        <x:v>4</x:v>
      </x:c>
      <x:c r="C678" s="0" t="s">
        <x:v>476</x:v>
      </x:c>
      <x:c r="D678" s="0" t="s">
        <x:v>477</x:v>
      </x:c>
      <x:c r="E678" s="0" t="s">
        <x:v>50</x:v>
      </x:c>
      <x:c r="F678" s="0" t="s">
        <x:v>52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717</x:v>
      </x:c>
    </x:row>
    <x:row r="679" spans="1:12">
      <x:c r="A679" s="0" t="s">
        <x:v>2</x:v>
      </x:c>
      <x:c r="B679" s="0" t="s">
        <x:v>4</x:v>
      </x:c>
      <x:c r="C679" s="0" t="s">
        <x:v>476</x:v>
      </x:c>
      <x:c r="D679" s="0" t="s">
        <x:v>477</x:v>
      </x:c>
      <x:c r="E679" s="0" t="s">
        <x:v>50</x:v>
      </x:c>
      <x:c r="F679" s="0" t="s">
        <x:v>52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838</x:v>
      </x:c>
    </x:row>
    <x:row r="680" spans="1:12">
      <x:c r="A680" s="0" t="s">
        <x:v>2</x:v>
      </x:c>
      <x:c r="B680" s="0" t="s">
        <x:v>4</x:v>
      </x:c>
      <x:c r="C680" s="0" t="s">
        <x:v>476</x:v>
      </x:c>
      <x:c r="D680" s="0" t="s">
        <x:v>477</x:v>
      </x:c>
      <x:c r="E680" s="0" t="s">
        <x:v>50</x:v>
      </x:c>
      <x:c r="F680" s="0" t="s">
        <x:v>52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865</x:v>
      </x:c>
    </x:row>
    <x:row r="681" spans="1:12">
      <x:c r="A681" s="0" t="s">
        <x:v>2</x:v>
      </x:c>
      <x:c r="B681" s="0" t="s">
        <x:v>4</x:v>
      </x:c>
      <x:c r="C681" s="0" t="s">
        <x:v>476</x:v>
      </x:c>
      <x:c r="D681" s="0" t="s">
        <x:v>477</x:v>
      </x:c>
      <x:c r="E681" s="0" t="s">
        <x:v>50</x:v>
      </x:c>
      <x:c r="F681" s="0" t="s">
        <x:v>52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755</x:v>
      </x:c>
    </x:row>
    <x:row r="682" spans="1:12">
      <x:c r="A682" s="0" t="s">
        <x:v>2</x:v>
      </x:c>
      <x:c r="B682" s="0" t="s">
        <x:v>4</x:v>
      </x:c>
      <x:c r="C682" s="0" t="s">
        <x:v>476</x:v>
      </x:c>
      <x:c r="D682" s="0" t="s">
        <x:v>477</x:v>
      </x:c>
      <x:c r="E682" s="0" t="s">
        <x:v>50</x:v>
      </x:c>
      <x:c r="F682" s="0" t="s">
        <x:v>52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666</x:v>
      </x:c>
    </x:row>
    <x:row r="683" spans="1:12">
      <x:c r="A683" s="0" t="s">
        <x:v>2</x:v>
      </x:c>
      <x:c r="B683" s="0" t="s">
        <x:v>4</x:v>
      </x:c>
      <x:c r="C683" s="0" t="s">
        <x:v>476</x:v>
      </x:c>
      <x:c r="D683" s="0" t="s">
        <x:v>477</x:v>
      </x:c>
      <x:c r="E683" s="0" t="s">
        <x:v>50</x:v>
      </x:c>
      <x:c r="F683" s="0" t="s">
        <x:v>52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865</x:v>
      </x:c>
    </x:row>
    <x:row r="684" spans="1:12">
      <x:c r="A684" s="0" t="s">
        <x:v>2</x:v>
      </x:c>
      <x:c r="B684" s="0" t="s">
        <x:v>4</x:v>
      </x:c>
      <x:c r="C684" s="0" t="s">
        <x:v>476</x:v>
      </x:c>
      <x:c r="D684" s="0" t="s">
        <x:v>477</x:v>
      </x:c>
      <x:c r="E684" s="0" t="s">
        <x:v>50</x:v>
      </x:c>
      <x:c r="F684" s="0" t="s">
        <x:v>52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926</x:v>
      </x:c>
    </x:row>
    <x:row r="685" spans="1:12">
      <x:c r="A685" s="0" t="s">
        <x:v>2</x:v>
      </x:c>
      <x:c r="B685" s="0" t="s">
        <x:v>4</x:v>
      </x:c>
      <x:c r="C685" s="0" t="s">
        <x:v>476</x:v>
      </x:c>
      <x:c r="D685" s="0" t="s">
        <x:v>477</x:v>
      </x:c>
      <x:c r="E685" s="0" t="s">
        <x:v>50</x:v>
      </x:c>
      <x:c r="F685" s="0" t="s">
        <x:v>52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1158</x:v>
      </x:c>
    </x:row>
    <x:row r="686" spans="1:12">
      <x:c r="A686" s="0" t="s">
        <x:v>2</x:v>
      </x:c>
      <x:c r="B686" s="0" t="s">
        <x:v>4</x:v>
      </x:c>
      <x:c r="C686" s="0" t="s">
        <x:v>476</x:v>
      </x:c>
      <x:c r="D686" s="0" t="s">
        <x:v>477</x:v>
      </x:c>
      <x:c r="E686" s="0" t="s">
        <x:v>50</x:v>
      </x:c>
      <x:c r="F686" s="0" t="s">
        <x:v>52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725</x:v>
      </x:c>
    </x:row>
    <x:row r="687" spans="1:12">
      <x:c r="A687" s="0" t="s">
        <x:v>2</x:v>
      </x:c>
      <x:c r="B687" s="0" t="s">
        <x:v>4</x:v>
      </x:c>
      <x:c r="C687" s="0" t="s">
        <x:v>476</x:v>
      </x:c>
      <x:c r="D687" s="0" t="s">
        <x:v>477</x:v>
      </x:c>
      <x:c r="E687" s="0" t="s">
        <x:v>50</x:v>
      </x:c>
      <x:c r="F687" s="0" t="s">
        <x:v>52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723</x:v>
      </x:c>
    </x:row>
    <x:row r="688" spans="1:12">
      <x:c r="A688" s="0" t="s">
        <x:v>2</x:v>
      </x:c>
      <x:c r="B688" s="0" t="s">
        <x:v>4</x:v>
      </x:c>
      <x:c r="C688" s="0" t="s">
        <x:v>476</x:v>
      </x:c>
      <x:c r="D688" s="0" t="s">
        <x:v>477</x:v>
      </x:c>
      <x:c r="E688" s="0" t="s">
        <x:v>50</x:v>
      </x:c>
      <x:c r="F688" s="0" t="s">
        <x:v>52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784</x:v>
      </x:c>
    </x:row>
    <x:row r="689" spans="1:12">
      <x:c r="A689" s="0" t="s">
        <x:v>2</x:v>
      </x:c>
      <x:c r="B689" s="0" t="s">
        <x:v>4</x:v>
      </x:c>
      <x:c r="C689" s="0" t="s">
        <x:v>476</x:v>
      </x:c>
      <x:c r="D689" s="0" t="s">
        <x:v>477</x:v>
      </x:c>
      <x:c r="E689" s="0" t="s">
        <x:v>50</x:v>
      </x:c>
      <x:c r="F689" s="0" t="s">
        <x:v>52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684</x:v>
      </x:c>
    </x:row>
    <x:row r="690" spans="1:12">
      <x:c r="A690" s="0" t="s">
        <x:v>2</x:v>
      </x:c>
      <x:c r="B690" s="0" t="s">
        <x:v>4</x:v>
      </x:c>
      <x:c r="C690" s="0" t="s">
        <x:v>476</x:v>
      </x:c>
      <x:c r="D690" s="0" t="s">
        <x:v>477</x:v>
      </x:c>
      <x:c r="E690" s="0" t="s">
        <x:v>50</x:v>
      </x:c>
      <x:c r="F690" s="0" t="s">
        <x:v>52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842</x:v>
      </x:c>
    </x:row>
    <x:row r="691" spans="1:12">
      <x:c r="A691" s="0" t="s">
        <x:v>2</x:v>
      </x:c>
      <x:c r="B691" s="0" t="s">
        <x:v>4</x:v>
      </x:c>
      <x:c r="C691" s="0" t="s">
        <x:v>476</x:v>
      </x:c>
      <x:c r="D691" s="0" t="s">
        <x:v>477</x:v>
      </x:c>
      <x:c r="E691" s="0" t="s">
        <x:v>50</x:v>
      </x:c>
      <x:c r="F691" s="0" t="s">
        <x:v>52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553</x:v>
      </x:c>
    </x:row>
    <x:row r="692" spans="1:12">
      <x:c r="A692" s="0" t="s">
        <x:v>2</x:v>
      </x:c>
      <x:c r="B692" s="0" t="s">
        <x:v>4</x:v>
      </x:c>
      <x:c r="C692" s="0" t="s">
        <x:v>476</x:v>
      </x:c>
      <x:c r="D692" s="0" t="s">
        <x:v>477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602</x:v>
      </x:c>
    </x:row>
    <x:row r="693" spans="1:12">
      <x:c r="A693" s="0" t="s">
        <x:v>2</x:v>
      </x:c>
      <x:c r="B693" s="0" t="s">
        <x:v>4</x:v>
      </x:c>
      <x:c r="C693" s="0" t="s">
        <x:v>476</x:v>
      </x:c>
      <x:c r="D693" s="0" t="s">
        <x:v>477</x:v>
      </x:c>
      <x:c r="E693" s="0" t="s">
        <x:v>50</x:v>
      </x:c>
      <x:c r="F693" s="0" t="s">
        <x:v>52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928</x:v>
      </x:c>
    </x:row>
    <x:row r="694" spans="1:12">
      <x:c r="A694" s="0" t="s">
        <x:v>2</x:v>
      </x:c>
      <x:c r="B694" s="0" t="s">
        <x:v>4</x:v>
      </x:c>
      <x:c r="C694" s="0" t="s">
        <x:v>476</x:v>
      </x:c>
      <x:c r="D694" s="0" t="s">
        <x:v>477</x:v>
      </x:c>
      <x:c r="E694" s="0" t="s">
        <x:v>50</x:v>
      </x:c>
      <x:c r="F694" s="0" t="s">
        <x:v>52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544</x:v>
      </x:c>
    </x:row>
    <x:row r="695" spans="1:12">
      <x:c r="A695" s="0" t="s">
        <x:v>2</x:v>
      </x:c>
      <x:c r="B695" s="0" t="s">
        <x:v>4</x:v>
      </x:c>
      <x:c r="C695" s="0" t="s">
        <x:v>476</x:v>
      </x:c>
      <x:c r="D695" s="0" t="s">
        <x:v>477</x:v>
      </x:c>
      <x:c r="E695" s="0" t="s">
        <x:v>50</x:v>
      </x:c>
      <x:c r="F695" s="0" t="s">
        <x:v>52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1008</x:v>
      </x:c>
    </x:row>
    <x:row r="696" spans="1:12">
      <x:c r="A696" s="0" t="s">
        <x:v>2</x:v>
      </x:c>
      <x:c r="B696" s="0" t="s">
        <x:v>4</x:v>
      </x:c>
      <x:c r="C696" s="0" t="s">
        <x:v>476</x:v>
      </x:c>
      <x:c r="D696" s="0" t="s">
        <x:v>477</x:v>
      </x:c>
      <x:c r="E696" s="0" t="s">
        <x:v>50</x:v>
      </x:c>
      <x:c r="F696" s="0" t="s">
        <x:v>52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702</x:v>
      </x:c>
    </x:row>
    <x:row r="697" spans="1:12">
      <x:c r="A697" s="0" t="s">
        <x:v>2</x:v>
      </x:c>
      <x:c r="B697" s="0" t="s">
        <x:v>4</x:v>
      </x:c>
      <x:c r="C697" s="0" t="s">
        <x:v>476</x:v>
      </x:c>
      <x:c r="D697" s="0" t="s">
        <x:v>477</x:v>
      </x:c>
      <x:c r="E697" s="0" t="s">
        <x:v>50</x:v>
      </x:c>
      <x:c r="F697" s="0" t="s">
        <x:v>52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601</x:v>
      </x:c>
    </x:row>
    <x:row r="698" spans="1:12">
      <x:c r="A698" s="0" t="s">
        <x:v>2</x:v>
      </x:c>
      <x:c r="B698" s="0" t="s">
        <x:v>4</x:v>
      </x:c>
      <x:c r="C698" s="0" t="s">
        <x:v>476</x:v>
      </x:c>
      <x:c r="D698" s="0" t="s">
        <x:v>477</x:v>
      </x:c>
      <x:c r="E698" s="0" t="s">
        <x:v>50</x:v>
      </x:c>
      <x:c r="F698" s="0" t="s">
        <x:v>52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602</x:v>
      </x:c>
    </x:row>
    <x:row r="699" spans="1:12">
      <x:c r="A699" s="0" t="s">
        <x:v>2</x:v>
      </x:c>
      <x:c r="B699" s="0" t="s">
        <x:v>4</x:v>
      </x:c>
      <x:c r="C699" s="0" t="s">
        <x:v>476</x:v>
      </x:c>
      <x:c r="D699" s="0" t="s">
        <x:v>477</x:v>
      </x:c>
      <x:c r="E699" s="0" t="s">
        <x:v>50</x:v>
      </x:c>
      <x:c r="F699" s="0" t="s">
        <x:v>52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820</x:v>
      </x:c>
    </x:row>
    <x:row r="700" spans="1:12">
      <x:c r="A700" s="0" t="s">
        <x:v>2</x:v>
      </x:c>
      <x:c r="B700" s="0" t="s">
        <x:v>4</x:v>
      </x:c>
      <x:c r="C700" s="0" t="s">
        <x:v>476</x:v>
      </x:c>
      <x:c r="D700" s="0" t="s">
        <x:v>477</x:v>
      </x:c>
      <x:c r="E700" s="0" t="s">
        <x:v>50</x:v>
      </x:c>
      <x:c r="F700" s="0" t="s">
        <x:v>52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708</x:v>
      </x:c>
    </x:row>
    <x:row r="701" spans="1:12">
      <x:c r="A701" s="0" t="s">
        <x:v>2</x:v>
      </x:c>
      <x:c r="B701" s="0" t="s">
        <x:v>4</x:v>
      </x:c>
      <x:c r="C701" s="0" t="s">
        <x:v>476</x:v>
      </x:c>
      <x:c r="D701" s="0" t="s">
        <x:v>477</x:v>
      </x:c>
      <x:c r="E701" s="0" t="s">
        <x:v>50</x:v>
      </x:c>
      <x:c r="F701" s="0" t="s">
        <x:v>52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528</x:v>
      </x:c>
    </x:row>
    <x:row r="702" spans="1:12">
      <x:c r="A702" s="0" t="s">
        <x:v>2</x:v>
      </x:c>
      <x:c r="B702" s="0" t="s">
        <x:v>4</x:v>
      </x:c>
      <x:c r="C702" s="0" t="s">
        <x:v>476</x:v>
      </x:c>
      <x:c r="D702" s="0" t="s">
        <x:v>477</x:v>
      </x:c>
      <x:c r="E702" s="0" t="s">
        <x:v>50</x:v>
      </x:c>
      <x:c r="F702" s="0" t="s">
        <x:v>52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560</x:v>
      </x:c>
    </x:row>
    <x:row r="703" spans="1:12">
      <x:c r="A703" s="0" t="s">
        <x:v>2</x:v>
      </x:c>
      <x:c r="B703" s="0" t="s">
        <x:v>4</x:v>
      </x:c>
      <x:c r="C703" s="0" t="s">
        <x:v>476</x:v>
      </x:c>
      <x:c r="D703" s="0" t="s">
        <x:v>477</x:v>
      </x:c>
      <x:c r="E703" s="0" t="s">
        <x:v>50</x:v>
      </x:c>
      <x:c r="F703" s="0" t="s">
        <x:v>52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529</x:v>
      </x:c>
    </x:row>
    <x:row r="704" spans="1:12">
      <x:c r="A704" s="0" t="s">
        <x:v>2</x:v>
      </x:c>
      <x:c r="B704" s="0" t="s">
        <x:v>4</x:v>
      </x:c>
      <x:c r="C704" s="0" t="s">
        <x:v>476</x:v>
      </x:c>
      <x:c r="D704" s="0" t="s">
        <x:v>477</x:v>
      </x:c>
      <x:c r="E704" s="0" t="s">
        <x:v>50</x:v>
      </x:c>
      <x:c r="F704" s="0" t="s">
        <x:v>52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561</x:v>
      </x:c>
    </x:row>
    <x:row r="705" spans="1:12">
      <x:c r="A705" s="0" t="s">
        <x:v>2</x:v>
      </x:c>
      <x:c r="B705" s="0" t="s">
        <x:v>4</x:v>
      </x:c>
      <x:c r="C705" s="0" t="s">
        <x:v>476</x:v>
      </x:c>
      <x:c r="D705" s="0" t="s">
        <x:v>477</x:v>
      </x:c>
      <x:c r="E705" s="0" t="s">
        <x:v>50</x:v>
      </x:c>
      <x:c r="F705" s="0" t="s">
        <x:v>52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361</x:v>
      </x:c>
    </x:row>
    <x:row r="706" spans="1:12">
      <x:c r="A706" s="0" t="s">
        <x:v>2</x:v>
      </x:c>
      <x:c r="B706" s="0" t="s">
        <x:v>4</x:v>
      </x:c>
      <x:c r="C706" s="0" t="s">
        <x:v>476</x:v>
      </x:c>
      <x:c r="D706" s="0" t="s">
        <x:v>477</x:v>
      </x:c>
      <x:c r="E706" s="0" t="s">
        <x:v>50</x:v>
      </x:c>
      <x:c r="F706" s="0" t="s">
        <x:v>52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393</x:v>
      </x:c>
    </x:row>
    <x:row r="707" spans="1:12">
      <x:c r="A707" s="0" t="s">
        <x:v>2</x:v>
      </x:c>
      <x:c r="B707" s="0" t="s">
        <x:v>4</x:v>
      </x:c>
      <x:c r="C707" s="0" t="s">
        <x:v>476</x:v>
      </x:c>
      <x:c r="D707" s="0" t="s">
        <x:v>477</x:v>
      </x:c>
      <x:c r="E707" s="0" t="s">
        <x:v>50</x:v>
      </x:c>
      <x:c r="F707" s="0" t="s">
        <x:v>52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560</x:v>
      </x:c>
    </x:row>
    <x:row r="708" spans="1:12">
      <x:c r="A708" s="0" t="s">
        <x:v>2</x:v>
      </x:c>
      <x:c r="B708" s="0" t="s">
        <x:v>4</x:v>
      </x:c>
      <x:c r="C708" s="0" t="s">
        <x:v>476</x:v>
      </x:c>
      <x:c r="D708" s="0" t="s">
        <x:v>477</x:v>
      </x:c>
      <x:c r="E708" s="0" t="s">
        <x:v>50</x:v>
      </x:c>
      <x:c r="F708" s="0" t="s">
        <x:v>52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419</x:v>
      </x:c>
    </x:row>
    <x:row r="709" spans="1:12">
      <x:c r="A709" s="0" t="s">
        <x:v>2</x:v>
      </x:c>
      <x:c r="B709" s="0" t="s">
        <x:v>4</x:v>
      </x:c>
      <x:c r="C709" s="0" t="s">
        <x:v>476</x:v>
      </x:c>
      <x:c r="D709" s="0" t="s">
        <x:v>477</x:v>
      </x:c>
      <x:c r="E709" s="0" t="s">
        <x:v>50</x:v>
      </x:c>
      <x:c r="F709" s="0" t="s">
        <x:v>52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733</x:v>
      </x:c>
    </x:row>
    <x:row r="710" spans="1:12">
      <x:c r="A710" s="0" t="s">
        <x:v>2</x:v>
      </x:c>
      <x:c r="B710" s="0" t="s">
        <x:v>4</x:v>
      </x:c>
      <x:c r="C710" s="0" t="s">
        <x:v>476</x:v>
      </x:c>
      <x:c r="D710" s="0" t="s">
        <x:v>477</x:v>
      </x:c>
      <x:c r="E710" s="0" t="s">
        <x:v>50</x:v>
      </x:c>
      <x:c r="F710" s="0" t="s">
        <x:v>52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537</x:v>
      </x:c>
    </x:row>
    <x:row r="711" spans="1:12">
      <x:c r="A711" s="0" t="s">
        <x:v>2</x:v>
      </x:c>
      <x:c r="B711" s="0" t="s">
        <x:v>4</x:v>
      </x:c>
      <x:c r="C711" s="0" t="s">
        <x:v>476</x:v>
      </x:c>
      <x:c r="D711" s="0" t="s">
        <x:v>477</x:v>
      </x:c>
      <x:c r="E711" s="0" t="s">
        <x:v>50</x:v>
      </x:c>
      <x:c r="F711" s="0" t="s">
        <x:v>52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473</x:v>
      </x:c>
    </x:row>
    <x:row r="712" spans="1:12">
      <x:c r="A712" s="0" t="s">
        <x:v>2</x:v>
      </x:c>
      <x:c r="B712" s="0" t="s">
        <x:v>4</x:v>
      </x:c>
      <x:c r="C712" s="0" t="s">
        <x:v>476</x:v>
      </x:c>
      <x:c r="D712" s="0" t="s">
        <x:v>477</x:v>
      </x:c>
      <x:c r="E712" s="0" t="s">
        <x:v>50</x:v>
      </x:c>
      <x:c r="F712" s="0" t="s">
        <x:v>52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738</x:v>
      </x:c>
    </x:row>
    <x:row r="713" spans="1:12">
      <x:c r="A713" s="0" t="s">
        <x:v>2</x:v>
      </x:c>
      <x:c r="B713" s="0" t="s">
        <x:v>4</x:v>
      </x:c>
      <x:c r="C713" s="0" t="s">
        <x:v>476</x:v>
      </x:c>
      <x:c r="D713" s="0" t="s">
        <x:v>477</x:v>
      </x:c>
      <x:c r="E713" s="0" t="s">
        <x:v>50</x:v>
      </x:c>
      <x:c r="F713" s="0" t="s">
        <x:v>52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445</x:v>
      </x:c>
    </x:row>
    <x:row r="714" spans="1:12">
      <x:c r="A714" s="0" t="s">
        <x:v>2</x:v>
      </x:c>
      <x:c r="B714" s="0" t="s">
        <x:v>4</x:v>
      </x:c>
      <x:c r="C714" s="0" t="s">
        <x:v>476</x:v>
      </x:c>
      <x:c r="D714" s="0" t="s">
        <x:v>477</x:v>
      </x:c>
      <x:c r="E714" s="0" t="s">
        <x:v>50</x:v>
      </x:c>
      <x:c r="F714" s="0" t="s">
        <x:v>52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376</x:v>
      </x:c>
    </x:row>
    <x:row r="715" spans="1:12">
      <x:c r="A715" s="0" t="s">
        <x:v>2</x:v>
      </x:c>
      <x:c r="B715" s="0" t="s">
        <x:v>4</x:v>
      </x:c>
      <x:c r="C715" s="0" t="s">
        <x:v>476</x:v>
      </x:c>
      <x:c r="D715" s="0" t="s">
        <x:v>477</x:v>
      </x:c>
      <x:c r="E715" s="0" t="s">
        <x:v>50</x:v>
      </x:c>
      <x:c r="F715" s="0" t="s">
        <x:v>52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678</x:v>
      </x:c>
    </x:row>
    <x:row r="716" spans="1:12">
      <x:c r="A716" s="0" t="s">
        <x:v>2</x:v>
      </x:c>
      <x:c r="B716" s="0" t="s">
        <x:v>4</x:v>
      </x:c>
      <x:c r="C716" s="0" t="s">
        <x:v>476</x:v>
      </x:c>
      <x:c r="D716" s="0" t="s">
        <x:v>477</x:v>
      </x:c>
      <x:c r="E716" s="0" t="s">
        <x:v>50</x:v>
      </x:c>
      <x:c r="F716" s="0" t="s">
        <x:v>52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452</x:v>
      </x:c>
    </x:row>
    <x:row r="717" spans="1:12">
      <x:c r="A717" s="0" t="s">
        <x:v>2</x:v>
      </x:c>
      <x:c r="B717" s="0" t="s">
        <x:v>4</x:v>
      </x:c>
      <x:c r="C717" s="0" t="s">
        <x:v>476</x:v>
      </x:c>
      <x:c r="D717" s="0" t="s">
        <x:v>477</x:v>
      </x:c>
      <x:c r="E717" s="0" t="s">
        <x:v>50</x:v>
      </x:c>
      <x:c r="F717" s="0" t="s">
        <x:v>52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616</x:v>
      </x:c>
    </x:row>
    <x:row r="718" spans="1:12">
      <x:c r="A718" s="0" t="s">
        <x:v>2</x:v>
      </x:c>
      <x:c r="B718" s="0" t="s">
        <x:v>4</x:v>
      </x:c>
      <x:c r="C718" s="0" t="s">
        <x:v>476</x:v>
      </x:c>
      <x:c r="D718" s="0" t="s">
        <x:v>477</x:v>
      </x:c>
      <x:c r="E718" s="0" t="s">
        <x:v>50</x:v>
      </x:c>
      <x:c r="F718" s="0" t="s">
        <x:v>52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11312</x:v>
      </x:c>
    </x:row>
    <x:row r="719" spans="1:12">
      <x:c r="A719" s="0" t="s">
        <x:v>2</x:v>
      </x:c>
      <x:c r="B719" s="0" t="s">
        <x:v>4</x:v>
      </x:c>
      <x:c r="C719" s="0" t="s">
        <x:v>476</x:v>
      </x:c>
      <x:c r="D719" s="0" t="s">
        <x:v>477</x:v>
      </x:c>
      <x:c r="E719" s="0" t="s">
        <x:v>50</x:v>
      </x:c>
      <x:c r="F719" s="0" t="s">
        <x:v>52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394</x:v>
      </x:c>
    </x:row>
    <x:row r="720" spans="1:12">
      <x:c r="A720" s="0" t="s">
        <x:v>2</x:v>
      </x:c>
      <x:c r="B720" s="0" t="s">
        <x:v>4</x:v>
      </x:c>
      <x:c r="C720" s="0" t="s">
        <x:v>476</x:v>
      </x:c>
      <x:c r="D720" s="0" t="s">
        <x:v>477</x:v>
      </x:c>
      <x:c r="E720" s="0" t="s">
        <x:v>50</x:v>
      </x:c>
      <x:c r="F720" s="0" t="s">
        <x:v>52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411</x:v>
      </x:c>
    </x:row>
    <x:row r="721" spans="1:12">
      <x:c r="A721" s="0" t="s">
        <x:v>2</x:v>
      </x:c>
      <x:c r="B721" s="0" t="s">
        <x:v>4</x:v>
      </x:c>
      <x:c r="C721" s="0" t="s">
        <x:v>476</x:v>
      </x:c>
      <x:c r="D721" s="0" t="s">
        <x:v>477</x:v>
      </x:c>
      <x:c r="E721" s="0" t="s">
        <x:v>50</x:v>
      </x:c>
      <x:c r="F721" s="0" t="s">
        <x:v>52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424</x:v>
      </x:c>
    </x:row>
    <x:row r="722" spans="1:12">
      <x:c r="A722" s="0" t="s">
        <x:v>2</x:v>
      </x:c>
      <x:c r="B722" s="0" t="s">
        <x:v>4</x:v>
      </x:c>
      <x:c r="C722" s="0" t="s">
        <x:v>476</x:v>
      </x:c>
      <x:c r="D722" s="0" t="s">
        <x:v>477</x:v>
      </x:c>
      <x:c r="E722" s="0" t="s">
        <x:v>50</x:v>
      </x:c>
      <x:c r="F722" s="0" t="s">
        <x:v>52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405</x:v>
      </x:c>
    </x:row>
    <x:row r="723" spans="1:12">
      <x:c r="A723" s="0" t="s">
        <x:v>2</x:v>
      </x:c>
      <x:c r="B723" s="0" t="s">
        <x:v>4</x:v>
      </x:c>
      <x:c r="C723" s="0" t="s">
        <x:v>476</x:v>
      </x:c>
      <x:c r="D723" s="0" t="s">
        <x:v>477</x:v>
      </x:c>
      <x:c r="E723" s="0" t="s">
        <x:v>50</x:v>
      </x:c>
      <x:c r="F723" s="0" t="s">
        <x:v>52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476</x:v>
      </x:c>
      <x:c r="D724" s="0" t="s">
        <x:v>477</x:v>
      </x:c>
      <x:c r="E724" s="0" t="s">
        <x:v>50</x:v>
      </x:c>
      <x:c r="F724" s="0" t="s">
        <x:v>52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569</x:v>
      </x:c>
    </x:row>
    <x:row r="725" spans="1:12">
      <x:c r="A725" s="0" t="s">
        <x:v>2</x:v>
      </x:c>
      <x:c r="B725" s="0" t="s">
        <x:v>4</x:v>
      </x:c>
      <x:c r="C725" s="0" t="s">
        <x:v>476</x:v>
      </x:c>
      <x:c r="D725" s="0" t="s">
        <x:v>477</x:v>
      </x:c>
      <x:c r="E725" s="0" t="s">
        <x:v>50</x:v>
      </x:c>
      <x:c r="F725" s="0" t="s">
        <x:v>52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424</x:v>
      </x:c>
    </x:row>
    <x:row r="726" spans="1:12">
      <x:c r="A726" s="0" t="s">
        <x:v>2</x:v>
      </x:c>
      <x:c r="B726" s="0" t="s">
        <x:v>4</x:v>
      </x:c>
      <x:c r="C726" s="0" t="s">
        <x:v>476</x:v>
      </x:c>
      <x:c r="D726" s="0" t="s">
        <x:v>477</x:v>
      </x:c>
      <x:c r="E726" s="0" t="s">
        <x:v>50</x:v>
      </x:c>
      <x:c r="F726" s="0" t="s">
        <x:v>52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386</x:v>
      </x:c>
    </x:row>
    <x:row r="727" spans="1:12">
      <x:c r="A727" s="0" t="s">
        <x:v>2</x:v>
      </x:c>
      <x:c r="B727" s="0" t="s">
        <x:v>4</x:v>
      </x:c>
      <x:c r="C727" s="0" t="s">
        <x:v>476</x:v>
      </x:c>
      <x:c r="D727" s="0" t="s">
        <x:v>477</x:v>
      </x:c>
      <x:c r="E727" s="0" t="s">
        <x:v>50</x:v>
      </x:c>
      <x:c r="F727" s="0" t="s">
        <x:v>52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678</x:v>
      </x:c>
    </x:row>
    <x:row r="728" spans="1:12">
      <x:c r="A728" s="0" t="s">
        <x:v>2</x:v>
      </x:c>
      <x:c r="B728" s="0" t="s">
        <x:v>4</x:v>
      </x:c>
      <x:c r="C728" s="0" t="s">
        <x:v>476</x:v>
      </x:c>
      <x:c r="D728" s="0" t="s">
        <x:v>477</x:v>
      </x:c>
      <x:c r="E728" s="0" t="s">
        <x:v>50</x:v>
      </x:c>
      <x:c r="F728" s="0" t="s">
        <x:v>52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368</x:v>
      </x:c>
    </x:row>
    <x:row r="729" spans="1:12">
      <x:c r="A729" s="0" t="s">
        <x:v>2</x:v>
      </x:c>
      <x:c r="B729" s="0" t="s">
        <x:v>4</x:v>
      </x:c>
      <x:c r="C729" s="0" t="s">
        <x:v>476</x:v>
      </x:c>
      <x:c r="D729" s="0" t="s">
        <x:v>477</x:v>
      </x:c>
      <x:c r="E729" s="0" t="s">
        <x:v>50</x:v>
      </x:c>
      <x:c r="F729" s="0" t="s">
        <x:v>52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443</x:v>
      </x:c>
    </x:row>
    <x:row r="730" spans="1:12">
      <x:c r="A730" s="0" t="s">
        <x:v>2</x:v>
      </x:c>
      <x:c r="B730" s="0" t="s">
        <x:v>4</x:v>
      </x:c>
      <x:c r="C730" s="0" t="s">
        <x:v>476</x:v>
      </x:c>
      <x:c r="D730" s="0" t="s">
        <x:v>477</x:v>
      </x:c>
      <x:c r="E730" s="0" t="s">
        <x:v>50</x:v>
      </x:c>
      <x:c r="F730" s="0" t="s">
        <x:v>52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480</x:v>
      </x:c>
    </x:row>
    <x:row r="731" spans="1:12">
      <x:c r="A731" s="0" t="s">
        <x:v>2</x:v>
      </x:c>
      <x:c r="B731" s="0" t="s">
        <x:v>4</x:v>
      </x:c>
      <x:c r="C731" s="0" t="s">
        <x:v>476</x:v>
      </x:c>
      <x:c r="D731" s="0" t="s">
        <x:v>477</x:v>
      </x:c>
      <x:c r="E731" s="0" t="s">
        <x:v>50</x:v>
      </x:c>
      <x:c r="F731" s="0" t="s">
        <x:v>52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354</x:v>
      </x:c>
    </x:row>
    <x:row r="732" spans="1:12">
      <x:c r="A732" s="0" t="s">
        <x:v>2</x:v>
      </x:c>
      <x:c r="B732" s="0" t="s">
        <x:v>4</x:v>
      </x:c>
      <x:c r="C732" s="0" t="s">
        <x:v>476</x:v>
      </x:c>
      <x:c r="D732" s="0" t="s">
        <x:v>477</x:v>
      </x:c>
      <x:c r="E732" s="0" t="s">
        <x:v>50</x:v>
      </x:c>
      <x:c r="F732" s="0" t="s">
        <x:v>52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384</x:v>
      </x:c>
    </x:row>
    <x:row r="733" spans="1:12">
      <x:c r="A733" s="0" t="s">
        <x:v>2</x:v>
      </x:c>
      <x:c r="B733" s="0" t="s">
        <x:v>4</x:v>
      </x:c>
      <x:c r="C733" s="0" t="s">
        <x:v>476</x:v>
      </x:c>
      <x:c r="D733" s="0" t="s">
        <x:v>477</x:v>
      </x:c>
      <x:c r="E733" s="0" t="s">
        <x:v>50</x:v>
      </x:c>
      <x:c r="F733" s="0" t="s">
        <x:v>52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480</x:v>
      </x:c>
    </x:row>
    <x:row r="734" spans="1:12">
      <x:c r="A734" s="0" t="s">
        <x:v>2</x:v>
      </x:c>
      <x:c r="B734" s="0" t="s">
        <x:v>4</x:v>
      </x:c>
      <x:c r="C734" s="0" t="s">
        <x:v>476</x:v>
      </x:c>
      <x:c r="D734" s="0" t="s">
        <x:v>477</x:v>
      </x:c>
      <x:c r="E734" s="0" t="s">
        <x:v>50</x:v>
      </x:c>
      <x:c r="F734" s="0" t="s">
        <x:v>52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323</x:v>
      </x:c>
    </x:row>
    <x:row r="735" spans="1:12">
      <x:c r="A735" s="0" t="s">
        <x:v>2</x:v>
      </x:c>
      <x:c r="B735" s="0" t="s">
        <x:v>4</x:v>
      </x:c>
      <x:c r="C735" s="0" t="s">
        <x:v>476</x:v>
      </x:c>
      <x:c r="D735" s="0" t="s">
        <x:v>477</x:v>
      </x:c>
      <x:c r="E735" s="0" t="s">
        <x:v>50</x:v>
      </x:c>
      <x:c r="F735" s="0" t="s">
        <x:v>52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363</x:v>
      </x:c>
    </x:row>
    <x:row r="736" spans="1:12">
      <x:c r="A736" s="0" t="s">
        <x:v>2</x:v>
      </x:c>
      <x:c r="B736" s="0" t="s">
        <x:v>4</x:v>
      </x:c>
      <x:c r="C736" s="0" t="s">
        <x:v>476</x:v>
      </x:c>
      <x:c r="D736" s="0" t="s">
        <x:v>477</x:v>
      </x:c>
      <x:c r="E736" s="0" t="s">
        <x:v>50</x:v>
      </x:c>
      <x:c r="F736" s="0" t="s">
        <x:v>52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352</x:v>
      </x:c>
    </x:row>
    <x:row r="737" spans="1:12">
      <x:c r="A737" s="0" t="s">
        <x:v>2</x:v>
      </x:c>
      <x:c r="B737" s="0" t="s">
        <x:v>4</x:v>
      </x:c>
      <x:c r="C737" s="0" t="s">
        <x:v>476</x:v>
      </x:c>
      <x:c r="D737" s="0" t="s">
        <x:v>477</x:v>
      </x:c>
      <x:c r="E737" s="0" t="s">
        <x:v>50</x:v>
      </x:c>
      <x:c r="F737" s="0" t="s">
        <x:v>52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276</x:v>
      </x:c>
    </x:row>
    <x:row r="738" spans="1:12">
      <x:c r="A738" s="0" t="s">
        <x:v>2</x:v>
      </x:c>
      <x:c r="B738" s="0" t="s">
        <x:v>4</x:v>
      </x:c>
      <x:c r="C738" s="0" t="s">
        <x:v>476</x:v>
      </x:c>
      <x:c r="D738" s="0" t="s">
        <x:v>477</x:v>
      </x:c>
      <x:c r="E738" s="0" t="s">
        <x:v>50</x:v>
      </x:c>
      <x:c r="F738" s="0" t="s">
        <x:v>52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267</x:v>
      </x:c>
    </x:row>
    <x:row r="739" spans="1:12">
      <x:c r="A739" s="0" t="s">
        <x:v>2</x:v>
      </x:c>
      <x:c r="B739" s="0" t="s">
        <x:v>4</x:v>
      </x:c>
      <x:c r="C739" s="0" t="s">
        <x:v>476</x:v>
      </x:c>
      <x:c r="D739" s="0" t="s">
        <x:v>477</x:v>
      </x:c>
      <x:c r="E739" s="0" t="s">
        <x:v>50</x:v>
      </x:c>
      <x:c r="F739" s="0" t="s">
        <x:v>52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285</x:v>
      </x:c>
    </x:row>
    <x:row r="740" spans="1:12">
      <x:c r="A740" s="0" t="s">
        <x:v>2</x:v>
      </x:c>
      <x:c r="B740" s="0" t="s">
        <x:v>4</x:v>
      </x:c>
      <x:c r="C740" s="0" t="s">
        <x:v>476</x:v>
      </x:c>
      <x:c r="D740" s="0" t="s">
        <x:v>477</x:v>
      </x:c>
      <x:c r="E740" s="0" t="s">
        <x:v>50</x:v>
      </x:c>
      <x:c r="F740" s="0" t="s">
        <x:v>52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291</x:v>
      </x:c>
    </x:row>
    <x:row r="741" spans="1:12">
      <x:c r="A741" s="0" t="s">
        <x:v>2</x:v>
      </x:c>
      <x:c r="B741" s="0" t="s">
        <x:v>4</x:v>
      </x:c>
      <x:c r="C741" s="0" t="s">
        <x:v>476</x:v>
      </x:c>
      <x:c r="D741" s="0" t="s">
        <x:v>477</x:v>
      </x:c>
      <x:c r="E741" s="0" t="s">
        <x:v>50</x:v>
      </x:c>
      <x:c r="F741" s="0" t="s">
        <x:v>52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447</x:v>
      </x:c>
    </x:row>
    <x:row r="742" spans="1:12">
      <x:c r="A742" s="0" t="s">
        <x:v>2</x:v>
      </x:c>
      <x:c r="B742" s="0" t="s">
        <x:v>4</x:v>
      </x:c>
      <x:c r="C742" s="0" t="s">
        <x:v>476</x:v>
      </x:c>
      <x:c r="D742" s="0" t="s">
        <x:v>477</x:v>
      </x:c>
      <x:c r="E742" s="0" t="s">
        <x:v>50</x:v>
      </x:c>
      <x:c r="F742" s="0" t="s">
        <x:v>52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295</x:v>
      </x:c>
    </x:row>
    <x:row r="743" spans="1:12">
      <x:c r="A743" s="0" t="s">
        <x:v>2</x:v>
      </x:c>
      <x:c r="B743" s="0" t="s">
        <x:v>4</x:v>
      </x:c>
      <x:c r="C743" s="0" t="s">
        <x:v>476</x:v>
      </x:c>
      <x:c r="D743" s="0" t="s">
        <x:v>477</x:v>
      </x:c>
      <x:c r="E743" s="0" t="s">
        <x:v>50</x:v>
      </x:c>
      <x:c r="F743" s="0" t="s">
        <x:v>52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281</x:v>
      </x:c>
    </x:row>
    <x:row r="744" spans="1:12">
      <x:c r="A744" s="0" t="s">
        <x:v>2</x:v>
      </x:c>
      <x:c r="B744" s="0" t="s">
        <x:v>4</x:v>
      </x:c>
      <x:c r="C744" s="0" t="s">
        <x:v>476</x:v>
      </x:c>
      <x:c r="D744" s="0" t="s">
        <x:v>477</x:v>
      </x:c>
      <x:c r="E744" s="0" t="s">
        <x:v>50</x:v>
      </x:c>
      <x:c r="F744" s="0" t="s">
        <x:v>52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225</x:v>
      </x:c>
    </x:row>
    <x:row r="745" spans="1:12">
      <x:c r="A745" s="0" t="s">
        <x:v>2</x:v>
      </x:c>
      <x:c r="B745" s="0" t="s">
        <x:v>4</x:v>
      </x:c>
      <x:c r="C745" s="0" t="s">
        <x:v>476</x:v>
      </x:c>
      <x:c r="D745" s="0" t="s">
        <x:v>477</x:v>
      </x:c>
      <x:c r="E745" s="0" t="s">
        <x:v>50</x:v>
      </x:c>
      <x:c r="F745" s="0" t="s">
        <x:v>52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309</x:v>
      </x:c>
    </x:row>
    <x:row r="746" spans="1:12">
      <x:c r="A746" s="0" t="s">
        <x:v>2</x:v>
      </x:c>
      <x:c r="B746" s="0" t="s">
        <x:v>4</x:v>
      </x:c>
      <x:c r="C746" s="0" t="s">
        <x:v>476</x:v>
      </x:c>
      <x:c r="D746" s="0" t="s">
        <x:v>477</x:v>
      </x:c>
      <x:c r="E746" s="0" t="s">
        <x:v>50</x:v>
      </x:c>
      <x:c r="F746" s="0" t="s">
        <x:v>52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288</x:v>
      </x:c>
    </x:row>
    <x:row r="747" spans="1:12">
      <x:c r="A747" s="0" t="s">
        <x:v>2</x:v>
      </x:c>
      <x:c r="B747" s="0" t="s">
        <x:v>4</x:v>
      </x:c>
      <x:c r="C747" s="0" t="s">
        <x:v>476</x:v>
      </x:c>
      <x:c r="D747" s="0" t="s">
        <x:v>477</x:v>
      </x:c>
      <x:c r="E747" s="0" t="s">
        <x:v>50</x:v>
      </x:c>
      <x:c r="F747" s="0" t="s">
        <x:v>52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488</x:v>
      </x:c>
    </x:row>
    <x:row r="748" spans="1:12">
      <x:c r="A748" s="0" t="s">
        <x:v>2</x:v>
      </x:c>
      <x:c r="B748" s="0" t="s">
        <x:v>4</x:v>
      </x:c>
      <x:c r="C748" s="0" t="s">
        <x:v>476</x:v>
      </x:c>
      <x:c r="D748" s="0" t="s">
        <x:v>477</x:v>
      </x:c>
      <x:c r="E748" s="0" t="s">
        <x:v>50</x:v>
      </x:c>
      <x:c r="F748" s="0" t="s">
        <x:v>52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476</x:v>
      </x:c>
      <x:c r="D749" s="0" t="s">
        <x:v>477</x:v>
      </x:c>
      <x:c r="E749" s="0" t="s">
        <x:v>50</x:v>
      </x:c>
      <x:c r="F749" s="0" t="s">
        <x:v>52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15846</x:v>
      </x:c>
    </x:row>
    <x:row r="750" spans="1:12">
      <x:c r="A750" s="0" t="s">
        <x:v>2</x:v>
      </x:c>
      <x:c r="B750" s="0" t="s">
        <x:v>4</x:v>
      </x:c>
      <x:c r="C750" s="0" t="s">
        <x:v>476</x:v>
      </x:c>
      <x:c r="D750" s="0" t="s">
        <x:v>477</x:v>
      </x:c>
      <x:c r="E750" s="0" t="s">
        <x:v>50</x:v>
      </x:c>
      <x:c r="F750" s="0" t="s">
        <x:v>52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390</x:v>
      </x:c>
    </x:row>
    <x:row r="751" spans="1:12">
      <x:c r="A751" s="0" t="s">
        <x:v>2</x:v>
      </x:c>
      <x:c r="B751" s="0" t="s">
        <x:v>4</x:v>
      </x:c>
      <x:c r="C751" s="0" t="s">
        <x:v>476</x:v>
      </x:c>
      <x:c r="D751" s="0" t="s">
        <x:v>477</x:v>
      </x:c>
      <x:c r="E751" s="0" t="s">
        <x:v>50</x:v>
      </x:c>
      <x:c r="F751" s="0" t="s">
        <x:v>52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213</x:v>
      </x:c>
    </x:row>
    <x:row r="752" spans="1:12">
      <x:c r="A752" s="0" t="s">
        <x:v>2</x:v>
      </x:c>
      <x:c r="B752" s="0" t="s">
        <x:v>4</x:v>
      </x:c>
      <x:c r="C752" s="0" t="s">
        <x:v>476</x:v>
      </x:c>
      <x:c r="D752" s="0" t="s">
        <x:v>477</x:v>
      </x:c>
      <x:c r="E752" s="0" t="s">
        <x:v>50</x:v>
      </x:c>
      <x:c r="F752" s="0" t="s">
        <x:v>52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416</x:v>
      </x:c>
    </x:row>
    <x:row r="753" spans="1:12">
      <x:c r="A753" s="0" t="s">
        <x:v>2</x:v>
      </x:c>
      <x:c r="B753" s="0" t="s">
        <x:v>4</x:v>
      </x:c>
      <x:c r="C753" s="0" t="s">
        <x:v>476</x:v>
      </x:c>
      <x:c r="D753" s="0" t="s">
        <x:v>477</x:v>
      </x:c>
      <x:c r="E753" s="0" t="s">
        <x:v>50</x:v>
      </x:c>
      <x:c r="F753" s="0" t="s">
        <x:v>52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266</x:v>
      </x:c>
    </x:row>
    <x:row r="754" spans="1:12">
      <x:c r="A754" s="0" t="s">
        <x:v>2</x:v>
      </x:c>
      <x:c r="B754" s="0" t="s">
        <x:v>4</x:v>
      </x:c>
      <x:c r="C754" s="0" t="s">
        <x:v>476</x:v>
      </x:c>
      <x:c r="D754" s="0" t="s">
        <x:v>477</x:v>
      </x:c>
      <x:c r="E754" s="0" t="s">
        <x:v>50</x:v>
      </x:c>
      <x:c r="F754" s="0" t="s">
        <x:v>52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319</x:v>
      </x:c>
    </x:row>
    <x:row r="755" spans="1:12">
      <x:c r="A755" s="0" t="s">
        <x:v>2</x:v>
      </x:c>
      <x:c r="B755" s="0" t="s">
        <x:v>4</x:v>
      </x:c>
      <x:c r="C755" s="0" t="s">
        <x:v>476</x:v>
      </x:c>
      <x:c r="D755" s="0" t="s">
        <x:v>477</x:v>
      </x:c>
      <x:c r="E755" s="0" t="s">
        <x:v>50</x:v>
      </x:c>
      <x:c r="F755" s="0" t="s">
        <x:v>52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242</x:v>
      </x:c>
    </x:row>
    <x:row r="756" spans="1:12">
      <x:c r="A756" s="0" t="s">
        <x:v>2</x:v>
      </x:c>
      <x:c r="B756" s="0" t="s">
        <x:v>4</x:v>
      </x:c>
      <x:c r="C756" s="0" t="s">
        <x:v>476</x:v>
      </x:c>
      <x:c r="D756" s="0" t="s">
        <x:v>477</x:v>
      </x:c>
      <x:c r="E756" s="0" t="s">
        <x:v>50</x:v>
      </x:c>
      <x:c r="F756" s="0" t="s">
        <x:v>52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328</x:v>
      </x:c>
    </x:row>
    <x:row r="757" spans="1:12">
      <x:c r="A757" s="0" t="s">
        <x:v>2</x:v>
      </x:c>
      <x:c r="B757" s="0" t="s">
        <x:v>4</x:v>
      </x:c>
      <x:c r="C757" s="0" t="s">
        <x:v>476</x:v>
      </x:c>
      <x:c r="D757" s="0" t="s">
        <x:v>477</x:v>
      </x:c>
      <x:c r="E757" s="0" t="s">
        <x:v>50</x:v>
      </x:c>
      <x:c r="F757" s="0" t="s">
        <x:v>52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179</x:v>
      </x:c>
    </x:row>
    <x:row r="758" spans="1:12">
      <x:c r="A758" s="0" t="s">
        <x:v>2</x:v>
      </x:c>
      <x:c r="B758" s="0" t="s">
        <x:v>4</x:v>
      </x:c>
      <x:c r="C758" s="0" t="s">
        <x:v>476</x:v>
      </x:c>
      <x:c r="D758" s="0" t="s">
        <x:v>477</x:v>
      </x:c>
      <x:c r="E758" s="0" t="s">
        <x:v>50</x:v>
      </x:c>
      <x:c r="F758" s="0" t="s">
        <x:v>52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202</x:v>
      </x:c>
    </x:row>
    <x:row r="759" spans="1:12">
      <x:c r="A759" s="0" t="s">
        <x:v>2</x:v>
      </x:c>
      <x:c r="B759" s="0" t="s">
        <x:v>4</x:v>
      </x:c>
      <x:c r="C759" s="0" t="s">
        <x:v>476</x:v>
      </x:c>
      <x:c r="D759" s="0" t="s">
        <x:v>477</x:v>
      </x:c>
      <x:c r="E759" s="0" t="s">
        <x:v>50</x:v>
      </x:c>
      <x:c r="F759" s="0" t="s">
        <x:v>52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356</x:v>
      </x:c>
    </x:row>
    <x:row r="760" spans="1:12">
      <x:c r="A760" s="0" t="s">
        <x:v>2</x:v>
      </x:c>
      <x:c r="B760" s="0" t="s">
        <x:v>4</x:v>
      </x:c>
      <x:c r="C760" s="0" t="s">
        <x:v>476</x:v>
      </x:c>
      <x:c r="D760" s="0" t="s">
        <x:v>477</x:v>
      </x:c>
      <x:c r="E760" s="0" t="s">
        <x:v>50</x:v>
      </x:c>
      <x:c r="F760" s="0" t="s">
        <x:v>52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329</x:v>
      </x:c>
    </x:row>
    <x:row r="761" spans="1:12">
      <x:c r="A761" s="0" t="s">
        <x:v>2</x:v>
      </x:c>
      <x:c r="B761" s="0" t="s">
        <x:v>4</x:v>
      </x:c>
      <x:c r="C761" s="0" t="s">
        <x:v>476</x:v>
      </x:c>
      <x:c r="D761" s="0" t="s">
        <x:v>477</x:v>
      </x:c>
      <x:c r="E761" s="0" t="s">
        <x:v>50</x:v>
      </x:c>
      <x:c r="F761" s="0" t="s">
        <x:v>52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240</x:v>
      </x:c>
    </x:row>
    <x:row r="762" spans="1:12">
      <x:c r="A762" s="0" t="s">
        <x:v>2</x:v>
      </x:c>
      <x:c r="B762" s="0" t="s">
        <x:v>4</x:v>
      </x:c>
      <x:c r="C762" s="0" t="s">
        <x:v>476</x:v>
      </x:c>
      <x:c r="D762" s="0" t="s">
        <x:v>477</x:v>
      </x:c>
      <x:c r="E762" s="0" t="s">
        <x:v>50</x:v>
      </x:c>
      <x:c r="F762" s="0" t="s">
        <x:v>52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171</x:v>
      </x:c>
    </x:row>
    <x:row r="763" spans="1:12">
      <x:c r="A763" s="0" t="s">
        <x:v>2</x:v>
      </x:c>
      <x:c r="B763" s="0" t="s">
        <x:v>4</x:v>
      </x:c>
      <x:c r="C763" s="0" t="s">
        <x:v>476</x:v>
      </x:c>
      <x:c r="D763" s="0" t="s">
        <x:v>477</x:v>
      </x:c>
      <x:c r="E763" s="0" t="s">
        <x:v>50</x:v>
      </x:c>
      <x:c r="F763" s="0" t="s">
        <x:v>52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476</x:v>
      </x:c>
      <x:c r="D764" s="0" t="s">
        <x:v>477</x:v>
      </x:c>
      <x:c r="E764" s="0" t="s">
        <x:v>50</x:v>
      </x:c>
      <x:c r="F764" s="0" t="s">
        <x:v>52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260</x:v>
      </x:c>
    </x:row>
    <x:row r="765" spans="1:12">
      <x:c r="A765" s="0" t="s">
        <x:v>2</x:v>
      </x:c>
      <x:c r="B765" s="0" t="s">
        <x:v>4</x:v>
      </x:c>
      <x:c r="C765" s="0" t="s">
        <x:v>476</x:v>
      </x:c>
      <x:c r="D765" s="0" t="s">
        <x:v>477</x:v>
      </x:c>
      <x:c r="E765" s="0" t="s">
        <x:v>50</x:v>
      </x:c>
      <x:c r="F765" s="0" t="s">
        <x:v>52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232</x:v>
      </x:c>
    </x:row>
    <x:row r="766" spans="1:12">
      <x:c r="A766" s="0" t="s">
        <x:v>2</x:v>
      </x:c>
      <x:c r="B766" s="0" t="s">
        <x:v>4</x:v>
      </x:c>
      <x:c r="C766" s="0" t="s">
        <x:v>476</x:v>
      </x:c>
      <x:c r="D766" s="0" t="s">
        <x:v>477</x:v>
      </x:c>
      <x:c r="E766" s="0" t="s">
        <x:v>50</x:v>
      </x:c>
      <x:c r="F766" s="0" t="s">
        <x:v>52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269</x:v>
      </x:c>
    </x:row>
    <x:row r="767" spans="1:12">
      <x:c r="A767" s="0" t="s">
        <x:v>2</x:v>
      </x:c>
      <x:c r="B767" s="0" t="s">
        <x:v>4</x:v>
      </x:c>
      <x:c r="C767" s="0" t="s">
        <x:v>476</x:v>
      </x:c>
      <x:c r="D767" s="0" t="s">
        <x:v>477</x:v>
      </x:c>
      <x:c r="E767" s="0" t="s">
        <x:v>50</x:v>
      </x:c>
      <x:c r="F767" s="0" t="s">
        <x:v>52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196</x:v>
      </x:c>
    </x:row>
    <x:row r="768" spans="1:12">
      <x:c r="A768" s="0" t="s">
        <x:v>2</x:v>
      </x:c>
      <x:c r="B768" s="0" t="s">
        <x:v>4</x:v>
      </x:c>
      <x:c r="C768" s="0" t="s">
        <x:v>476</x:v>
      </x:c>
      <x:c r="D768" s="0" t="s">
        <x:v>477</x:v>
      </x:c>
      <x:c r="E768" s="0" t="s">
        <x:v>50</x:v>
      </x:c>
      <x:c r="F768" s="0" t="s">
        <x:v>52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331</x:v>
      </x:c>
    </x:row>
    <x:row r="769" spans="1:12">
      <x:c r="A769" s="0" t="s">
        <x:v>2</x:v>
      </x:c>
      <x:c r="B769" s="0" t="s">
        <x:v>4</x:v>
      </x:c>
      <x:c r="C769" s="0" t="s">
        <x:v>476</x:v>
      </x:c>
      <x:c r="D769" s="0" t="s">
        <x:v>477</x:v>
      </x:c>
      <x:c r="E769" s="0" t="s">
        <x:v>50</x:v>
      </x:c>
      <x:c r="F769" s="0" t="s">
        <x:v>52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141</x:v>
      </x:c>
    </x:row>
    <x:row r="770" spans="1:12">
      <x:c r="A770" s="0" t="s">
        <x:v>2</x:v>
      </x:c>
      <x:c r="B770" s="0" t="s">
        <x:v>4</x:v>
      </x:c>
      <x:c r="C770" s="0" t="s">
        <x:v>476</x:v>
      </x:c>
      <x:c r="D770" s="0" t="s">
        <x:v>477</x:v>
      </x:c>
      <x:c r="E770" s="0" t="s">
        <x:v>50</x:v>
      </x:c>
      <x:c r="F770" s="0" t="s">
        <x:v>52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289</x:v>
      </x:c>
    </x:row>
    <x:row r="771" spans="1:12">
      <x:c r="A771" s="0" t="s">
        <x:v>2</x:v>
      </x:c>
      <x:c r="B771" s="0" t="s">
        <x:v>4</x:v>
      </x:c>
      <x:c r="C771" s="0" t="s">
        <x:v>476</x:v>
      </x:c>
      <x:c r="D771" s="0" t="s">
        <x:v>477</x:v>
      </x:c>
      <x:c r="E771" s="0" t="s">
        <x:v>50</x:v>
      </x:c>
      <x:c r="F771" s="0" t="s">
        <x:v>52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214</x:v>
      </x:c>
    </x:row>
    <x:row r="772" spans="1:12">
      <x:c r="A772" s="0" t="s">
        <x:v>2</x:v>
      </x:c>
      <x:c r="B772" s="0" t="s">
        <x:v>4</x:v>
      </x:c>
      <x:c r="C772" s="0" t="s">
        <x:v>476</x:v>
      </x:c>
      <x:c r="D772" s="0" t="s">
        <x:v>477</x:v>
      </x:c>
      <x:c r="E772" s="0" t="s">
        <x:v>50</x:v>
      </x:c>
      <x:c r="F772" s="0" t="s">
        <x:v>52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240</x:v>
      </x:c>
    </x:row>
    <x:row r="773" spans="1:12">
      <x:c r="A773" s="0" t="s">
        <x:v>2</x:v>
      </x:c>
      <x:c r="B773" s="0" t="s">
        <x:v>4</x:v>
      </x:c>
      <x:c r="C773" s="0" t="s">
        <x:v>476</x:v>
      </x:c>
      <x:c r="D773" s="0" t="s">
        <x:v>477</x:v>
      </x:c>
      <x:c r="E773" s="0" t="s">
        <x:v>50</x:v>
      </x:c>
      <x:c r="F773" s="0" t="s">
        <x:v>52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238</x:v>
      </x:c>
    </x:row>
    <x:row r="774" spans="1:12">
      <x:c r="A774" s="0" t="s">
        <x:v>2</x:v>
      </x:c>
      <x:c r="B774" s="0" t="s">
        <x:v>4</x:v>
      </x:c>
      <x:c r="C774" s="0" t="s">
        <x:v>476</x:v>
      </x:c>
      <x:c r="D774" s="0" t="s">
        <x:v>477</x:v>
      </x:c>
      <x:c r="E774" s="0" t="s">
        <x:v>50</x:v>
      </x:c>
      <x:c r="F774" s="0" t="s">
        <x:v>52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232</x:v>
      </x:c>
    </x:row>
    <x:row r="775" spans="1:12">
      <x:c r="A775" s="0" t="s">
        <x:v>2</x:v>
      </x:c>
      <x:c r="B775" s="0" t="s">
        <x:v>4</x:v>
      </x:c>
      <x:c r="C775" s="0" t="s">
        <x:v>476</x:v>
      </x:c>
      <x:c r="D775" s="0" t="s">
        <x:v>477</x:v>
      </x:c>
      <x:c r="E775" s="0" t="s">
        <x:v>50</x:v>
      </x:c>
      <x:c r="F775" s="0" t="s">
        <x:v>52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209</x:v>
      </x:c>
    </x:row>
    <x:row r="776" spans="1:12">
      <x:c r="A776" s="0" t="s">
        <x:v>2</x:v>
      </x:c>
      <x:c r="B776" s="0" t="s">
        <x:v>4</x:v>
      </x:c>
      <x:c r="C776" s="0" t="s">
        <x:v>476</x:v>
      </x:c>
      <x:c r="D776" s="0" t="s">
        <x:v>477</x:v>
      </x:c>
      <x:c r="E776" s="0" t="s">
        <x:v>50</x:v>
      </x:c>
      <x:c r="F776" s="0" t="s">
        <x:v>52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275</x:v>
      </x:c>
    </x:row>
    <x:row r="777" spans="1:12">
      <x:c r="A777" s="0" t="s">
        <x:v>2</x:v>
      </x:c>
      <x:c r="B777" s="0" t="s">
        <x:v>4</x:v>
      </x:c>
      <x:c r="C777" s="0" t="s">
        <x:v>476</x:v>
      </x:c>
      <x:c r="D777" s="0" t="s">
        <x:v>477</x:v>
      </x:c>
      <x:c r="E777" s="0" t="s">
        <x:v>50</x:v>
      </x:c>
      <x:c r="F777" s="0" t="s">
        <x:v>52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233</x:v>
      </x:c>
    </x:row>
    <x:row r="778" spans="1:12">
      <x:c r="A778" s="0" t="s">
        <x:v>2</x:v>
      </x:c>
      <x:c r="B778" s="0" t="s">
        <x:v>4</x:v>
      </x:c>
      <x:c r="C778" s="0" t="s">
        <x:v>476</x:v>
      </x:c>
      <x:c r="D778" s="0" t="s">
        <x:v>477</x:v>
      </x:c>
      <x:c r="E778" s="0" t="s">
        <x:v>50</x:v>
      </x:c>
      <x:c r="F778" s="0" t="s">
        <x:v>52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219</x:v>
      </x:c>
    </x:row>
    <x:row r="779" spans="1:12">
      <x:c r="A779" s="0" t="s">
        <x:v>2</x:v>
      </x:c>
      <x:c r="B779" s="0" t="s">
        <x:v>4</x:v>
      </x:c>
      <x:c r="C779" s="0" t="s">
        <x:v>476</x:v>
      </x:c>
      <x:c r="D779" s="0" t="s">
        <x:v>477</x:v>
      </x:c>
      <x:c r="E779" s="0" t="s">
        <x:v>50</x:v>
      </x:c>
      <x:c r="F779" s="0" t="s">
        <x:v>52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476</x:v>
      </x:c>
      <x:c r="D780" s="0" t="s">
        <x:v>477</x:v>
      </x:c>
      <x:c r="E780" s="0" t="s">
        <x:v>50</x:v>
      </x:c>
      <x:c r="F780" s="0" t="s">
        <x:v>52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194</x:v>
      </x:c>
    </x:row>
    <x:row r="781" spans="1:12">
      <x:c r="A781" s="0" t="s">
        <x:v>2</x:v>
      </x:c>
      <x:c r="B781" s="0" t="s">
        <x:v>4</x:v>
      </x:c>
      <x:c r="C781" s="0" t="s">
        <x:v>476</x:v>
      </x:c>
      <x:c r="D781" s="0" t="s">
        <x:v>477</x:v>
      </x:c>
      <x:c r="E781" s="0" t="s">
        <x:v>50</x:v>
      </x:c>
      <x:c r="F781" s="0" t="s">
        <x:v>52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234</x:v>
      </x:c>
    </x:row>
    <x:row r="782" spans="1:12">
      <x:c r="A782" s="0" t="s">
        <x:v>2</x:v>
      </x:c>
      <x:c r="B782" s="0" t="s">
        <x:v>4</x:v>
      </x:c>
      <x:c r="C782" s="0" t="s">
        <x:v>476</x:v>
      </x:c>
      <x:c r="D782" s="0" t="s">
        <x:v>477</x:v>
      </x:c>
      <x:c r="E782" s="0" t="s">
        <x:v>50</x:v>
      </x:c>
      <x:c r="F782" s="0" t="s">
        <x:v>52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173</x:v>
      </x:c>
    </x:row>
    <x:row r="783" spans="1:12">
      <x:c r="A783" s="0" t="s">
        <x:v>2</x:v>
      </x:c>
      <x:c r="B783" s="0" t="s">
        <x:v>4</x:v>
      </x:c>
      <x:c r="C783" s="0" t="s">
        <x:v>476</x:v>
      </x:c>
      <x:c r="D783" s="0" t="s">
        <x:v>477</x:v>
      </x:c>
      <x:c r="E783" s="0" t="s">
        <x:v>50</x:v>
      </x:c>
      <x:c r="F783" s="0" t="s">
        <x:v>52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251</x:v>
      </x:c>
    </x:row>
    <x:row r="784" spans="1:12">
      <x:c r="A784" s="0" t="s">
        <x:v>2</x:v>
      </x:c>
      <x:c r="B784" s="0" t="s">
        <x:v>4</x:v>
      </x:c>
      <x:c r="C784" s="0" t="s">
        <x:v>476</x:v>
      </x:c>
      <x:c r="D784" s="0" t="s">
        <x:v>477</x:v>
      </x:c>
      <x:c r="E784" s="0" t="s">
        <x:v>50</x:v>
      </x:c>
      <x:c r="F784" s="0" t="s">
        <x:v>52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138</x:v>
      </x:c>
    </x:row>
    <x:row r="785" spans="1:12">
      <x:c r="A785" s="0" t="s">
        <x:v>2</x:v>
      </x:c>
      <x:c r="B785" s="0" t="s">
        <x:v>4</x:v>
      </x:c>
      <x:c r="C785" s="0" t="s">
        <x:v>476</x:v>
      </x:c>
      <x:c r="D785" s="0" t="s">
        <x:v>477</x:v>
      </x:c>
      <x:c r="E785" s="0" t="s">
        <x:v>50</x:v>
      </x:c>
      <x:c r="F785" s="0" t="s">
        <x:v>52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163</x:v>
      </x:c>
    </x:row>
    <x:row r="786" spans="1:12">
      <x:c r="A786" s="0" t="s">
        <x:v>2</x:v>
      </x:c>
      <x:c r="B786" s="0" t="s">
        <x:v>4</x:v>
      </x:c>
      <x:c r="C786" s="0" t="s">
        <x:v>476</x:v>
      </x:c>
      <x:c r="D786" s="0" t="s">
        <x:v>477</x:v>
      </x:c>
      <x:c r="E786" s="0" t="s">
        <x:v>50</x:v>
      </x:c>
      <x:c r="F786" s="0" t="s">
        <x:v>52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197</x:v>
      </x:c>
    </x:row>
    <x:row r="787" spans="1:12">
      <x:c r="A787" s="0" t="s">
        <x:v>2</x:v>
      </x:c>
      <x:c r="B787" s="0" t="s">
        <x:v>4</x:v>
      </x:c>
      <x:c r="C787" s="0" t="s">
        <x:v>476</x:v>
      </x:c>
      <x:c r="D787" s="0" t="s">
        <x:v>477</x:v>
      </x:c>
      <x:c r="E787" s="0" t="s">
        <x:v>50</x:v>
      </x:c>
      <x:c r="F787" s="0" t="s">
        <x:v>52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163</x:v>
      </x:c>
    </x:row>
    <x:row r="788" spans="1:12">
      <x:c r="A788" s="0" t="s">
        <x:v>2</x:v>
      </x:c>
      <x:c r="B788" s="0" t="s">
        <x:v>4</x:v>
      </x:c>
      <x:c r="C788" s="0" t="s">
        <x:v>476</x:v>
      </x:c>
      <x:c r="D788" s="0" t="s">
        <x:v>477</x:v>
      </x:c>
      <x:c r="E788" s="0" t="s">
        <x:v>50</x:v>
      </x:c>
      <x:c r="F788" s="0" t="s">
        <x:v>52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122</x:v>
      </x:c>
    </x:row>
    <x:row r="789" spans="1:12">
      <x:c r="A789" s="0" t="s">
        <x:v>2</x:v>
      </x:c>
      <x:c r="B789" s="0" t="s">
        <x:v>4</x:v>
      </x:c>
      <x:c r="C789" s="0" t="s">
        <x:v>476</x:v>
      </x:c>
      <x:c r="D789" s="0" t="s">
        <x:v>477</x:v>
      </x:c>
      <x:c r="E789" s="0" t="s">
        <x:v>50</x:v>
      </x:c>
      <x:c r="F789" s="0" t="s">
        <x:v>52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476</x:v>
      </x:c>
      <x:c r="D790" s="0" t="s">
        <x:v>477</x:v>
      </x:c>
      <x:c r="E790" s="0" t="s">
        <x:v>50</x:v>
      </x:c>
      <x:c r="F790" s="0" t="s">
        <x:v>52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155</x:v>
      </x:c>
    </x:row>
    <x:row r="791" spans="1:12">
      <x:c r="A791" s="0" t="s">
        <x:v>2</x:v>
      </x:c>
      <x:c r="B791" s="0" t="s">
        <x:v>4</x:v>
      </x:c>
      <x:c r="C791" s="0" t="s">
        <x:v>476</x:v>
      </x:c>
      <x:c r="D791" s="0" t="s">
        <x:v>477</x:v>
      </x:c>
      <x:c r="E791" s="0" t="s">
        <x:v>50</x:v>
      </x:c>
      <x:c r="F791" s="0" t="s">
        <x:v>52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476</x:v>
      </x:c>
      <x:c r="D792" s="0" t="s">
        <x:v>477</x:v>
      </x:c>
      <x:c r="E792" s="0" t="s">
        <x:v>50</x:v>
      </x:c>
      <x:c r="F792" s="0" t="s">
        <x:v>52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476</x:v>
      </x:c>
      <x:c r="D793" s="0" t="s">
        <x:v>477</x:v>
      </x:c>
      <x:c r="E793" s="0" t="s">
        <x:v>50</x:v>
      </x:c>
      <x:c r="F793" s="0" t="s">
        <x:v>52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221</x:v>
      </x:c>
    </x:row>
    <x:row r="794" spans="1:12">
      <x:c r="A794" s="0" t="s">
        <x:v>2</x:v>
      </x:c>
      <x:c r="B794" s="0" t="s">
        <x:v>4</x:v>
      </x:c>
      <x:c r="C794" s="0" t="s">
        <x:v>476</x:v>
      </x:c>
      <x:c r="D794" s="0" t="s">
        <x:v>477</x:v>
      </x:c>
      <x:c r="E794" s="0" t="s">
        <x:v>50</x:v>
      </x:c>
      <x:c r="F794" s="0" t="s">
        <x:v>52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124</x:v>
      </x:c>
    </x:row>
    <x:row r="795" spans="1:12">
      <x:c r="A795" s="0" t="s">
        <x:v>2</x:v>
      </x:c>
      <x:c r="B795" s="0" t="s">
        <x:v>4</x:v>
      </x:c>
      <x:c r="C795" s="0" t="s">
        <x:v>476</x:v>
      </x:c>
      <x:c r="D795" s="0" t="s">
        <x:v>477</x:v>
      </x:c>
      <x:c r="E795" s="0" t="s">
        <x:v>50</x:v>
      </x:c>
      <x:c r="F795" s="0" t="s">
        <x:v>52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104</x:v>
      </x:c>
    </x:row>
    <x:row r="796" spans="1:12">
      <x:c r="A796" s="0" t="s">
        <x:v>2</x:v>
      </x:c>
      <x:c r="B796" s="0" t="s">
        <x:v>4</x:v>
      </x:c>
      <x:c r="C796" s="0" t="s">
        <x:v>476</x:v>
      </x:c>
      <x:c r="D796" s="0" t="s">
        <x:v>477</x:v>
      </x:c>
      <x:c r="E796" s="0" t="s">
        <x:v>50</x:v>
      </x:c>
      <x:c r="F796" s="0" t="s">
        <x:v>52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207</x:v>
      </x:c>
    </x:row>
    <x:row r="797" spans="1:12">
      <x:c r="A797" s="0" t="s">
        <x:v>2</x:v>
      </x:c>
      <x:c r="B797" s="0" t="s">
        <x:v>4</x:v>
      </x:c>
      <x:c r="C797" s="0" t="s">
        <x:v>476</x:v>
      </x:c>
      <x:c r="D797" s="0" t="s">
        <x:v>477</x:v>
      </x:c>
      <x:c r="E797" s="0" t="s">
        <x:v>50</x:v>
      </x:c>
      <x:c r="F797" s="0" t="s">
        <x:v>52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189</x:v>
      </x:c>
    </x:row>
    <x:row r="798" spans="1:12">
      <x:c r="A798" s="0" t="s">
        <x:v>2</x:v>
      </x:c>
      <x:c r="B798" s="0" t="s">
        <x:v>4</x:v>
      </x:c>
      <x:c r="C798" s="0" t="s">
        <x:v>476</x:v>
      </x:c>
      <x:c r="D798" s="0" t="s">
        <x:v>477</x:v>
      </x:c>
      <x:c r="E798" s="0" t="s">
        <x:v>50</x:v>
      </x:c>
      <x:c r="F798" s="0" t="s">
        <x:v>52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248</x:v>
      </x:c>
    </x:row>
    <x:row r="799" spans="1:12">
      <x:c r="A799" s="0" t="s">
        <x:v>2</x:v>
      </x:c>
      <x:c r="B799" s="0" t="s">
        <x:v>4</x:v>
      </x:c>
      <x:c r="C799" s="0" t="s">
        <x:v>476</x:v>
      </x:c>
      <x:c r="D799" s="0" t="s">
        <x:v>477</x:v>
      </x:c>
      <x:c r="E799" s="0" t="s">
        <x:v>50</x:v>
      </x:c>
      <x:c r="F799" s="0" t="s">
        <x:v>52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181</x:v>
      </x:c>
    </x:row>
    <x:row r="800" spans="1:12">
      <x:c r="A800" s="0" t="s">
        <x:v>2</x:v>
      </x:c>
      <x:c r="B800" s="0" t="s">
        <x:v>4</x:v>
      </x:c>
      <x:c r="C800" s="0" t="s">
        <x:v>476</x:v>
      </x:c>
      <x:c r="D800" s="0" t="s">
        <x:v>477</x:v>
      </x:c>
      <x:c r="E800" s="0" t="s">
        <x:v>50</x:v>
      </x:c>
      <x:c r="F800" s="0" t="s">
        <x:v>52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126</x:v>
      </x:c>
    </x:row>
    <x:row r="801" spans="1:12">
      <x:c r="A801" s="0" t="s">
        <x:v>2</x:v>
      </x:c>
      <x:c r="B801" s="0" t="s">
        <x:v>4</x:v>
      </x:c>
      <x:c r="C801" s="0" t="s">
        <x:v>476</x:v>
      </x:c>
      <x:c r="D801" s="0" t="s">
        <x:v>477</x:v>
      </x:c>
      <x:c r="E801" s="0" t="s">
        <x:v>50</x:v>
      </x:c>
      <x:c r="F801" s="0" t="s">
        <x:v>52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476</x:v>
      </x:c>
      <x:c r="D802" s="0" t="s">
        <x:v>477</x:v>
      </x:c>
      <x:c r="E802" s="0" t="s">
        <x:v>50</x:v>
      </x:c>
      <x:c r="F802" s="0" t="s">
        <x:v>52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225</x:v>
      </x:c>
    </x:row>
    <x:row r="803" spans="1:12">
      <x:c r="A803" s="0" t="s">
        <x:v>2</x:v>
      </x:c>
      <x:c r="B803" s="0" t="s">
        <x:v>4</x:v>
      </x:c>
      <x:c r="C803" s="0" t="s">
        <x:v>476</x:v>
      </x:c>
      <x:c r="D803" s="0" t="s">
        <x:v>477</x:v>
      </x:c>
      <x:c r="E803" s="0" t="s">
        <x:v>50</x:v>
      </x:c>
      <x:c r="F803" s="0" t="s">
        <x:v>52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159</x:v>
      </x:c>
    </x:row>
    <x:row r="804" spans="1:12">
      <x:c r="A804" s="0" t="s">
        <x:v>2</x:v>
      </x:c>
      <x:c r="B804" s="0" t="s">
        <x:v>4</x:v>
      </x:c>
      <x:c r="C804" s="0" t="s">
        <x:v>476</x:v>
      </x:c>
      <x:c r="D804" s="0" t="s">
        <x:v>477</x:v>
      </x:c>
      <x:c r="E804" s="0" t="s">
        <x:v>50</x:v>
      </x:c>
      <x:c r="F804" s="0" t="s">
        <x:v>52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113</x:v>
      </x:c>
    </x:row>
    <x:row r="805" spans="1:12">
      <x:c r="A805" s="0" t="s">
        <x:v>2</x:v>
      </x:c>
      <x:c r="B805" s="0" t="s">
        <x:v>4</x:v>
      </x:c>
      <x:c r="C805" s="0" t="s">
        <x:v>476</x:v>
      </x:c>
      <x:c r="D805" s="0" t="s">
        <x:v>477</x:v>
      </x:c>
      <x:c r="E805" s="0" t="s">
        <x:v>50</x:v>
      </x:c>
      <x:c r="F805" s="0" t="s">
        <x:v>52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476</x:v>
      </x:c>
      <x:c r="D806" s="0" t="s">
        <x:v>477</x:v>
      </x:c>
      <x:c r="E806" s="0" t="s">
        <x:v>50</x:v>
      </x:c>
      <x:c r="F806" s="0" t="s">
        <x:v>52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176</x:v>
      </x:c>
    </x:row>
    <x:row r="807" spans="1:12">
      <x:c r="A807" s="0" t="s">
        <x:v>2</x:v>
      </x:c>
      <x:c r="B807" s="0" t="s">
        <x:v>4</x:v>
      </x:c>
      <x:c r="C807" s="0" t="s">
        <x:v>476</x:v>
      </x:c>
      <x:c r="D807" s="0" t="s">
        <x:v>477</x:v>
      </x:c>
      <x:c r="E807" s="0" t="s">
        <x:v>50</x:v>
      </x:c>
      <x:c r="F807" s="0" t="s">
        <x:v>52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182</x:v>
      </x:c>
    </x:row>
    <x:row r="808" spans="1:12">
      <x:c r="A808" s="0" t="s">
        <x:v>2</x:v>
      </x:c>
      <x:c r="B808" s="0" t="s">
        <x:v>4</x:v>
      </x:c>
      <x:c r="C808" s="0" t="s">
        <x:v>476</x:v>
      </x:c>
      <x:c r="D808" s="0" t="s">
        <x:v>477</x:v>
      </x:c>
      <x:c r="E808" s="0" t="s">
        <x:v>50</x:v>
      </x:c>
      <x:c r="F808" s="0" t="s">
        <x:v>52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237</x:v>
      </x:c>
    </x:row>
    <x:row r="809" spans="1:12">
      <x:c r="A809" s="0" t="s">
        <x:v>2</x:v>
      </x:c>
      <x:c r="B809" s="0" t="s">
        <x:v>4</x:v>
      </x:c>
      <x:c r="C809" s="0" t="s">
        <x:v>476</x:v>
      </x:c>
      <x:c r="D809" s="0" t="s">
        <x:v>477</x:v>
      </x:c>
      <x:c r="E809" s="0" t="s">
        <x:v>50</x:v>
      </x:c>
      <x:c r="F809" s="0" t="s">
        <x:v>52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158</x:v>
      </x:c>
    </x:row>
    <x:row r="810" spans="1:12">
      <x:c r="A810" s="0" t="s">
        <x:v>2</x:v>
      </x:c>
      <x:c r="B810" s="0" t="s">
        <x:v>4</x:v>
      </x:c>
      <x:c r="C810" s="0" t="s">
        <x:v>476</x:v>
      </x:c>
      <x:c r="D810" s="0" t="s">
        <x:v>477</x:v>
      </x:c>
      <x:c r="E810" s="0" t="s">
        <x:v>50</x:v>
      </x:c>
      <x:c r="F810" s="0" t="s">
        <x:v>52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176</x:v>
      </x:c>
    </x:row>
    <x:row r="811" spans="1:12">
      <x:c r="A811" s="0" t="s">
        <x:v>2</x:v>
      </x:c>
      <x:c r="B811" s="0" t="s">
        <x:v>4</x:v>
      </x:c>
      <x:c r="C811" s="0" t="s">
        <x:v>476</x:v>
      </x:c>
      <x:c r="D811" s="0" t="s">
        <x:v>477</x:v>
      </x:c>
      <x:c r="E811" s="0" t="s">
        <x:v>50</x:v>
      </x:c>
      <x:c r="F811" s="0" t="s">
        <x:v>52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150</x:v>
      </x:c>
    </x:row>
    <x:row r="812" spans="1:12">
      <x:c r="A812" s="0" t="s">
        <x:v>2</x:v>
      </x:c>
      <x:c r="B812" s="0" t="s">
        <x:v>4</x:v>
      </x:c>
      <x:c r="C812" s="0" t="s">
        <x:v>476</x:v>
      </x:c>
      <x:c r="D812" s="0" t="s">
        <x:v>477</x:v>
      </x:c>
      <x:c r="E812" s="0" t="s">
        <x:v>50</x:v>
      </x:c>
      <x:c r="F812" s="0" t="s">
        <x:v>52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158</x:v>
      </x:c>
    </x:row>
    <x:row r="813" spans="1:12">
      <x:c r="A813" s="0" t="s">
        <x:v>2</x:v>
      </x:c>
      <x:c r="B813" s="0" t="s">
        <x:v>4</x:v>
      </x:c>
      <x:c r="C813" s="0" t="s">
        <x:v>476</x:v>
      </x:c>
      <x:c r="D813" s="0" t="s">
        <x:v>477</x:v>
      </x:c>
      <x:c r="E813" s="0" t="s">
        <x:v>50</x:v>
      </x:c>
      <x:c r="F813" s="0" t="s">
        <x:v>52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100</x:v>
      </x:c>
    </x:row>
    <x:row r="814" spans="1:12">
      <x:c r="A814" s="0" t="s">
        <x:v>2</x:v>
      </x:c>
      <x:c r="B814" s="0" t="s">
        <x:v>4</x:v>
      </x:c>
      <x:c r="C814" s="0" t="s">
        <x:v>476</x:v>
      </x:c>
      <x:c r="D814" s="0" t="s">
        <x:v>477</x:v>
      </x:c>
      <x:c r="E814" s="0" t="s">
        <x:v>50</x:v>
      </x:c>
      <x:c r="F814" s="0" t="s">
        <x:v>52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149</x:v>
      </x:c>
    </x:row>
    <x:row r="815" spans="1:12">
      <x:c r="A815" s="0" t="s">
        <x:v>2</x:v>
      </x:c>
      <x:c r="B815" s="0" t="s">
        <x:v>4</x:v>
      </x:c>
      <x:c r="C815" s="0" t="s">
        <x:v>476</x:v>
      </x:c>
      <x:c r="D815" s="0" t="s">
        <x:v>477</x:v>
      </x:c>
      <x:c r="E815" s="0" t="s">
        <x:v>50</x:v>
      </x:c>
      <x:c r="F815" s="0" t="s">
        <x:v>52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145</x:v>
      </x:c>
    </x:row>
    <x:row r="816" spans="1:12">
      <x:c r="A816" s="0" t="s">
        <x:v>2</x:v>
      </x:c>
      <x:c r="B816" s="0" t="s">
        <x:v>4</x:v>
      </x:c>
      <x:c r="C816" s="0" t="s">
        <x:v>476</x:v>
      </x:c>
      <x:c r="D816" s="0" t="s">
        <x:v>477</x:v>
      </x:c>
      <x:c r="E816" s="0" t="s">
        <x:v>50</x:v>
      </x:c>
      <x:c r="F816" s="0" t="s">
        <x:v>52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151</x:v>
      </x:c>
    </x:row>
    <x:row r="817" spans="1:12">
      <x:c r="A817" s="0" t="s">
        <x:v>2</x:v>
      </x:c>
      <x:c r="B817" s="0" t="s">
        <x:v>4</x:v>
      </x:c>
      <x:c r="C817" s="0" t="s">
        <x:v>476</x:v>
      </x:c>
      <x:c r="D817" s="0" t="s">
        <x:v>477</x:v>
      </x:c>
      <x:c r="E817" s="0" t="s">
        <x:v>50</x:v>
      </x:c>
      <x:c r="F817" s="0" t="s">
        <x:v>52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112</x:v>
      </x:c>
    </x:row>
    <x:row r="818" spans="1:12">
      <x:c r="A818" s="0" t="s">
        <x:v>2</x:v>
      </x:c>
      <x:c r="B818" s="0" t="s">
        <x:v>4</x:v>
      </x:c>
      <x:c r="C818" s="0" t="s">
        <x:v>476</x:v>
      </x:c>
      <x:c r="D818" s="0" t="s">
        <x:v>477</x:v>
      </x:c>
      <x:c r="E818" s="0" t="s">
        <x:v>50</x:v>
      </x:c>
      <x:c r="F818" s="0" t="s">
        <x:v>52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123</x:v>
      </x:c>
    </x:row>
    <x:row r="819" spans="1:12">
      <x:c r="A819" s="0" t="s">
        <x:v>2</x:v>
      </x:c>
      <x:c r="B819" s="0" t="s">
        <x:v>4</x:v>
      </x:c>
      <x:c r="C819" s="0" t="s">
        <x:v>476</x:v>
      </x:c>
      <x:c r="D819" s="0" t="s">
        <x:v>477</x:v>
      </x:c>
      <x:c r="E819" s="0" t="s">
        <x:v>50</x:v>
      </x:c>
      <x:c r="F819" s="0" t="s">
        <x:v>52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150</x:v>
      </x:c>
    </x:row>
    <x:row r="820" spans="1:12">
      <x:c r="A820" s="0" t="s">
        <x:v>2</x:v>
      </x:c>
      <x:c r="B820" s="0" t="s">
        <x:v>4</x:v>
      </x:c>
      <x:c r="C820" s="0" t="s">
        <x:v>476</x:v>
      </x:c>
      <x:c r="D820" s="0" t="s">
        <x:v>477</x:v>
      </x:c>
      <x:c r="E820" s="0" t="s">
        <x:v>50</x:v>
      </x:c>
      <x:c r="F820" s="0" t="s">
        <x:v>52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476</x:v>
      </x:c>
      <x:c r="D821" s="0" t="s">
        <x:v>477</x:v>
      </x:c>
      <x:c r="E821" s="0" t="s">
        <x:v>50</x:v>
      </x:c>
      <x:c r="F821" s="0" t="s">
        <x:v>52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124</x:v>
      </x:c>
    </x:row>
    <x:row r="822" spans="1:12">
      <x:c r="A822" s="0" t="s">
        <x:v>2</x:v>
      </x:c>
      <x:c r="B822" s="0" t="s">
        <x:v>4</x:v>
      </x:c>
      <x:c r="C822" s="0" t="s">
        <x:v>476</x:v>
      </x:c>
      <x:c r="D822" s="0" t="s">
        <x:v>477</x:v>
      </x:c>
      <x:c r="E822" s="0" t="s">
        <x:v>50</x:v>
      </x:c>
      <x:c r="F822" s="0" t="s">
        <x:v>52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158</x:v>
      </x:c>
    </x:row>
    <x:row r="823" spans="1:12">
      <x:c r="A823" s="0" t="s">
        <x:v>2</x:v>
      </x:c>
      <x:c r="B823" s="0" t="s">
        <x:v>4</x:v>
      </x:c>
      <x:c r="C823" s="0" t="s">
        <x:v>476</x:v>
      </x:c>
      <x:c r="D823" s="0" t="s">
        <x:v>477</x:v>
      </x:c>
      <x:c r="E823" s="0" t="s">
        <x:v>50</x:v>
      </x:c>
      <x:c r="F823" s="0" t="s">
        <x:v>52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476</x:v>
      </x:c>
      <x:c r="D824" s="0" t="s">
        <x:v>477</x:v>
      </x:c>
      <x:c r="E824" s="0" t="s">
        <x:v>50</x:v>
      </x:c>
      <x:c r="F824" s="0" t="s">
        <x:v>52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115</x:v>
      </x:c>
    </x:row>
    <x:row r="825" spans="1:12">
      <x:c r="A825" s="0" t="s">
        <x:v>2</x:v>
      </x:c>
      <x:c r="B825" s="0" t="s">
        <x:v>4</x:v>
      </x:c>
      <x:c r="C825" s="0" t="s">
        <x:v>476</x:v>
      </x:c>
      <x:c r="D825" s="0" t="s">
        <x:v>477</x:v>
      </x:c>
      <x:c r="E825" s="0" t="s">
        <x:v>50</x:v>
      </x:c>
      <x:c r="F825" s="0" t="s">
        <x:v>52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146</x:v>
      </x:c>
    </x:row>
    <x:row r="826" spans="1:12">
      <x:c r="A826" s="0" t="s">
        <x:v>2</x:v>
      </x:c>
      <x:c r="B826" s="0" t="s">
        <x:v>4</x:v>
      </x:c>
      <x:c r="C826" s="0" t="s">
        <x:v>476</x:v>
      </x:c>
      <x:c r="D826" s="0" t="s">
        <x:v>477</x:v>
      </x:c>
      <x:c r="E826" s="0" t="s">
        <x:v>50</x:v>
      </x:c>
      <x:c r="F826" s="0" t="s">
        <x:v>52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91</x:v>
      </x:c>
    </x:row>
    <x:row r="827" spans="1:12">
      <x:c r="A827" s="0" t="s">
        <x:v>2</x:v>
      </x:c>
      <x:c r="B827" s="0" t="s">
        <x:v>4</x:v>
      </x:c>
      <x:c r="C827" s="0" t="s">
        <x:v>476</x:v>
      </x:c>
      <x:c r="D827" s="0" t="s">
        <x:v>477</x:v>
      </x:c>
      <x:c r="E827" s="0" t="s">
        <x:v>50</x:v>
      </x:c>
      <x:c r="F827" s="0" t="s">
        <x:v>52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180</x:v>
      </x:c>
    </x:row>
    <x:row r="828" spans="1:12">
      <x:c r="A828" s="0" t="s">
        <x:v>2</x:v>
      </x:c>
      <x:c r="B828" s="0" t="s">
        <x:v>4</x:v>
      </x:c>
      <x:c r="C828" s="0" t="s">
        <x:v>476</x:v>
      </x:c>
      <x:c r="D828" s="0" t="s">
        <x:v>477</x:v>
      </x:c>
      <x:c r="E828" s="0" t="s">
        <x:v>50</x:v>
      </x:c>
      <x:c r="F828" s="0" t="s">
        <x:v>52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115</x:v>
      </x:c>
    </x:row>
    <x:row r="829" spans="1:12">
      <x:c r="A829" s="0" t="s">
        <x:v>2</x:v>
      </x:c>
      <x:c r="B829" s="0" t="s">
        <x:v>4</x:v>
      </x:c>
      <x:c r="C829" s="0" t="s">
        <x:v>476</x:v>
      </x:c>
      <x:c r="D829" s="0" t="s">
        <x:v>477</x:v>
      </x:c>
      <x:c r="E829" s="0" t="s">
        <x:v>50</x:v>
      </x:c>
      <x:c r="F829" s="0" t="s">
        <x:v>52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152</x:v>
      </x:c>
    </x:row>
    <x:row r="830" spans="1:12">
      <x:c r="A830" s="0" t="s">
        <x:v>2</x:v>
      </x:c>
      <x:c r="B830" s="0" t="s">
        <x:v>4</x:v>
      </x:c>
      <x:c r="C830" s="0" t="s">
        <x:v>476</x:v>
      </x:c>
      <x:c r="D830" s="0" t="s">
        <x:v>477</x:v>
      </x:c>
      <x:c r="E830" s="0" t="s">
        <x:v>50</x:v>
      </x:c>
      <x:c r="F830" s="0" t="s">
        <x:v>52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231</x:v>
      </x:c>
    </x:row>
    <x:row r="831" spans="1:12">
      <x:c r="A831" s="0" t="s">
        <x:v>2</x:v>
      </x:c>
      <x:c r="B831" s="0" t="s">
        <x:v>4</x:v>
      </x:c>
      <x:c r="C831" s="0" t="s">
        <x:v>476</x:v>
      </x:c>
      <x:c r="D831" s="0" t="s">
        <x:v>477</x:v>
      </x:c>
      <x:c r="E831" s="0" t="s">
        <x:v>50</x:v>
      </x:c>
      <x:c r="F831" s="0" t="s">
        <x:v>52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105</x:v>
      </x:c>
    </x:row>
    <x:row r="832" spans="1:12">
      <x:c r="A832" s="0" t="s">
        <x:v>2</x:v>
      </x:c>
      <x:c r="B832" s="0" t="s">
        <x:v>4</x:v>
      </x:c>
      <x:c r="C832" s="0" t="s">
        <x:v>476</x:v>
      </x:c>
      <x:c r="D832" s="0" t="s">
        <x:v>477</x:v>
      </x:c>
      <x:c r="E832" s="0" t="s">
        <x:v>50</x:v>
      </x:c>
      <x:c r="F832" s="0" t="s">
        <x:v>52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224004</x:v>
      </x:c>
    </x:row>
    <x:row r="833" spans="1:12">
      <x:c r="A833" s="0" t="s">
        <x:v>2</x:v>
      </x:c>
      <x:c r="B833" s="0" t="s">
        <x:v>4</x:v>
      </x:c>
      <x:c r="C833" s="0" t="s">
        <x:v>476</x:v>
      </x:c>
      <x:c r="D833" s="0" t="s">
        <x:v>477</x:v>
      </x:c>
      <x:c r="E833" s="0" t="s">
        <x:v>50</x:v>
      </x:c>
      <x:c r="F833" s="0" t="s">
        <x:v>52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8314</x:v>
      </x:c>
    </x:row>
    <x:row r="834" spans="1:12">
      <x:c r="A834" s="0" t="s">
        <x:v>2</x:v>
      </x:c>
      <x:c r="B834" s="0" t="s">
        <x:v>4</x:v>
      </x:c>
      <x:c r="C834" s="0" t="s">
        <x:v>476</x:v>
      </x:c>
      <x:c r="D834" s="0" t="s">
        <x:v>477</x:v>
      </x:c>
      <x:c r="E834" s="0" t="s">
        <x:v>50</x:v>
      </x:c>
      <x:c r="F834" s="0" t="s">
        <x:v>52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10704</x:v>
      </x:c>
    </x:row>
    <x:row r="835" spans="1:12">
      <x:c r="A835" s="0" t="s">
        <x:v>2</x:v>
      </x:c>
      <x:c r="B835" s="0" t="s">
        <x:v>4</x:v>
      </x:c>
      <x:c r="C835" s="0" t="s">
        <x:v>476</x:v>
      </x:c>
      <x:c r="D835" s="0" t="s">
        <x:v>477</x:v>
      </x:c>
      <x:c r="E835" s="0" t="s">
        <x:v>50</x:v>
      </x:c>
      <x:c r="F835" s="0" t="s">
        <x:v>52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9734</x:v>
      </x:c>
    </x:row>
    <x:row r="836" spans="1:12">
      <x:c r="A836" s="0" t="s">
        <x:v>2</x:v>
      </x:c>
      <x:c r="B836" s="0" t="s">
        <x:v>4</x:v>
      </x:c>
      <x:c r="C836" s="0" t="s">
        <x:v>476</x:v>
      </x:c>
      <x:c r="D836" s="0" t="s">
        <x:v>477</x:v>
      </x:c>
      <x:c r="E836" s="0" t="s">
        <x:v>50</x:v>
      </x:c>
      <x:c r="F836" s="0" t="s">
        <x:v>52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103573</x:v>
      </x:c>
    </x:row>
    <x:row r="837" spans="1:12">
      <x:c r="A837" s="0" t="s">
        <x:v>2</x:v>
      </x:c>
      <x:c r="B837" s="0" t="s">
        <x:v>4</x:v>
      </x:c>
      <x:c r="C837" s="0" t="s">
        <x:v>476</x:v>
      </x:c>
      <x:c r="D837" s="0" t="s">
        <x:v>477</x:v>
      </x:c>
      <x:c r="E837" s="0" t="s">
        <x:v>50</x:v>
      </x:c>
      <x:c r="F837" s="0" t="s">
        <x:v>52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132325</x:v>
      </x:c>
    </x:row>
    <x:row r="838" spans="1:12">
      <x:c r="A838" s="0" t="s">
        <x:v>2</x:v>
      </x:c>
      <x:c r="B838" s="0" t="s">
        <x:v>4</x:v>
      </x:c>
      <x:c r="C838" s="0" t="s">
        <x:v>476</x:v>
      </x:c>
      <x:c r="D838" s="0" t="s">
        <x:v>477</x:v>
      </x:c>
      <x:c r="E838" s="0" t="s">
        <x:v>472</x:v>
      </x:c>
      <x:c r="F838" s="0" t="s">
        <x:v>473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182076</x:v>
      </x:c>
    </x:row>
    <x:row r="839" spans="1:12">
      <x:c r="A839" s="0" t="s">
        <x:v>2</x:v>
      </x:c>
      <x:c r="B839" s="0" t="s">
        <x:v>4</x:v>
      </x:c>
      <x:c r="C839" s="0" t="s">
        <x:v>476</x:v>
      </x:c>
      <x:c r="D839" s="0" t="s">
        <x:v>477</x:v>
      </x:c>
      <x:c r="E839" s="0" t="s">
        <x:v>472</x:v>
      </x:c>
      <x:c r="F839" s="0" t="s">
        <x:v>473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39620</x:v>
      </x:c>
    </x:row>
    <x:row r="840" spans="1:12">
      <x:c r="A840" s="0" t="s">
        <x:v>2</x:v>
      </x:c>
      <x:c r="B840" s="0" t="s">
        <x:v>4</x:v>
      </x:c>
      <x:c r="C840" s="0" t="s">
        <x:v>476</x:v>
      </x:c>
      <x:c r="D840" s="0" t="s">
        <x:v>477</x:v>
      </x:c>
      <x:c r="E840" s="0" t="s">
        <x:v>472</x:v>
      </x:c>
      <x:c r="F840" s="0" t="s">
        <x:v>473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14360</x:v>
      </x:c>
    </x:row>
    <x:row r="841" spans="1:12">
      <x:c r="A841" s="0" t="s">
        <x:v>2</x:v>
      </x:c>
      <x:c r="B841" s="0" t="s">
        <x:v>4</x:v>
      </x:c>
      <x:c r="C841" s="0" t="s">
        <x:v>476</x:v>
      </x:c>
      <x:c r="D841" s="0" t="s">
        <x:v>477</x:v>
      </x:c>
      <x:c r="E841" s="0" t="s">
        <x:v>472</x:v>
      </x:c>
      <x:c r="F841" s="0" t="s">
        <x:v>473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6490</x:v>
      </x:c>
    </x:row>
    <x:row r="842" spans="1:12">
      <x:c r="A842" s="0" t="s">
        <x:v>2</x:v>
      </x:c>
      <x:c r="B842" s="0" t="s">
        <x:v>4</x:v>
      </x:c>
      <x:c r="C842" s="0" t="s">
        <x:v>476</x:v>
      </x:c>
      <x:c r="D842" s="0" t="s">
        <x:v>477</x:v>
      </x:c>
      <x:c r="E842" s="0" t="s">
        <x:v>472</x:v>
      </x:c>
      <x:c r="F842" s="0" t="s">
        <x:v>473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3394</x:v>
      </x:c>
    </x:row>
    <x:row r="843" spans="1:12">
      <x:c r="A843" s="0" t="s">
        <x:v>2</x:v>
      </x:c>
      <x:c r="B843" s="0" t="s">
        <x:v>4</x:v>
      </x:c>
      <x:c r="C843" s="0" t="s">
        <x:v>476</x:v>
      </x:c>
      <x:c r="D843" s="0" t="s">
        <x:v>477</x:v>
      </x:c>
      <x:c r="E843" s="0" t="s">
        <x:v>472</x:v>
      </x:c>
      <x:c r="F843" s="0" t="s">
        <x:v>473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2533</x:v>
      </x:c>
    </x:row>
    <x:row r="844" spans="1:12">
      <x:c r="A844" s="0" t="s">
        <x:v>2</x:v>
      </x:c>
      <x:c r="B844" s="0" t="s">
        <x:v>4</x:v>
      </x:c>
      <x:c r="C844" s="0" t="s">
        <x:v>476</x:v>
      </x:c>
      <x:c r="D844" s="0" t="s">
        <x:v>477</x:v>
      </x:c>
      <x:c r="E844" s="0" t="s">
        <x:v>472</x:v>
      </x:c>
      <x:c r="F844" s="0" t="s">
        <x:v>473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1943</x:v>
      </x:c>
    </x:row>
    <x:row r="845" spans="1:12">
      <x:c r="A845" s="0" t="s">
        <x:v>2</x:v>
      </x:c>
      <x:c r="B845" s="0" t="s">
        <x:v>4</x:v>
      </x:c>
      <x:c r="C845" s="0" t="s">
        <x:v>476</x:v>
      </x:c>
      <x:c r="D845" s="0" t="s">
        <x:v>477</x:v>
      </x:c>
      <x:c r="E845" s="0" t="s">
        <x:v>472</x:v>
      </x:c>
      <x:c r="F845" s="0" t="s">
        <x:v>473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32492</x:v>
      </x:c>
    </x:row>
    <x:row r="846" spans="1:12">
      <x:c r="A846" s="0" t="s">
        <x:v>2</x:v>
      </x:c>
      <x:c r="B846" s="0" t="s">
        <x:v>4</x:v>
      </x:c>
      <x:c r="C846" s="0" t="s">
        <x:v>476</x:v>
      </x:c>
      <x:c r="D846" s="0" t="s">
        <x:v>477</x:v>
      </x:c>
      <x:c r="E846" s="0" t="s">
        <x:v>472</x:v>
      </x:c>
      <x:c r="F846" s="0" t="s">
        <x:v>473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1786</x:v>
      </x:c>
    </x:row>
    <x:row r="847" spans="1:12">
      <x:c r="A847" s="0" t="s">
        <x:v>2</x:v>
      </x:c>
      <x:c r="B847" s="0" t="s">
        <x:v>4</x:v>
      </x:c>
      <x:c r="C847" s="0" t="s">
        <x:v>476</x:v>
      </x:c>
      <x:c r="D847" s="0" t="s">
        <x:v>477</x:v>
      </x:c>
      <x:c r="E847" s="0" t="s">
        <x:v>472</x:v>
      </x:c>
      <x:c r="F847" s="0" t="s">
        <x:v>473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1525</x:v>
      </x:c>
    </x:row>
    <x:row r="848" spans="1:12">
      <x:c r="A848" s="0" t="s">
        <x:v>2</x:v>
      </x:c>
      <x:c r="B848" s="0" t="s">
        <x:v>4</x:v>
      </x:c>
      <x:c r="C848" s="0" t="s">
        <x:v>476</x:v>
      </x:c>
      <x:c r="D848" s="0" t="s">
        <x:v>477</x:v>
      </x:c>
      <x:c r="E848" s="0" t="s">
        <x:v>472</x:v>
      </x:c>
      <x:c r="F848" s="0" t="s">
        <x:v>473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1834</x:v>
      </x:c>
    </x:row>
    <x:row r="849" spans="1:12">
      <x:c r="A849" s="0" t="s">
        <x:v>2</x:v>
      </x:c>
      <x:c r="B849" s="0" t="s">
        <x:v>4</x:v>
      </x:c>
      <x:c r="C849" s="0" t="s">
        <x:v>476</x:v>
      </x:c>
      <x:c r="D849" s="0" t="s">
        <x:v>477</x:v>
      </x:c>
      <x:c r="E849" s="0" t="s">
        <x:v>472</x:v>
      </x:c>
      <x:c r="F849" s="0" t="s">
        <x:v>473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1149</x:v>
      </x:c>
    </x:row>
    <x:row r="850" spans="1:12">
      <x:c r="A850" s="0" t="s">
        <x:v>2</x:v>
      </x:c>
      <x:c r="B850" s="0" t="s">
        <x:v>4</x:v>
      </x:c>
      <x:c r="C850" s="0" t="s">
        <x:v>476</x:v>
      </x:c>
      <x:c r="D850" s="0" t="s">
        <x:v>477</x:v>
      </x:c>
      <x:c r="E850" s="0" t="s">
        <x:v>472</x:v>
      </x:c>
      <x:c r="F850" s="0" t="s">
        <x:v>473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1469</x:v>
      </x:c>
    </x:row>
    <x:row r="851" spans="1:12">
      <x:c r="A851" s="0" t="s">
        <x:v>2</x:v>
      </x:c>
      <x:c r="B851" s="0" t="s">
        <x:v>4</x:v>
      </x:c>
      <x:c r="C851" s="0" t="s">
        <x:v>476</x:v>
      </x:c>
      <x:c r="D851" s="0" t="s">
        <x:v>477</x:v>
      </x:c>
      <x:c r="E851" s="0" t="s">
        <x:v>472</x:v>
      </x:c>
      <x:c r="F851" s="0" t="s">
        <x:v>473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1087</x:v>
      </x:c>
    </x:row>
    <x:row r="852" spans="1:12">
      <x:c r="A852" s="0" t="s">
        <x:v>2</x:v>
      </x:c>
      <x:c r="B852" s="0" t="s">
        <x:v>4</x:v>
      </x:c>
      <x:c r="C852" s="0" t="s">
        <x:v>476</x:v>
      </x:c>
      <x:c r="D852" s="0" t="s">
        <x:v>477</x:v>
      </x:c>
      <x:c r="E852" s="0" t="s">
        <x:v>472</x:v>
      </x:c>
      <x:c r="F852" s="0" t="s">
        <x:v>473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949</x:v>
      </x:c>
    </x:row>
    <x:row r="853" spans="1:12">
      <x:c r="A853" s="0" t="s">
        <x:v>2</x:v>
      </x:c>
      <x:c r="B853" s="0" t="s">
        <x:v>4</x:v>
      </x:c>
      <x:c r="C853" s="0" t="s">
        <x:v>476</x:v>
      </x:c>
      <x:c r="D853" s="0" t="s">
        <x:v>477</x:v>
      </x:c>
      <x:c r="E853" s="0" t="s">
        <x:v>472</x:v>
      </x:c>
      <x:c r="F853" s="0" t="s">
        <x:v>473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856</x:v>
      </x:c>
    </x:row>
    <x:row r="854" spans="1:12">
      <x:c r="A854" s="0" t="s">
        <x:v>2</x:v>
      </x:c>
      <x:c r="B854" s="0" t="s">
        <x:v>4</x:v>
      </x:c>
      <x:c r="C854" s="0" t="s">
        <x:v>476</x:v>
      </x:c>
      <x:c r="D854" s="0" t="s">
        <x:v>477</x:v>
      </x:c>
      <x:c r="E854" s="0" t="s">
        <x:v>472</x:v>
      </x:c>
      <x:c r="F854" s="0" t="s">
        <x:v>473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1016</x:v>
      </x:c>
    </x:row>
    <x:row r="855" spans="1:12">
      <x:c r="A855" s="0" t="s">
        <x:v>2</x:v>
      </x:c>
      <x:c r="B855" s="0" t="s">
        <x:v>4</x:v>
      </x:c>
      <x:c r="C855" s="0" t="s">
        <x:v>476</x:v>
      </x:c>
      <x:c r="D855" s="0" t="s">
        <x:v>477</x:v>
      </x:c>
      <x:c r="E855" s="0" t="s">
        <x:v>472</x:v>
      </x:c>
      <x:c r="F855" s="0" t="s">
        <x:v>473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1075</x:v>
      </x:c>
    </x:row>
    <x:row r="856" spans="1:12">
      <x:c r="A856" s="0" t="s">
        <x:v>2</x:v>
      </x:c>
      <x:c r="B856" s="0" t="s">
        <x:v>4</x:v>
      </x:c>
      <x:c r="C856" s="0" t="s">
        <x:v>476</x:v>
      </x:c>
      <x:c r="D856" s="0" t="s">
        <x:v>477</x:v>
      </x:c>
      <x:c r="E856" s="0" t="s">
        <x:v>472</x:v>
      </x:c>
      <x:c r="F856" s="0" t="s">
        <x:v>473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843</x:v>
      </x:c>
    </x:row>
    <x:row r="857" spans="1:12">
      <x:c r="A857" s="0" t="s">
        <x:v>2</x:v>
      </x:c>
      <x:c r="B857" s="0" t="s">
        <x:v>4</x:v>
      </x:c>
      <x:c r="C857" s="0" t="s">
        <x:v>476</x:v>
      </x:c>
      <x:c r="D857" s="0" t="s">
        <x:v>477</x:v>
      </x:c>
      <x:c r="E857" s="0" t="s">
        <x:v>472</x:v>
      </x:c>
      <x:c r="F857" s="0" t="s">
        <x:v>473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886</x:v>
      </x:c>
    </x:row>
    <x:row r="858" spans="1:12">
      <x:c r="A858" s="0" t="s">
        <x:v>2</x:v>
      </x:c>
      <x:c r="B858" s="0" t="s">
        <x:v>4</x:v>
      </x:c>
      <x:c r="C858" s="0" t="s">
        <x:v>476</x:v>
      </x:c>
      <x:c r="D858" s="0" t="s">
        <x:v>477</x:v>
      </x:c>
      <x:c r="E858" s="0" t="s">
        <x:v>472</x:v>
      </x:c>
      <x:c r="F858" s="0" t="s">
        <x:v>473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1111</x:v>
      </x:c>
    </x:row>
    <x:row r="859" spans="1:12">
      <x:c r="A859" s="0" t="s">
        <x:v>2</x:v>
      </x:c>
      <x:c r="B859" s="0" t="s">
        <x:v>4</x:v>
      </x:c>
      <x:c r="C859" s="0" t="s">
        <x:v>476</x:v>
      </x:c>
      <x:c r="D859" s="0" t="s">
        <x:v>477</x:v>
      </x:c>
      <x:c r="E859" s="0" t="s">
        <x:v>472</x:v>
      </x:c>
      <x:c r="F859" s="0" t="s">
        <x:v>473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959</x:v>
      </x:c>
    </x:row>
    <x:row r="860" spans="1:12">
      <x:c r="A860" s="0" t="s">
        <x:v>2</x:v>
      </x:c>
      <x:c r="B860" s="0" t="s">
        <x:v>4</x:v>
      </x:c>
      <x:c r="C860" s="0" t="s">
        <x:v>476</x:v>
      </x:c>
      <x:c r="D860" s="0" t="s">
        <x:v>477</x:v>
      </x:c>
      <x:c r="E860" s="0" t="s">
        <x:v>472</x:v>
      </x:c>
      <x:c r="F860" s="0" t="s">
        <x:v>473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708</x:v>
      </x:c>
    </x:row>
    <x:row r="861" spans="1:12">
      <x:c r="A861" s="0" t="s">
        <x:v>2</x:v>
      </x:c>
      <x:c r="B861" s="0" t="s">
        <x:v>4</x:v>
      </x:c>
      <x:c r="C861" s="0" t="s">
        <x:v>476</x:v>
      </x:c>
      <x:c r="D861" s="0" t="s">
        <x:v>477</x:v>
      </x:c>
      <x:c r="E861" s="0" t="s">
        <x:v>472</x:v>
      </x:c>
      <x:c r="F861" s="0" t="s">
        <x:v>473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1281</x:v>
      </x:c>
    </x:row>
    <x:row r="862" spans="1:12">
      <x:c r="A862" s="0" t="s">
        <x:v>2</x:v>
      </x:c>
      <x:c r="B862" s="0" t="s">
        <x:v>4</x:v>
      </x:c>
      <x:c r="C862" s="0" t="s">
        <x:v>476</x:v>
      </x:c>
      <x:c r="D862" s="0" t="s">
        <x:v>477</x:v>
      </x:c>
      <x:c r="E862" s="0" t="s">
        <x:v>472</x:v>
      </x:c>
      <x:c r="F862" s="0" t="s">
        <x:v>473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820</x:v>
      </x:c>
    </x:row>
    <x:row r="863" spans="1:12">
      <x:c r="A863" s="0" t="s">
        <x:v>2</x:v>
      </x:c>
      <x:c r="B863" s="0" t="s">
        <x:v>4</x:v>
      </x:c>
      <x:c r="C863" s="0" t="s">
        <x:v>476</x:v>
      </x:c>
      <x:c r="D863" s="0" t="s">
        <x:v>477</x:v>
      </x:c>
      <x:c r="E863" s="0" t="s">
        <x:v>472</x:v>
      </x:c>
      <x:c r="F863" s="0" t="s">
        <x:v>473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918</x:v>
      </x:c>
    </x:row>
    <x:row r="864" spans="1:12">
      <x:c r="A864" s="0" t="s">
        <x:v>2</x:v>
      </x:c>
      <x:c r="B864" s="0" t="s">
        <x:v>4</x:v>
      </x:c>
      <x:c r="C864" s="0" t="s">
        <x:v>476</x:v>
      </x:c>
      <x:c r="D864" s="0" t="s">
        <x:v>477</x:v>
      </x:c>
      <x:c r="E864" s="0" t="s">
        <x:v>472</x:v>
      </x:c>
      <x:c r="F864" s="0" t="s">
        <x:v>473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625</x:v>
      </x:c>
    </x:row>
    <x:row r="865" spans="1:12">
      <x:c r="A865" s="0" t="s">
        <x:v>2</x:v>
      </x:c>
      <x:c r="B865" s="0" t="s">
        <x:v>4</x:v>
      </x:c>
      <x:c r="C865" s="0" t="s">
        <x:v>476</x:v>
      </x:c>
      <x:c r="D865" s="0" t="s">
        <x:v>477</x:v>
      </x:c>
      <x:c r="E865" s="0" t="s">
        <x:v>472</x:v>
      </x:c>
      <x:c r="F865" s="0" t="s">
        <x:v>473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688</x:v>
      </x:c>
    </x:row>
    <x:row r="866" spans="1:12">
      <x:c r="A866" s="0" t="s">
        <x:v>2</x:v>
      </x:c>
      <x:c r="B866" s="0" t="s">
        <x:v>4</x:v>
      </x:c>
      <x:c r="C866" s="0" t="s">
        <x:v>476</x:v>
      </x:c>
      <x:c r="D866" s="0" t="s">
        <x:v>477</x:v>
      </x:c>
      <x:c r="E866" s="0" t="s">
        <x:v>472</x:v>
      </x:c>
      <x:c r="F866" s="0" t="s">
        <x:v>473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885</x:v>
      </x:c>
    </x:row>
    <x:row r="867" spans="1:12">
      <x:c r="A867" s="0" t="s">
        <x:v>2</x:v>
      </x:c>
      <x:c r="B867" s="0" t="s">
        <x:v>4</x:v>
      </x:c>
      <x:c r="C867" s="0" t="s">
        <x:v>476</x:v>
      </x:c>
      <x:c r="D867" s="0" t="s">
        <x:v>477</x:v>
      </x:c>
      <x:c r="E867" s="0" t="s">
        <x:v>472</x:v>
      </x:c>
      <x:c r="F867" s="0" t="s">
        <x:v>473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562</x:v>
      </x:c>
    </x:row>
    <x:row r="868" spans="1:12">
      <x:c r="A868" s="0" t="s">
        <x:v>2</x:v>
      </x:c>
      <x:c r="B868" s="0" t="s">
        <x:v>4</x:v>
      </x:c>
      <x:c r="C868" s="0" t="s">
        <x:v>476</x:v>
      </x:c>
      <x:c r="D868" s="0" t="s">
        <x:v>477</x:v>
      </x:c>
      <x:c r="E868" s="0" t="s">
        <x:v>472</x:v>
      </x:c>
      <x:c r="F868" s="0" t="s">
        <x:v>473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610</x:v>
      </x:c>
    </x:row>
    <x:row r="869" spans="1:12">
      <x:c r="A869" s="0" t="s">
        <x:v>2</x:v>
      </x:c>
      <x:c r="B869" s="0" t="s">
        <x:v>4</x:v>
      </x:c>
      <x:c r="C869" s="0" t="s">
        <x:v>476</x:v>
      </x:c>
      <x:c r="D869" s="0" t="s">
        <x:v>477</x:v>
      </x:c>
      <x:c r="E869" s="0" t="s">
        <x:v>472</x:v>
      </x:c>
      <x:c r="F869" s="0" t="s">
        <x:v>473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775</x:v>
      </x:c>
    </x:row>
    <x:row r="870" spans="1:12">
      <x:c r="A870" s="0" t="s">
        <x:v>2</x:v>
      </x:c>
      <x:c r="B870" s="0" t="s">
        <x:v>4</x:v>
      </x:c>
      <x:c r="C870" s="0" t="s">
        <x:v>476</x:v>
      </x:c>
      <x:c r="D870" s="0" t="s">
        <x:v>477</x:v>
      </x:c>
      <x:c r="E870" s="0" t="s">
        <x:v>472</x:v>
      </x:c>
      <x:c r="F870" s="0" t="s">
        <x:v>473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638</x:v>
      </x:c>
    </x:row>
    <x:row r="871" spans="1:12">
      <x:c r="A871" s="0" t="s">
        <x:v>2</x:v>
      </x:c>
      <x:c r="B871" s="0" t="s">
        <x:v>4</x:v>
      </x:c>
      <x:c r="C871" s="0" t="s">
        <x:v>476</x:v>
      </x:c>
      <x:c r="D871" s="0" t="s">
        <x:v>477</x:v>
      </x:c>
      <x:c r="E871" s="0" t="s">
        <x:v>472</x:v>
      </x:c>
      <x:c r="F871" s="0" t="s">
        <x:v>473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502</x:v>
      </x:c>
    </x:row>
    <x:row r="872" spans="1:12">
      <x:c r="A872" s="0" t="s">
        <x:v>2</x:v>
      </x:c>
      <x:c r="B872" s="0" t="s">
        <x:v>4</x:v>
      </x:c>
      <x:c r="C872" s="0" t="s">
        <x:v>476</x:v>
      </x:c>
      <x:c r="D872" s="0" t="s">
        <x:v>477</x:v>
      </x:c>
      <x:c r="E872" s="0" t="s">
        <x:v>472</x:v>
      </x:c>
      <x:c r="F872" s="0" t="s">
        <x:v>473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604</x:v>
      </x:c>
    </x:row>
    <x:row r="873" spans="1:12">
      <x:c r="A873" s="0" t="s">
        <x:v>2</x:v>
      </x:c>
      <x:c r="B873" s="0" t="s">
        <x:v>4</x:v>
      </x:c>
      <x:c r="C873" s="0" t="s">
        <x:v>476</x:v>
      </x:c>
      <x:c r="D873" s="0" t="s">
        <x:v>477</x:v>
      </x:c>
      <x:c r="E873" s="0" t="s">
        <x:v>472</x:v>
      </x:c>
      <x:c r="F873" s="0" t="s">
        <x:v>473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467</x:v>
      </x:c>
    </x:row>
    <x:row r="874" spans="1:12">
      <x:c r="A874" s="0" t="s">
        <x:v>2</x:v>
      </x:c>
      <x:c r="B874" s="0" t="s">
        <x:v>4</x:v>
      </x:c>
      <x:c r="C874" s="0" t="s">
        <x:v>476</x:v>
      </x:c>
      <x:c r="D874" s="0" t="s">
        <x:v>477</x:v>
      </x:c>
      <x:c r="E874" s="0" t="s">
        <x:v>472</x:v>
      </x:c>
      <x:c r="F874" s="0" t="s">
        <x:v>473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597</x:v>
      </x:c>
    </x:row>
    <x:row r="875" spans="1:12">
      <x:c r="A875" s="0" t="s">
        <x:v>2</x:v>
      </x:c>
      <x:c r="B875" s="0" t="s">
        <x:v>4</x:v>
      </x:c>
      <x:c r="C875" s="0" t="s">
        <x:v>476</x:v>
      </x:c>
      <x:c r="D875" s="0" t="s">
        <x:v>477</x:v>
      </x:c>
      <x:c r="E875" s="0" t="s">
        <x:v>472</x:v>
      </x:c>
      <x:c r="F875" s="0" t="s">
        <x:v>473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464</x:v>
      </x:c>
    </x:row>
    <x:row r="876" spans="1:12">
      <x:c r="A876" s="0" t="s">
        <x:v>2</x:v>
      </x:c>
      <x:c r="B876" s="0" t="s">
        <x:v>4</x:v>
      </x:c>
      <x:c r="C876" s="0" t="s">
        <x:v>476</x:v>
      </x:c>
      <x:c r="D876" s="0" t="s">
        <x:v>477</x:v>
      </x:c>
      <x:c r="E876" s="0" t="s">
        <x:v>472</x:v>
      </x:c>
      <x:c r="F876" s="0" t="s">
        <x:v>473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678</x:v>
      </x:c>
    </x:row>
    <x:row r="877" spans="1:12">
      <x:c r="A877" s="0" t="s">
        <x:v>2</x:v>
      </x:c>
      <x:c r="B877" s="0" t="s">
        <x:v>4</x:v>
      </x:c>
      <x:c r="C877" s="0" t="s">
        <x:v>476</x:v>
      </x:c>
      <x:c r="D877" s="0" t="s">
        <x:v>477</x:v>
      </x:c>
      <x:c r="E877" s="0" t="s">
        <x:v>472</x:v>
      </x:c>
      <x:c r="F877" s="0" t="s">
        <x:v>473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552</x:v>
      </x:c>
    </x:row>
    <x:row r="878" spans="1:12">
      <x:c r="A878" s="0" t="s">
        <x:v>2</x:v>
      </x:c>
      <x:c r="B878" s="0" t="s">
        <x:v>4</x:v>
      </x:c>
      <x:c r="C878" s="0" t="s">
        <x:v>476</x:v>
      </x:c>
      <x:c r="D878" s="0" t="s">
        <x:v>477</x:v>
      </x:c>
      <x:c r="E878" s="0" t="s">
        <x:v>472</x:v>
      </x:c>
      <x:c r="F878" s="0" t="s">
        <x:v>473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602</x:v>
      </x:c>
    </x:row>
    <x:row r="879" spans="1:12">
      <x:c r="A879" s="0" t="s">
        <x:v>2</x:v>
      </x:c>
      <x:c r="B879" s="0" t="s">
        <x:v>4</x:v>
      </x:c>
      <x:c r="C879" s="0" t="s">
        <x:v>476</x:v>
      </x:c>
      <x:c r="D879" s="0" t="s">
        <x:v>477</x:v>
      </x:c>
      <x:c r="E879" s="0" t="s">
        <x:v>472</x:v>
      </x:c>
      <x:c r="F879" s="0" t="s">
        <x:v>473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521</x:v>
      </x:c>
    </x:row>
    <x:row r="880" spans="1:12">
      <x:c r="A880" s="0" t="s">
        <x:v>2</x:v>
      </x:c>
      <x:c r="B880" s="0" t="s">
        <x:v>4</x:v>
      </x:c>
      <x:c r="C880" s="0" t="s">
        <x:v>476</x:v>
      </x:c>
      <x:c r="D880" s="0" t="s">
        <x:v>477</x:v>
      </x:c>
      <x:c r="E880" s="0" t="s">
        <x:v>472</x:v>
      </x:c>
      <x:c r="F880" s="0" t="s">
        <x:v>473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658</x:v>
      </x:c>
    </x:row>
    <x:row r="881" spans="1:12">
      <x:c r="A881" s="0" t="s">
        <x:v>2</x:v>
      </x:c>
      <x:c r="B881" s="0" t="s">
        <x:v>4</x:v>
      </x:c>
      <x:c r="C881" s="0" t="s">
        <x:v>476</x:v>
      </x:c>
      <x:c r="D881" s="0" t="s">
        <x:v>477</x:v>
      </x:c>
      <x:c r="E881" s="0" t="s">
        <x:v>472</x:v>
      </x:c>
      <x:c r="F881" s="0" t="s">
        <x:v>473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417</x:v>
      </x:c>
    </x:row>
    <x:row r="882" spans="1:12">
      <x:c r="A882" s="0" t="s">
        <x:v>2</x:v>
      </x:c>
      <x:c r="B882" s="0" t="s">
        <x:v>4</x:v>
      </x:c>
      <x:c r="C882" s="0" t="s">
        <x:v>476</x:v>
      </x:c>
      <x:c r="D882" s="0" t="s">
        <x:v>477</x:v>
      </x:c>
      <x:c r="E882" s="0" t="s">
        <x:v>472</x:v>
      </x:c>
      <x:c r="F882" s="0" t="s">
        <x:v>473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476</x:v>
      </x:c>
      <x:c r="D883" s="0" t="s">
        <x:v>477</x:v>
      </x:c>
      <x:c r="E883" s="0" t="s">
        <x:v>472</x:v>
      </x:c>
      <x:c r="F883" s="0" t="s">
        <x:v>473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456</x:v>
      </x:c>
    </x:row>
    <x:row r="884" spans="1:12">
      <x:c r="A884" s="0" t="s">
        <x:v>2</x:v>
      </x:c>
      <x:c r="B884" s="0" t="s">
        <x:v>4</x:v>
      </x:c>
      <x:c r="C884" s="0" t="s">
        <x:v>476</x:v>
      </x:c>
      <x:c r="D884" s="0" t="s">
        <x:v>477</x:v>
      </x:c>
      <x:c r="E884" s="0" t="s">
        <x:v>472</x:v>
      </x:c>
      <x:c r="F884" s="0" t="s">
        <x:v>473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513</x:v>
      </x:c>
    </x:row>
    <x:row r="885" spans="1:12">
      <x:c r="A885" s="0" t="s">
        <x:v>2</x:v>
      </x:c>
      <x:c r="B885" s="0" t="s">
        <x:v>4</x:v>
      </x:c>
      <x:c r="C885" s="0" t="s">
        <x:v>476</x:v>
      </x:c>
      <x:c r="D885" s="0" t="s">
        <x:v>477</x:v>
      </x:c>
      <x:c r="E885" s="0" t="s">
        <x:v>472</x:v>
      </x:c>
      <x:c r="F885" s="0" t="s">
        <x:v>473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13973</x:v>
      </x:c>
    </x:row>
    <x:row r="886" spans="1:12">
      <x:c r="A886" s="0" t="s">
        <x:v>2</x:v>
      </x:c>
      <x:c r="B886" s="0" t="s">
        <x:v>4</x:v>
      </x:c>
      <x:c r="C886" s="0" t="s">
        <x:v>476</x:v>
      </x:c>
      <x:c r="D886" s="0" t="s">
        <x:v>477</x:v>
      </x:c>
      <x:c r="E886" s="0" t="s">
        <x:v>472</x:v>
      </x:c>
      <x:c r="F886" s="0" t="s">
        <x:v>473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501</x:v>
      </x:c>
    </x:row>
    <x:row r="887" spans="1:12">
      <x:c r="A887" s="0" t="s">
        <x:v>2</x:v>
      </x:c>
      <x:c r="B887" s="0" t="s">
        <x:v>4</x:v>
      </x:c>
      <x:c r="C887" s="0" t="s">
        <x:v>476</x:v>
      </x:c>
      <x:c r="D887" s="0" t="s">
        <x:v>477</x:v>
      </x:c>
      <x:c r="E887" s="0" t="s">
        <x:v>472</x:v>
      </x:c>
      <x:c r="F887" s="0" t="s">
        <x:v>473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368</x:v>
      </x:c>
    </x:row>
    <x:row r="888" spans="1:12">
      <x:c r="A888" s="0" t="s">
        <x:v>2</x:v>
      </x:c>
      <x:c r="B888" s="0" t="s">
        <x:v>4</x:v>
      </x:c>
      <x:c r="C888" s="0" t="s">
        <x:v>476</x:v>
      </x:c>
      <x:c r="D888" s="0" t="s">
        <x:v>477</x:v>
      </x:c>
      <x:c r="E888" s="0" t="s">
        <x:v>472</x:v>
      </x:c>
      <x:c r="F888" s="0" t="s">
        <x:v>473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433</x:v>
      </x:c>
    </x:row>
    <x:row r="889" spans="1:12">
      <x:c r="A889" s="0" t="s">
        <x:v>2</x:v>
      </x:c>
      <x:c r="B889" s="0" t="s">
        <x:v>4</x:v>
      </x:c>
      <x:c r="C889" s="0" t="s">
        <x:v>476</x:v>
      </x:c>
      <x:c r="D889" s="0" t="s">
        <x:v>477</x:v>
      </x:c>
      <x:c r="E889" s="0" t="s">
        <x:v>472</x:v>
      </x:c>
      <x:c r="F889" s="0" t="s">
        <x:v>473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442</x:v>
      </x:c>
    </x:row>
    <x:row r="890" spans="1:12">
      <x:c r="A890" s="0" t="s">
        <x:v>2</x:v>
      </x:c>
      <x:c r="B890" s="0" t="s">
        <x:v>4</x:v>
      </x:c>
      <x:c r="C890" s="0" t="s">
        <x:v>476</x:v>
      </x:c>
      <x:c r="D890" s="0" t="s">
        <x:v>477</x:v>
      </x:c>
      <x:c r="E890" s="0" t="s">
        <x:v>472</x:v>
      </x:c>
      <x:c r="F890" s="0" t="s">
        <x:v>473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380</x:v>
      </x:c>
    </x:row>
    <x:row r="891" spans="1:12">
      <x:c r="A891" s="0" t="s">
        <x:v>2</x:v>
      </x:c>
      <x:c r="B891" s="0" t="s">
        <x:v>4</x:v>
      </x:c>
      <x:c r="C891" s="0" t="s">
        <x:v>476</x:v>
      </x:c>
      <x:c r="D891" s="0" t="s">
        <x:v>477</x:v>
      </x:c>
      <x:c r="E891" s="0" t="s">
        <x:v>472</x:v>
      </x:c>
      <x:c r="F891" s="0" t="s">
        <x:v>473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366</x:v>
      </x:c>
    </x:row>
    <x:row r="892" spans="1:12">
      <x:c r="A892" s="0" t="s">
        <x:v>2</x:v>
      </x:c>
      <x:c r="B892" s="0" t="s">
        <x:v>4</x:v>
      </x:c>
      <x:c r="C892" s="0" t="s">
        <x:v>476</x:v>
      </x:c>
      <x:c r="D892" s="0" t="s">
        <x:v>477</x:v>
      </x:c>
      <x:c r="E892" s="0" t="s">
        <x:v>472</x:v>
      </x:c>
      <x:c r="F892" s="0" t="s">
        <x:v>473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431</x:v>
      </x:c>
    </x:row>
    <x:row r="893" spans="1:12">
      <x:c r="A893" s="0" t="s">
        <x:v>2</x:v>
      </x:c>
      <x:c r="B893" s="0" t="s">
        <x:v>4</x:v>
      </x:c>
      <x:c r="C893" s="0" t="s">
        <x:v>476</x:v>
      </x:c>
      <x:c r="D893" s="0" t="s">
        <x:v>477</x:v>
      </x:c>
      <x:c r="E893" s="0" t="s">
        <x:v>472</x:v>
      </x:c>
      <x:c r="F893" s="0" t="s">
        <x:v>473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469</x:v>
      </x:c>
    </x:row>
    <x:row r="894" spans="1:12">
      <x:c r="A894" s="0" t="s">
        <x:v>2</x:v>
      </x:c>
      <x:c r="B894" s="0" t="s">
        <x:v>4</x:v>
      </x:c>
      <x:c r="C894" s="0" t="s">
        <x:v>476</x:v>
      </x:c>
      <x:c r="D894" s="0" t="s">
        <x:v>477</x:v>
      </x:c>
      <x:c r="E894" s="0" t="s">
        <x:v>472</x:v>
      </x:c>
      <x:c r="F894" s="0" t="s">
        <x:v>473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578</x:v>
      </x:c>
    </x:row>
    <x:row r="895" spans="1:12">
      <x:c r="A895" s="0" t="s">
        <x:v>2</x:v>
      </x:c>
      <x:c r="B895" s="0" t="s">
        <x:v>4</x:v>
      </x:c>
      <x:c r="C895" s="0" t="s">
        <x:v>476</x:v>
      </x:c>
      <x:c r="D895" s="0" t="s">
        <x:v>477</x:v>
      </x:c>
      <x:c r="E895" s="0" t="s">
        <x:v>472</x:v>
      </x:c>
      <x:c r="F895" s="0" t="s">
        <x:v>473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364</x:v>
      </x:c>
    </x:row>
    <x:row r="896" spans="1:12">
      <x:c r="A896" s="0" t="s">
        <x:v>2</x:v>
      </x:c>
      <x:c r="B896" s="0" t="s">
        <x:v>4</x:v>
      </x:c>
      <x:c r="C896" s="0" t="s">
        <x:v>476</x:v>
      </x:c>
      <x:c r="D896" s="0" t="s">
        <x:v>477</x:v>
      </x:c>
      <x:c r="E896" s="0" t="s">
        <x:v>472</x:v>
      </x:c>
      <x:c r="F896" s="0" t="s">
        <x:v>473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378</x:v>
      </x:c>
    </x:row>
    <x:row r="897" spans="1:12">
      <x:c r="A897" s="0" t="s">
        <x:v>2</x:v>
      </x:c>
      <x:c r="B897" s="0" t="s">
        <x:v>4</x:v>
      </x:c>
      <x:c r="C897" s="0" t="s">
        <x:v>476</x:v>
      </x:c>
      <x:c r="D897" s="0" t="s">
        <x:v>477</x:v>
      </x:c>
      <x:c r="E897" s="0" t="s">
        <x:v>472</x:v>
      </x:c>
      <x:c r="F897" s="0" t="s">
        <x:v>473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375</x:v>
      </x:c>
    </x:row>
    <x:row r="898" spans="1:12">
      <x:c r="A898" s="0" t="s">
        <x:v>2</x:v>
      </x:c>
      <x:c r="B898" s="0" t="s">
        <x:v>4</x:v>
      </x:c>
      <x:c r="C898" s="0" t="s">
        <x:v>476</x:v>
      </x:c>
      <x:c r="D898" s="0" t="s">
        <x:v>477</x:v>
      </x:c>
      <x:c r="E898" s="0" t="s">
        <x:v>472</x:v>
      </x:c>
      <x:c r="F898" s="0" t="s">
        <x:v>473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359</x:v>
      </x:c>
    </x:row>
    <x:row r="899" spans="1:12">
      <x:c r="A899" s="0" t="s">
        <x:v>2</x:v>
      </x:c>
      <x:c r="B899" s="0" t="s">
        <x:v>4</x:v>
      </x:c>
      <x:c r="C899" s="0" t="s">
        <x:v>476</x:v>
      </x:c>
      <x:c r="D899" s="0" t="s">
        <x:v>477</x:v>
      </x:c>
      <x:c r="E899" s="0" t="s">
        <x:v>472</x:v>
      </x:c>
      <x:c r="F899" s="0" t="s">
        <x:v>473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435</x:v>
      </x:c>
    </x:row>
    <x:row r="900" spans="1:12">
      <x:c r="A900" s="0" t="s">
        <x:v>2</x:v>
      </x:c>
      <x:c r="B900" s="0" t="s">
        <x:v>4</x:v>
      </x:c>
      <x:c r="C900" s="0" t="s">
        <x:v>476</x:v>
      </x:c>
      <x:c r="D900" s="0" t="s">
        <x:v>477</x:v>
      </x:c>
      <x:c r="E900" s="0" t="s">
        <x:v>472</x:v>
      </x:c>
      <x:c r="F900" s="0" t="s">
        <x:v>473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273</x:v>
      </x:c>
    </x:row>
    <x:row r="901" spans="1:12">
      <x:c r="A901" s="0" t="s">
        <x:v>2</x:v>
      </x:c>
      <x:c r="B901" s="0" t="s">
        <x:v>4</x:v>
      </x:c>
      <x:c r="C901" s="0" t="s">
        <x:v>476</x:v>
      </x:c>
      <x:c r="D901" s="0" t="s">
        <x:v>477</x:v>
      </x:c>
      <x:c r="E901" s="0" t="s">
        <x:v>472</x:v>
      </x:c>
      <x:c r="F901" s="0" t="s">
        <x:v>473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323</x:v>
      </x:c>
    </x:row>
    <x:row r="902" spans="1:12">
      <x:c r="A902" s="0" t="s">
        <x:v>2</x:v>
      </x:c>
      <x:c r="B902" s="0" t="s">
        <x:v>4</x:v>
      </x:c>
      <x:c r="C902" s="0" t="s">
        <x:v>476</x:v>
      </x:c>
      <x:c r="D902" s="0" t="s">
        <x:v>477</x:v>
      </x:c>
      <x:c r="E902" s="0" t="s">
        <x:v>472</x:v>
      </x:c>
      <x:c r="F902" s="0" t="s">
        <x:v>473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456</x:v>
      </x:c>
    </x:row>
    <x:row r="903" spans="1:12">
      <x:c r="A903" s="0" t="s">
        <x:v>2</x:v>
      </x:c>
      <x:c r="B903" s="0" t="s">
        <x:v>4</x:v>
      </x:c>
      <x:c r="C903" s="0" t="s">
        <x:v>476</x:v>
      </x:c>
      <x:c r="D903" s="0" t="s">
        <x:v>477</x:v>
      </x:c>
      <x:c r="E903" s="0" t="s">
        <x:v>472</x:v>
      </x:c>
      <x:c r="F903" s="0" t="s">
        <x:v>473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272</x:v>
      </x:c>
    </x:row>
    <x:row r="904" spans="1:12">
      <x:c r="A904" s="0" t="s">
        <x:v>2</x:v>
      </x:c>
      <x:c r="B904" s="0" t="s">
        <x:v>4</x:v>
      </x:c>
      <x:c r="C904" s="0" t="s">
        <x:v>476</x:v>
      </x:c>
      <x:c r="D904" s="0" t="s">
        <x:v>477</x:v>
      </x:c>
      <x:c r="E904" s="0" t="s">
        <x:v>472</x:v>
      </x:c>
      <x:c r="F904" s="0" t="s">
        <x:v>473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483</x:v>
      </x:c>
    </x:row>
    <x:row r="905" spans="1:12">
      <x:c r="A905" s="0" t="s">
        <x:v>2</x:v>
      </x:c>
      <x:c r="B905" s="0" t="s">
        <x:v>4</x:v>
      </x:c>
      <x:c r="C905" s="0" t="s">
        <x:v>476</x:v>
      </x:c>
      <x:c r="D905" s="0" t="s">
        <x:v>477</x:v>
      </x:c>
      <x:c r="E905" s="0" t="s">
        <x:v>472</x:v>
      </x:c>
      <x:c r="F905" s="0" t="s">
        <x:v>473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363</x:v>
      </x:c>
    </x:row>
    <x:row r="906" spans="1:12">
      <x:c r="A906" s="0" t="s">
        <x:v>2</x:v>
      </x:c>
      <x:c r="B906" s="0" t="s">
        <x:v>4</x:v>
      </x:c>
      <x:c r="C906" s="0" t="s">
        <x:v>476</x:v>
      </x:c>
      <x:c r="D906" s="0" t="s">
        <x:v>477</x:v>
      </x:c>
      <x:c r="E906" s="0" t="s">
        <x:v>472</x:v>
      </x:c>
      <x:c r="F906" s="0" t="s">
        <x:v>473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304</x:v>
      </x:c>
    </x:row>
    <x:row r="907" spans="1:12">
      <x:c r="A907" s="0" t="s">
        <x:v>2</x:v>
      </x:c>
      <x:c r="B907" s="0" t="s">
        <x:v>4</x:v>
      </x:c>
      <x:c r="C907" s="0" t="s">
        <x:v>476</x:v>
      </x:c>
      <x:c r="D907" s="0" t="s">
        <x:v>477</x:v>
      </x:c>
      <x:c r="E907" s="0" t="s">
        <x:v>472</x:v>
      </x:c>
      <x:c r="F907" s="0" t="s">
        <x:v>473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300</x:v>
      </x:c>
    </x:row>
    <x:row r="908" spans="1:12">
      <x:c r="A908" s="0" t="s">
        <x:v>2</x:v>
      </x:c>
      <x:c r="B908" s="0" t="s">
        <x:v>4</x:v>
      </x:c>
      <x:c r="C908" s="0" t="s">
        <x:v>476</x:v>
      </x:c>
      <x:c r="D908" s="0" t="s">
        <x:v>477</x:v>
      </x:c>
      <x:c r="E908" s="0" t="s">
        <x:v>472</x:v>
      </x:c>
      <x:c r="F908" s="0" t="s">
        <x:v>473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408</x:v>
      </x:c>
    </x:row>
    <x:row r="909" spans="1:12">
      <x:c r="A909" s="0" t="s">
        <x:v>2</x:v>
      </x:c>
      <x:c r="B909" s="0" t="s">
        <x:v>4</x:v>
      </x:c>
      <x:c r="C909" s="0" t="s">
        <x:v>476</x:v>
      </x:c>
      <x:c r="D909" s="0" t="s">
        <x:v>477</x:v>
      </x:c>
      <x:c r="E909" s="0" t="s">
        <x:v>472</x:v>
      </x:c>
      <x:c r="F909" s="0" t="s">
        <x:v>473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364</x:v>
      </x:c>
    </x:row>
    <x:row r="910" spans="1:12">
      <x:c r="A910" s="0" t="s">
        <x:v>2</x:v>
      </x:c>
      <x:c r="B910" s="0" t="s">
        <x:v>4</x:v>
      </x:c>
      <x:c r="C910" s="0" t="s">
        <x:v>476</x:v>
      </x:c>
      <x:c r="D910" s="0" t="s">
        <x:v>477</x:v>
      </x:c>
      <x:c r="E910" s="0" t="s">
        <x:v>472</x:v>
      </x:c>
      <x:c r="F910" s="0" t="s">
        <x:v>473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476</x:v>
      </x:c>
      <x:c r="D911" s="0" t="s">
        <x:v>477</x:v>
      </x:c>
      <x:c r="E911" s="0" t="s">
        <x:v>472</x:v>
      </x:c>
      <x:c r="F911" s="0" t="s">
        <x:v>473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292</x:v>
      </x:c>
    </x:row>
    <x:row r="912" spans="1:12">
      <x:c r="A912" s="0" t="s">
        <x:v>2</x:v>
      </x:c>
      <x:c r="B912" s="0" t="s">
        <x:v>4</x:v>
      </x:c>
      <x:c r="C912" s="0" t="s">
        <x:v>476</x:v>
      </x:c>
      <x:c r="D912" s="0" t="s">
        <x:v>477</x:v>
      </x:c>
      <x:c r="E912" s="0" t="s">
        <x:v>472</x:v>
      </x:c>
      <x:c r="F912" s="0" t="s">
        <x:v>473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257</x:v>
      </x:c>
    </x:row>
    <x:row r="913" spans="1:12">
      <x:c r="A913" s="0" t="s">
        <x:v>2</x:v>
      </x:c>
      <x:c r="B913" s="0" t="s">
        <x:v>4</x:v>
      </x:c>
      <x:c r="C913" s="0" t="s">
        <x:v>476</x:v>
      </x:c>
      <x:c r="D913" s="0" t="s">
        <x:v>477</x:v>
      </x:c>
      <x:c r="E913" s="0" t="s">
        <x:v>472</x:v>
      </x:c>
      <x:c r="F913" s="0" t="s">
        <x:v>473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294</x:v>
      </x:c>
    </x:row>
    <x:row r="914" spans="1:12">
      <x:c r="A914" s="0" t="s">
        <x:v>2</x:v>
      </x:c>
      <x:c r="B914" s="0" t="s">
        <x:v>4</x:v>
      </x:c>
      <x:c r="C914" s="0" t="s">
        <x:v>476</x:v>
      </x:c>
      <x:c r="D914" s="0" t="s">
        <x:v>477</x:v>
      </x:c>
      <x:c r="E914" s="0" t="s">
        <x:v>472</x:v>
      </x:c>
      <x:c r="F914" s="0" t="s">
        <x:v>473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170</x:v>
      </x:c>
    </x:row>
    <x:row r="915" spans="1:12">
      <x:c r="A915" s="0" t="s">
        <x:v>2</x:v>
      </x:c>
      <x:c r="B915" s="0" t="s">
        <x:v>4</x:v>
      </x:c>
      <x:c r="C915" s="0" t="s">
        <x:v>476</x:v>
      </x:c>
      <x:c r="D915" s="0" t="s">
        <x:v>477</x:v>
      </x:c>
      <x:c r="E915" s="0" t="s">
        <x:v>472</x:v>
      </x:c>
      <x:c r="F915" s="0" t="s">
        <x:v>473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217</x:v>
      </x:c>
    </x:row>
    <x:row r="916" spans="1:12">
      <x:c r="A916" s="0" t="s">
        <x:v>2</x:v>
      </x:c>
      <x:c r="B916" s="0" t="s">
        <x:v>4</x:v>
      </x:c>
      <x:c r="C916" s="0" t="s">
        <x:v>476</x:v>
      </x:c>
      <x:c r="D916" s="0" t="s">
        <x:v>477</x:v>
      </x:c>
      <x:c r="E916" s="0" t="s">
        <x:v>472</x:v>
      </x:c>
      <x:c r="F916" s="0" t="s">
        <x:v>473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292</x:v>
      </x:c>
    </x:row>
    <x:row r="917" spans="1:12">
      <x:c r="A917" s="0" t="s">
        <x:v>2</x:v>
      </x:c>
      <x:c r="B917" s="0" t="s">
        <x:v>4</x:v>
      </x:c>
      <x:c r="C917" s="0" t="s">
        <x:v>476</x:v>
      </x:c>
      <x:c r="D917" s="0" t="s">
        <x:v>477</x:v>
      </x:c>
      <x:c r="E917" s="0" t="s">
        <x:v>472</x:v>
      </x:c>
      <x:c r="F917" s="0" t="s">
        <x:v>473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217</x:v>
      </x:c>
    </x:row>
    <x:row r="918" spans="1:12">
      <x:c r="A918" s="0" t="s">
        <x:v>2</x:v>
      </x:c>
      <x:c r="B918" s="0" t="s">
        <x:v>4</x:v>
      </x:c>
      <x:c r="C918" s="0" t="s">
        <x:v>476</x:v>
      </x:c>
      <x:c r="D918" s="0" t="s">
        <x:v>477</x:v>
      </x:c>
      <x:c r="E918" s="0" t="s">
        <x:v>472</x:v>
      </x:c>
      <x:c r="F918" s="0" t="s">
        <x:v>473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379</x:v>
      </x:c>
    </x:row>
    <x:row r="919" spans="1:12">
      <x:c r="A919" s="0" t="s">
        <x:v>2</x:v>
      </x:c>
      <x:c r="B919" s="0" t="s">
        <x:v>4</x:v>
      </x:c>
      <x:c r="C919" s="0" t="s">
        <x:v>476</x:v>
      </x:c>
      <x:c r="D919" s="0" t="s">
        <x:v>477</x:v>
      </x:c>
      <x:c r="E919" s="0" t="s">
        <x:v>472</x:v>
      </x:c>
      <x:c r="F919" s="0" t="s">
        <x:v>473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283</x:v>
      </x:c>
    </x:row>
    <x:row r="920" spans="1:12">
      <x:c r="A920" s="0" t="s">
        <x:v>2</x:v>
      </x:c>
      <x:c r="B920" s="0" t="s">
        <x:v>4</x:v>
      </x:c>
      <x:c r="C920" s="0" t="s">
        <x:v>476</x:v>
      </x:c>
      <x:c r="D920" s="0" t="s">
        <x:v>477</x:v>
      </x:c>
      <x:c r="E920" s="0" t="s">
        <x:v>472</x:v>
      </x:c>
      <x:c r="F920" s="0" t="s">
        <x:v>473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248</x:v>
      </x:c>
    </x:row>
    <x:row r="921" spans="1:12">
      <x:c r="A921" s="0" t="s">
        <x:v>2</x:v>
      </x:c>
      <x:c r="B921" s="0" t="s">
        <x:v>4</x:v>
      </x:c>
      <x:c r="C921" s="0" t="s">
        <x:v>476</x:v>
      </x:c>
      <x:c r="D921" s="0" t="s">
        <x:v>477</x:v>
      </x:c>
      <x:c r="E921" s="0" t="s">
        <x:v>472</x:v>
      </x:c>
      <x:c r="F921" s="0" t="s">
        <x:v>473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366</x:v>
      </x:c>
    </x:row>
    <x:row r="922" spans="1:12">
      <x:c r="A922" s="0" t="s">
        <x:v>2</x:v>
      </x:c>
      <x:c r="B922" s="0" t="s">
        <x:v>4</x:v>
      </x:c>
      <x:c r="C922" s="0" t="s">
        <x:v>476</x:v>
      </x:c>
      <x:c r="D922" s="0" t="s">
        <x:v>477</x:v>
      </x:c>
      <x:c r="E922" s="0" t="s">
        <x:v>472</x:v>
      </x:c>
      <x:c r="F922" s="0" t="s">
        <x:v>473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226</x:v>
      </x:c>
    </x:row>
    <x:row r="923" spans="1:12">
      <x:c r="A923" s="0" t="s">
        <x:v>2</x:v>
      </x:c>
      <x:c r="B923" s="0" t="s">
        <x:v>4</x:v>
      </x:c>
      <x:c r="C923" s="0" t="s">
        <x:v>476</x:v>
      </x:c>
      <x:c r="D923" s="0" t="s">
        <x:v>477</x:v>
      </x:c>
      <x:c r="E923" s="0" t="s">
        <x:v>472</x:v>
      </x:c>
      <x:c r="F923" s="0" t="s">
        <x:v>473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196</x:v>
      </x:c>
    </x:row>
    <x:row r="924" spans="1:12">
      <x:c r="A924" s="0" t="s">
        <x:v>2</x:v>
      </x:c>
      <x:c r="B924" s="0" t="s">
        <x:v>4</x:v>
      </x:c>
      <x:c r="C924" s="0" t="s">
        <x:v>476</x:v>
      </x:c>
      <x:c r="D924" s="0" t="s">
        <x:v>477</x:v>
      </x:c>
      <x:c r="E924" s="0" t="s">
        <x:v>472</x:v>
      </x:c>
      <x:c r="F924" s="0" t="s">
        <x:v>473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349</x:v>
      </x:c>
    </x:row>
    <x:row r="925" spans="1:12">
      <x:c r="A925" s="0" t="s">
        <x:v>2</x:v>
      </x:c>
      <x:c r="B925" s="0" t="s">
        <x:v>4</x:v>
      </x:c>
      <x:c r="C925" s="0" t="s">
        <x:v>476</x:v>
      </x:c>
      <x:c r="D925" s="0" t="s">
        <x:v>477</x:v>
      </x:c>
      <x:c r="E925" s="0" t="s">
        <x:v>472</x:v>
      </x:c>
      <x:c r="F925" s="0" t="s">
        <x:v>473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227</x:v>
      </x:c>
    </x:row>
    <x:row r="926" spans="1:12">
      <x:c r="A926" s="0" t="s">
        <x:v>2</x:v>
      </x:c>
      <x:c r="B926" s="0" t="s">
        <x:v>4</x:v>
      </x:c>
      <x:c r="C926" s="0" t="s">
        <x:v>476</x:v>
      </x:c>
      <x:c r="D926" s="0" t="s">
        <x:v>477</x:v>
      </x:c>
      <x:c r="E926" s="0" t="s">
        <x:v>472</x:v>
      </x:c>
      <x:c r="F926" s="0" t="s">
        <x:v>473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279</x:v>
      </x:c>
    </x:row>
    <x:row r="927" spans="1:12">
      <x:c r="A927" s="0" t="s">
        <x:v>2</x:v>
      </x:c>
      <x:c r="B927" s="0" t="s">
        <x:v>4</x:v>
      </x:c>
      <x:c r="C927" s="0" t="s">
        <x:v>476</x:v>
      </x:c>
      <x:c r="D927" s="0" t="s">
        <x:v>477</x:v>
      </x:c>
      <x:c r="E927" s="0" t="s">
        <x:v>472</x:v>
      </x:c>
      <x:c r="F927" s="0" t="s">
        <x:v>473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5767</x:v>
      </x:c>
    </x:row>
    <x:row r="928" spans="1:12">
      <x:c r="A928" s="0" t="s">
        <x:v>2</x:v>
      </x:c>
      <x:c r="B928" s="0" t="s">
        <x:v>4</x:v>
      </x:c>
      <x:c r="C928" s="0" t="s">
        <x:v>476</x:v>
      </x:c>
      <x:c r="D928" s="0" t="s">
        <x:v>477</x:v>
      </x:c>
      <x:c r="E928" s="0" t="s">
        <x:v>472</x:v>
      </x:c>
      <x:c r="F928" s="0" t="s">
        <x:v>473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217</x:v>
      </x:c>
    </x:row>
    <x:row r="929" spans="1:12">
      <x:c r="A929" s="0" t="s">
        <x:v>2</x:v>
      </x:c>
      <x:c r="B929" s="0" t="s">
        <x:v>4</x:v>
      </x:c>
      <x:c r="C929" s="0" t="s">
        <x:v>476</x:v>
      </x:c>
      <x:c r="D929" s="0" t="s">
        <x:v>477</x:v>
      </x:c>
      <x:c r="E929" s="0" t="s">
        <x:v>472</x:v>
      </x:c>
      <x:c r="F929" s="0" t="s">
        <x:v>473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193</x:v>
      </x:c>
    </x:row>
    <x:row r="930" spans="1:12">
      <x:c r="A930" s="0" t="s">
        <x:v>2</x:v>
      </x:c>
      <x:c r="B930" s="0" t="s">
        <x:v>4</x:v>
      </x:c>
      <x:c r="C930" s="0" t="s">
        <x:v>476</x:v>
      </x:c>
      <x:c r="D930" s="0" t="s">
        <x:v>477</x:v>
      </x:c>
      <x:c r="E930" s="0" t="s">
        <x:v>472</x:v>
      </x:c>
      <x:c r="F930" s="0" t="s">
        <x:v>473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219</x:v>
      </x:c>
    </x:row>
    <x:row r="931" spans="1:12">
      <x:c r="A931" s="0" t="s">
        <x:v>2</x:v>
      </x:c>
      <x:c r="B931" s="0" t="s">
        <x:v>4</x:v>
      </x:c>
      <x:c r="C931" s="0" t="s">
        <x:v>476</x:v>
      </x:c>
      <x:c r="D931" s="0" t="s">
        <x:v>477</x:v>
      </x:c>
      <x:c r="E931" s="0" t="s">
        <x:v>472</x:v>
      </x:c>
      <x:c r="F931" s="0" t="s">
        <x:v>473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206</x:v>
      </x:c>
    </x:row>
    <x:row r="932" spans="1:12">
      <x:c r="A932" s="0" t="s">
        <x:v>2</x:v>
      </x:c>
      <x:c r="B932" s="0" t="s">
        <x:v>4</x:v>
      </x:c>
      <x:c r="C932" s="0" t="s">
        <x:v>476</x:v>
      </x:c>
      <x:c r="D932" s="0" t="s">
        <x:v>477</x:v>
      </x:c>
      <x:c r="E932" s="0" t="s">
        <x:v>472</x:v>
      </x:c>
      <x:c r="F932" s="0" t="s">
        <x:v>473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166</x:v>
      </x:c>
    </x:row>
    <x:row r="933" spans="1:12">
      <x:c r="A933" s="0" t="s">
        <x:v>2</x:v>
      </x:c>
      <x:c r="B933" s="0" t="s">
        <x:v>4</x:v>
      </x:c>
      <x:c r="C933" s="0" t="s">
        <x:v>476</x:v>
      </x:c>
      <x:c r="D933" s="0" t="s">
        <x:v>477</x:v>
      </x:c>
      <x:c r="E933" s="0" t="s">
        <x:v>472</x:v>
      </x:c>
      <x:c r="F933" s="0" t="s">
        <x:v>473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290</x:v>
      </x:c>
    </x:row>
    <x:row r="934" spans="1:12">
      <x:c r="A934" s="0" t="s">
        <x:v>2</x:v>
      </x:c>
      <x:c r="B934" s="0" t="s">
        <x:v>4</x:v>
      </x:c>
      <x:c r="C934" s="0" t="s">
        <x:v>476</x:v>
      </x:c>
      <x:c r="D934" s="0" t="s">
        <x:v>477</x:v>
      </x:c>
      <x:c r="E934" s="0" t="s">
        <x:v>472</x:v>
      </x:c>
      <x:c r="F934" s="0" t="s">
        <x:v>473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215</x:v>
      </x:c>
    </x:row>
    <x:row r="935" spans="1:12">
      <x:c r="A935" s="0" t="s">
        <x:v>2</x:v>
      </x:c>
      <x:c r="B935" s="0" t="s">
        <x:v>4</x:v>
      </x:c>
      <x:c r="C935" s="0" t="s">
        <x:v>476</x:v>
      </x:c>
      <x:c r="D935" s="0" t="s">
        <x:v>477</x:v>
      </x:c>
      <x:c r="E935" s="0" t="s">
        <x:v>472</x:v>
      </x:c>
      <x:c r="F935" s="0" t="s">
        <x:v>473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195</x:v>
      </x:c>
    </x:row>
    <x:row r="936" spans="1:12">
      <x:c r="A936" s="0" t="s">
        <x:v>2</x:v>
      </x:c>
      <x:c r="B936" s="0" t="s">
        <x:v>4</x:v>
      </x:c>
      <x:c r="C936" s="0" t="s">
        <x:v>476</x:v>
      </x:c>
      <x:c r="D936" s="0" t="s">
        <x:v>477</x:v>
      </x:c>
      <x:c r="E936" s="0" t="s">
        <x:v>472</x:v>
      </x:c>
      <x:c r="F936" s="0" t="s">
        <x:v>473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355</x:v>
      </x:c>
    </x:row>
    <x:row r="937" spans="1:12">
      <x:c r="A937" s="0" t="s">
        <x:v>2</x:v>
      </x:c>
      <x:c r="B937" s="0" t="s">
        <x:v>4</x:v>
      </x:c>
      <x:c r="C937" s="0" t="s">
        <x:v>476</x:v>
      </x:c>
      <x:c r="D937" s="0" t="s">
        <x:v>477</x:v>
      </x:c>
      <x:c r="E937" s="0" t="s">
        <x:v>472</x:v>
      </x:c>
      <x:c r="F937" s="0" t="s">
        <x:v>473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176</x:v>
      </x:c>
    </x:row>
    <x:row r="938" spans="1:12">
      <x:c r="A938" s="0" t="s">
        <x:v>2</x:v>
      </x:c>
      <x:c r="B938" s="0" t="s">
        <x:v>4</x:v>
      </x:c>
      <x:c r="C938" s="0" t="s">
        <x:v>476</x:v>
      </x:c>
      <x:c r="D938" s="0" t="s">
        <x:v>477</x:v>
      </x:c>
      <x:c r="E938" s="0" t="s">
        <x:v>472</x:v>
      </x:c>
      <x:c r="F938" s="0" t="s">
        <x:v>473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241</x:v>
      </x:c>
    </x:row>
    <x:row r="939" spans="1:12">
      <x:c r="A939" s="0" t="s">
        <x:v>2</x:v>
      </x:c>
      <x:c r="B939" s="0" t="s">
        <x:v>4</x:v>
      </x:c>
      <x:c r="C939" s="0" t="s">
        <x:v>476</x:v>
      </x:c>
      <x:c r="D939" s="0" t="s">
        <x:v>477</x:v>
      </x:c>
      <x:c r="E939" s="0" t="s">
        <x:v>472</x:v>
      </x:c>
      <x:c r="F939" s="0" t="s">
        <x:v>473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238</x:v>
      </x:c>
    </x:row>
    <x:row r="940" spans="1:12">
      <x:c r="A940" s="0" t="s">
        <x:v>2</x:v>
      </x:c>
      <x:c r="B940" s="0" t="s">
        <x:v>4</x:v>
      </x:c>
      <x:c r="C940" s="0" t="s">
        <x:v>476</x:v>
      </x:c>
      <x:c r="D940" s="0" t="s">
        <x:v>477</x:v>
      </x:c>
      <x:c r="E940" s="0" t="s">
        <x:v>472</x:v>
      </x:c>
      <x:c r="F940" s="0" t="s">
        <x:v>473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172</x:v>
      </x:c>
    </x:row>
    <x:row r="941" spans="1:12">
      <x:c r="A941" s="0" t="s">
        <x:v>2</x:v>
      </x:c>
      <x:c r="B941" s="0" t="s">
        <x:v>4</x:v>
      </x:c>
      <x:c r="C941" s="0" t="s">
        <x:v>476</x:v>
      </x:c>
      <x:c r="D941" s="0" t="s">
        <x:v>477</x:v>
      </x:c>
      <x:c r="E941" s="0" t="s">
        <x:v>472</x:v>
      </x:c>
      <x:c r="F941" s="0" t="s">
        <x:v>473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196</x:v>
      </x:c>
    </x:row>
    <x:row r="942" spans="1:12">
      <x:c r="A942" s="0" t="s">
        <x:v>2</x:v>
      </x:c>
      <x:c r="B942" s="0" t="s">
        <x:v>4</x:v>
      </x:c>
      <x:c r="C942" s="0" t="s">
        <x:v>476</x:v>
      </x:c>
      <x:c r="D942" s="0" t="s">
        <x:v>477</x:v>
      </x:c>
      <x:c r="E942" s="0" t="s">
        <x:v>472</x:v>
      </x:c>
      <x:c r="F942" s="0" t="s">
        <x:v>473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247</x:v>
      </x:c>
    </x:row>
    <x:row r="943" spans="1:12">
      <x:c r="A943" s="0" t="s">
        <x:v>2</x:v>
      </x:c>
      <x:c r="B943" s="0" t="s">
        <x:v>4</x:v>
      </x:c>
      <x:c r="C943" s="0" t="s">
        <x:v>476</x:v>
      </x:c>
      <x:c r="D943" s="0" t="s">
        <x:v>477</x:v>
      </x:c>
      <x:c r="E943" s="0" t="s">
        <x:v>472</x:v>
      </x:c>
      <x:c r="F943" s="0" t="s">
        <x:v>473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152</x:v>
      </x:c>
    </x:row>
    <x:row r="944" spans="1:12">
      <x:c r="A944" s="0" t="s">
        <x:v>2</x:v>
      </x:c>
      <x:c r="B944" s="0" t="s">
        <x:v>4</x:v>
      </x:c>
      <x:c r="C944" s="0" t="s">
        <x:v>476</x:v>
      </x:c>
      <x:c r="D944" s="0" t="s">
        <x:v>477</x:v>
      </x:c>
      <x:c r="E944" s="0" t="s">
        <x:v>472</x:v>
      </x:c>
      <x:c r="F944" s="0" t="s">
        <x:v>473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201</x:v>
      </x:c>
    </x:row>
    <x:row r="945" spans="1:12">
      <x:c r="A945" s="0" t="s">
        <x:v>2</x:v>
      </x:c>
      <x:c r="B945" s="0" t="s">
        <x:v>4</x:v>
      </x:c>
      <x:c r="C945" s="0" t="s">
        <x:v>476</x:v>
      </x:c>
      <x:c r="D945" s="0" t="s">
        <x:v>477</x:v>
      </x:c>
      <x:c r="E945" s="0" t="s">
        <x:v>472</x:v>
      </x:c>
      <x:c r="F945" s="0" t="s">
        <x:v>473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173</x:v>
      </x:c>
    </x:row>
    <x:row r="946" spans="1:12">
      <x:c r="A946" s="0" t="s">
        <x:v>2</x:v>
      </x:c>
      <x:c r="B946" s="0" t="s">
        <x:v>4</x:v>
      </x:c>
      <x:c r="C946" s="0" t="s">
        <x:v>476</x:v>
      </x:c>
      <x:c r="D946" s="0" t="s">
        <x:v>477</x:v>
      </x:c>
      <x:c r="E946" s="0" t="s">
        <x:v>472</x:v>
      </x:c>
      <x:c r="F946" s="0" t="s">
        <x:v>473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142</x:v>
      </x:c>
    </x:row>
    <x:row r="947" spans="1:12">
      <x:c r="A947" s="0" t="s">
        <x:v>2</x:v>
      </x:c>
      <x:c r="B947" s="0" t="s">
        <x:v>4</x:v>
      </x:c>
      <x:c r="C947" s="0" t="s">
        <x:v>476</x:v>
      </x:c>
      <x:c r="D947" s="0" t="s">
        <x:v>477</x:v>
      </x:c>
      <x:c r="E947" s="0" t="s">
        <x:v>472</x:v>
      </x:c>
      <x:c r="F947" s="0" t="s">
        <x:v>473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476</x:v>
      </x:c>
      <x:c r="D948" s="0" t="s">
        <x:v>477</x:v>
      </x:c>
      <x:c r="E948" s="0" t="s">
        <x:v>472</x:v>
      </x:c>
      <x:c r="F948" s="0" t="s">
        <x:v>473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148</x:v>
      </x:c>
    </x:row>
    <x:row r="949" spans="1:12">
      <x:c r="A949" s="0" t="s">
        <x:v>2</x:v>
      </x:c>
      <x:c r="B949" s="0" t="s">
        <x:v>4</x:v>
      </x:c>
      <x:c r="C949" s="0" t="s">
        <x:v>476</x:v>
      </x:c>
      <x:c r="D949" s="0" t="s">
        <x:v>477</x:v>
      </x:c>
      <x:c r="E949" s="0" t="s">
        <x:v>472</x:v>
      </x:c>
      <x:c r="F949" s="0" t="s">
        <x:v>473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153</x:v>
      </x:c>
    </x:row>
    <x:row r="950" spans="1:12">
      <x:c r="A950" s="0" t="s">
        <x:v>2</x:v>
      </x:c>
      <x:c r="B950" s="0" t="s">
        <x:v>4</x:v>
      </x:c>
      <x:c r="C950" s="0" t="s">
        <x:v>476</x:v>
      </x:c>
      <x:c r="D950" s="0" t="s">
        <x:v>477</x:v>
      </x:c>
      <x:c r="E950" s="0" t="s">
        <x:v>472</x:v>
      </x:c>
      <x:c r="F950" s="0" t="s">
        <x:v>473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235</x:v>
      </x:c>
    </x:row>
    <x:row r="951" spans="1:12">
      <x:c r="A951" s="0" t="s">
        <x:v>2</x:v>
      </x:c>
      <x:c r="B951" s="0" t="s">
        <x:v>4</x:v>
      </x:c>
      <x:c r="C951" s="0" t="s">
        <x:v>476</x:v>
      </x:c>
      <x:c r="D951" s="0" t="s">
        <x:v>477</x:v>
      </x:c>
      <x:c r="E951" s="0" t="s">
        <x:v>472</x:v>
      </x:c>
      <x:c r="F951" s="0" t="s">
        <x:v>473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154</x:v>
      </x:c>
    </x:row>
    <x:row r="952" spans="1:12">
      <x:c r="A952" s="0" t="s">
        <x:v>2</x:v>
      </x:c>
      <x:c r="B952" s="0" t="s">
        <x:v>4</x:v>
      </x:c>
      <x:c r="C952" s="0" t="s">
        <x:v>476</x:v>
      </x:c>
      <x:c r="D952" s="0" t="s">
        <x:v>477</x:v>
      </x:c>
      <x:c r="E952" s="0" t="s">
        <x:v>472</x:v>
      </x:c>
      <x:c r="F952" s="0" t="s">
        <x:v>473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145</x:v>
      </x:c>
    </x:row>
    <x:row r="953" spans="1:12">
      <x:c r="A953" s="0" t="s">
        <x:v>2</x:v>
      </x:c>
      <x:c r="B953" s="0" t="s">
        <x:v>4</x:v>
      </x:c>
      <x:c r="C953" s="0" t="s">
        <x:v>476</x:v>
      </x:c>
      <x:c r="D953" s="0" t="s">
        <x:v>477</x:v>
      </x:c>
      <x:c r="E953" s="0" t="s">
        <x:v>472</x:v>
      </x:c>
      <x:c r="F953" s="0" t="s">
        <x:v>473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125</x:v>
      </x:c>
    </x:row>
    <x:row r="954" spans="1:12">
      <x:c r="A954" s="0" t="s">
        <x:v>2</x:v>
      </x:c>
      <x:c r="B954" s="0" t="s">
        <x:v>4</x:v>
      </x:c>
      <x:c r="C954" s="0" t="s">
        <x:v>476</x:v>
      </x:c>
      <x:c r="D954" s="0" t="s">
        <x:v>477</x:v>
      </x:c>
      <x:c r="E954" s="0" t="s">
        <x:v>472</x:v>
      </x:c>
      <x:c r="F954" s="0" t="s">
        <x:v>473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155</x:v>
      </x:c>
    </x:row>
    <x:row r="955" spans="1:12">
      <x:c r="A955" s="0" t="s">
        <x:v>2</x:v>
      </x:c>
      <x:c r="B955" s="0" t="s">
        <x:v>4</x:v>
      </x:c>
      <x:c r="C955" s="0" t="s">
        <x:v>476</x:v>
      </x:c>
      <x:c r="D955" s="0" t="s">
        <x:v>477</x:v>
      </x:c>
      <x:c r="E955" s="0" t="s">
        <x:v>472</x:v>
      </x:c>
      <x:c r="F955" s="0" t="s">
        <x:v>473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476</x:v>
      </x:c>
      <x:c r="D956" s="0" t="s">
        <x:v>477</x:v>
      </x:c>
      <x:c r="E956" s="0" t="s">
        <x:v>472</x:v>
      </x:c>
      <x:c r="F956" s="0" t="s">
        <x:v>473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232</x:v>
      </x:c>
    </x:row>
    <x:row r="957" spans="1:12">
      <x:c r="A957" s="0" t="s">
        <x:v>2</x:v>
      </x:c>
      <x:c r="B957" s="0" t="s">
        <x:v>4</x:v>
      </x:c>
      <x:c r="C957" s="0" t="s">
        <x:v>476</x:v>
      </x:c>
      <x:c r="D957" s="0" t="s">
        <x:v>477</x:v>
      </x:c>
      <x:c r="E957" s="0" t="s">
        <x:v>472</x:v>
      </x:c>
      <x:c r="F957" s="0" t="s">
        <x:v>473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144</x:v>
      </x:c>
    </x:row>
    <x:row r="958" spans="1:12">
      <x:c r="A958" s="0" t="s">
        <x:v>2</x:v>
      </x:c>
      <x:c r="B958" s="0" t="s">
        <x:v>4</x:v>
      </x:c>
      <x:c r="C958" s="0" t="s">
        <x:v>476</x:v>
      </x:c>
      <x:c r="D958" s="0" t="s">
        <x:v>477</x:v>
      </x:c>
      <x:c r="E958" s="0" t="s">
        <x:v>472</x:v>
      </x:c>
      <x:c r="F958" s="0" t="s">
        <x:v>473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8072</x:v>
      </x:c>
    </x:row>
    <x:row r="959" spans="1:12">
      <x:c r="A959" s="0" t="s">
        <x:v>2</x:v>
      </x:c>
      <x:c r="B959" s="0" t="s">
        <x:v>4</x:v>
      </x:c>
      <x:c r="C959" s="0" t="s">
        <x:v>476</x:v>
      </x:c>
      <x:c r="D959" s="0" t="s">
        <x:v>477</x:v>
      </x:c>
      <x:c r="E959" s="0" t="s">
        <x:v>472</x:v>
      </x:c>
      <x:c r="F959" s="0" t="s">
        <x:v>473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205</x:v>
      </x:c>
    </x:row>
    <x:row r="960" spans="1:12">
      <x:c r="A960" s="0" t="s">
        <x:v>2</x:v>
      </x:c>
      <x:c r="B960" s="0" t="s">
        <x:v>4</x:v>
      </x:c>
      <x:c r="C960" s="0" t="s">
        <x:v>476</x:v>
      </x:c>
      <x:c r="D960" s="0" t="s">
        <x:v>477</x:v>
      </x:c>
      <x:c r="E960" s="0" t="s">
        <x:v>472</x:v>
      </x:c>
      <x:c r="F960" s="0" t="s">
        <x:v>473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120</x:v>
      </x:c>
    </x:row>
    <x:row r="961" spans="1:12">
      <x:c r="A961" s="0" t="s">
        <x:v>2</x:v>
      </x:c>
      <x:c r="B961" s="0" t="s">
        <x:v>4</x:v>
      </x:c>
      <x:c r="C961" s="0" t="s">
        <x:v>476</x:v>
      </x:c>
      <x:c r="D961" s="0" t="s">
        <x:v>477</x:v>
      </x:c>
      <x:c r="E961" s="0" t="s">
        <x:v>472</x:v>
      </x:c>
      <x:c r="F961" s="0" t="s">
        <x:v>473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209</x:v>
      </x:c>
    </x:row>
    <x:row r="962" spans="1:12">
      <x:c r="A962" s="0" t="s">
        <x:v>2</x:v>
      </x:c>
      <x:c r="B962" s="0" t="s">
        <x:v>4</x:v>
      </x:c>
      <x:c r="C962" s="0" t="s">
        <x:v>476</x:v>
      </x:c>
      <x:c r="D962" s="0" t="s">
        <x:v>477</x:v>
      </x:c>
      <x:c r="E962" s="0" t="s">
        <x:v>472</x:v>
      </x:c>
      <x:c r="F962" s="0" t="s">
        <x:v>473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147</x:v>
      </x:c>
    </x:row>
    <x:row r="963" spans="1:12">
      <x:c r="A963" s="0" t="s">
        <x:v>2</x:v>
      </x:c>
      <x:c r="B963" s="0" t="s">
        <x:v>4</x:v>
      </x:c>
      <x:c r="C963" s="0" t="s">
        <x:v>476</x:v>
      </x:c>
      <x:c r="D963" s="0" t="s">
        <x:v>477</x:v>
      </x:c>
      <x:c r="E963" s="0" t="s">
        <x:v>472</x:v>
      </x:c>
      <x:c r="F963" s="0" t="s">
        <x:v>473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148</x:v>
      </x:c>
    </x:row>
    <x:row r="964" spans="1:12">
      <x:c r="A964" s="0" t="s">
        <x:v>2</x:v>
      </x:c>
      <x:c r="B964" s="0" t="s">
        <x:v>4</x:v>
      </x:c>
      <x:c r="C964" s="0" t="s">
        <x:v>476</x:v>
      </x:c>
      <x:c r="D964" s="0" t="s">
        <x:v>477</x:v>
      </x:c>
      <x:c r="E964" s="0" t="s">
        <x:v>472</x:v>
      </x:c>
      <x:c r="F964" s="0" t="s">
        <x:v>473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125</x:v>
      </x:c>
    </x:row>
    <x:row r="965" spans="1:12">
      <x:c r="A965" s="0" t="s">
        <x:v>2</x:v>
      </x:c>
      <x:c r="B965" s="0" t="s">
        <x:v>4</x:v>
      </x:c>
      <x:c r="C965" s="0" t="s">
        <x:v>476</x:v>
      </x:c>
      <x:c r="D965" s="0" t="s">
        <x:v>477</x:v>
      </x:c>
      <x:c r="E965" s="0" t="s">
        <x:v>472</x:v>
      </x:c>
      <x:c r="F965" s="0" t="s">
        <x:v>473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165</x:v>
      </x:c>
    </x:row>
    <x:row r="966" spans="1:12">
      <x:c r="A966" s="0" t="s">
        <x:v>2</x:v>
      </x:c>
      <x:c r="B966" s="0" t="s">
        <x:v>4</x:v>
      </x:c>
      <x:c r="C966" s="0" t="s">
        <x:v>476</x:v>
      </x:c>
      <x:c r="D966" s="0" t="s">
        <x:v>477</x:v>
      </x:c>
      <x:c r="E966" s="0" t="s">
        <x:v>472</x:v>
      </x:c>
      <x:c r="F966" s="0" t="s">
        <x:v>473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87</x:v>
      </x:c>
    </x:row>
    <x:row r="967" spans="1:12">
      <x:c r="A967" s="0" t="s">
        <x:v>2</x:v>
      </x:c>
      <x:c r="B967" s="0" t="s">
        <x:v>4</x:v>
      </x:c>
      <x:c r="C967" s="0" t="s">
        <x:v>476</x:v>
      </x:c>
      <x:c r="D967" s="0" t="s">
        <x:v>477</x:v>
      </x:c>
      <x:c r="E967" s="0" t="s">
        <x:v>472</x:v>
      </x:c>
      <x:c r="F967" s="0" t="s">
        <x:v>473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106</x:v>
      </x:c>
    </x:row>
    <x:row r="968" spans="1:12">
      <x:c r="A968" s="0" t="s">
        <x:v>2</x:v>
      </x:c>
      <x:c r="B968" s="0" t="s">
        <x:v>4</x:v>
      </x:c>
      <x:c r="C968" s="0" t="s">
        <x:v>476</x:v>
      </x:c>
      <x:c r="D968" s="0" t="s">
        <x:v>477</x:v>
      </x:c>
      <x:c r="E968" s="0" t="s">
        <x:v>472</x:v>
      </x:c>
      <x:c r="F968" s="0" t="s">
        <x:v>473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181</x:v>
      </x:c>
    </x:row>
    <x:row r="969" spans="1:12">
      <x:c r="A969" s="0" t="s">
        <x:v>2</x:v>
      </x:c>
      <x:c r="B969" s="0" t="s">
        <x:v>4</x:v>
      </x:c>
      <x:c r="C969" s="0" t="s">
        <x:v>476</x:v>
      </x:c>
      <x:c r="D969" s="0" t="s">
        <x:v>477</x:v>
      </x:c>
      <x:c r="E969" s="0" t="s">
        <x:v>472</x:v>
      </x:c>
      <x:c r="F969" s="0" t="s">
        <x:v>473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169</x:v>
      </x:c>
    </x:row>
    <x:row r="970" spans="1:12">
      <x:c r="A970" s="0" t="s">
        <x:v>2</x:v>
      </x:c>
      <x:c r="B970" s="0" t="s">
        <x:v>4</x:v>
      </x:c>
      <x:c r="C970" s="0" t="s">
        <x:v>476</x:v>
      </x:c>
      <x:c r="D970" s="0" t="s">
        <x:v>477</x:v>
      </x:c>
      <x:c r="E970" s="0" t="s">
        <x:v>472</x:v>
      </x:c>
      <x:c r="F970" s="0" t="s">
        <x:v>473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130</x:v>
      </x:c>
    </x:row>
    <x:row r="971" spans="1:12">
      <x:c r="A971" s="0" t="s">
        <x:v>2</x:v>
      </x:c>
      <x:c r="B971" s="0" t="s">
        <x:v>4</x:v>
      </x:c>
      <x:c r="C971" s="0" t="s">
        <x:v>476</x:v>
      </x:c>
      <x:c r="D971" s="0" t="s">
        <x:v>477</x:v>
      </x:c>
      <x:c r="E971" s="0" t="s">
        <x:v>472</x:v>
      </x:c>
      <x:c r="F971" s="0" t="s">
        <x:v>473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93</x:v>
      </x:c>
    </x:row>
    <x:row r="972" spans="1:12">
      <x:c r="A972" s="0" t="s">
        <x:v>2</x:v>
      </x:c>
      <x:c r="B972" s="0" t="s">
        <x:v>4</x:v>
      </x:c>
      <x:c r="C972" s="0" t="s">
        <x:v>476</x:v>
      </x:c>
      <x:c r="D972" s="0" t="s">
        <x:v>477</x:v>
      </x:c>
      <x:c r="E972" s="0" t="s">
        <x:v>472</x:v>
      </x:c>
      <x:c r="F972" s="0" t="s">
        <x:v>473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88</x:v>
      </x:c>
    </x:row>
    <x:row r="973" spans="1:12">
      <x:c r="A973" s="0" t="s">
        <x:v>2</x:v>
      </x:c>
      <x:c r="B973" s="0" t="s">
        <x:v>4</x:v>
      </x:c>
      <x:c r="C973" s="0" t="s">
        <x:v>476</x:v>
      </x:c>
      <x:c r="D973" s="0" t="s">
        <x:v>477</x:v>
      </x:c>
      <x:c r="E973" s="0" t="s">
        <x:v>472</x:v>
      </x:c>
      <x:c r="F973" s="0" t="s">
        <x:v>473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135</x:v>
      </x:c>
    </x:row>
    <x:row r="974" spans="1:12">
      <x:c r="A974" s="0" t="s">
        <x:v>2</x:v>
      </x:c>
      <x:c r="B974" s="0" t="s">
        <x:v>4</x:v>
      </x:c>
      <x:c r="C974" s="0" t="s">
        <x:v>476</x:v>
      </x:c>
      <x:c r="D974" s="0" t="s">
        <x:v>477</x:v>
      </x:c>
      <x:c r="E974" s="0" t="s">
        <x:v>472</x:v>
      </x:c>
      <x:c r="F974" s="0" t="s">
        <x:v>473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119</x:v>
      </x:c>
    </x:row>
    <x:row r="975" spans="1:12">
      <x:c r="A975" s="0" t="s">
        <x:v>2</x:v>
      </x:c>
      <x:c r="B975" s="0" t="s">
        <x:v>4</x:v>
      </x:c>
      <x:c r="C975" s="0" t="s">
        <x:v>476</x:v>
      </x:c>
      <x:c r="D975" s="0" t="s">
        <x:v>477</x:v>
      </x:c>
      <x:c r="E975" s="0" t="s">
        <x:v>472</x:v>
      </x:c>
      <x:c r="F975" s="0" t="s">
        <x:v>473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145</x:v>
      </x:c>
    </x:row>
    <x:row r="976" spans="1:12">
      <x:c r="A976" s="0" t="s">
        <x:v>2</x:v>
      </x:c>
      <x:c r="B976" s="0" t="s">
        <x:v>4</x:v>
      </x:c>
      <x:c r="C976" s="0" t="s">
        <x:v>476</x:v>
      </x:c>
      <x:c r="D976" s="0" t="s">
        <x:v>477</x:v>
      </x:c>
      <x:c r="E976" s="0" t="s">
        <x:v>472</x:v>
      </x:c>
      <x:c r="F976" s="0" t="s">
        <x:v>473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93</x:v>
      </x:c>
    </x:row>
    <x:row r="977" spans="1:12">
      <x:c r="A977" s="0" t="s">
        <x:v>2</x:v>
      </x:c>
      <x:c r="B977" s="0" t="s">
        <x:v>4</x:v>
      </x:c>
      <x:c r="C977" s="0" t="s">
        <x:v>476</x:v>
      </x:c>
      <x:c r="D977" s="0" t="s">
        <x:v>477</x:v>
      </x:c>
      <x:c r="E977" s="0" t="s">
        <x:v>472</x:v>
      </x:c>
      <x:c r="F977" s="0" t="s">
        <x:v>473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155</x:v>
      </x:c>
    </x:row>
    <x:row r="978" spans="1:12">
      <x:c r="A978" s="0" t="s">
        <x:v>2</x:v>
      </x:c>
      <x:c r="B978" s="0" t="s">
        <x:v>4</x:v>
      </x:c>
      <x:c r="C978" s="0" t="s">
        <x:v>476</x:v>
      </x:c>
      <x:c r="D978" s="0" t="s">
        <x:v>477</x:v>
      </x:c>
      <x:c r="E978" s="0" t="s">
        <x:v>472</x:v>
      </x:c>
      <x:c r="F978" s="0" t="s">
        <x:v>473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71</x:v>
      </x:c>
    </x:row>
    <x:row r="979" spans="1:12">
      <x:c r="A979" s="0" t="s">
        <x:v>2</x:v>
      </x:c>
      <x:c r="B979" s="0" t="s">
        <x:v>4</x:v>
      </x:c>
      <x:c r="C979" s="0" t="s">
        <x:v>476</x:v>
      </x:c>
      <x:c r="D979" s="0" t="s">
        <x:v>477</x:v>
      </x:c>
      <x:c r="E979" s="0" t="s">
        <x:v>472</x:v>
      </x:c>
      <x:c r="F979" s="0" t="s">
        <x:v>473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147</x:v>
      </x:c>
    </x:row>
    <x:row r="980" spans="1:12">
      <x:c r="A980" s="0" t="s">
        <x:v>2</x:v>
      </x:c>
      <x:c r="B980" s="0" t="s">
        <x:v>4</x:v>
      </x:c>
      <x:c r="C980" s="0" t="s">
        <x:v>476</x:v>
      </x:c>
      <x:c r="D980" s="0" t="s">
        <x:v>477</x:v>
      </x:c>
      <x:c r="E980" s="0" t="s">
        <x:v>472</x:v>
      </x:c>
      <x:c r="F980" s="0" t="s">
        <x:v>473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111</x:v>
      </x:c>
    </x:row>
    <x:row r="981" spans="1:12">
      <x:c r="A981" s="0" t="s">
        <x:v>2</x:v>
      </x:c>
      <x:c r="B981" s="0" t="s">
        <x:v>4</x:v>
      </x:c>
      <x:c r="C981" s="0" t="s">
        <x:v>476</x:v>
      </x:c>
      <x:c r="D981" s="0" t="s">
        <x:v>477</x:v>
      </x:c>
      <x:c r="E981" s="0" t="s">
        <x:v>472</x:v>
      </x:c>
      <x:c r="F981" s="0" t="s">
        <x:v>473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476</x:v>
      </x:c>
      <x:c r="D982" s="0" t="s">
        <x:v>477</x:v>
      </x:c>
      <x:c r="E982" s="0" t="s">
        <x:v>472</x:v>
      </x:c>
      <x:c r="F982" s="0" t="s">
        <x:v>473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114</x:v>
      </x:c>
    </x:row>
    <x:row r="983" spans="1:12">
      <x:c r="A983" s="0" t="s">
        <x:v>2</x:v>
      </x:c>
      <x:c r="B983" s="0" t="s">
        <x:v>4</x:v>
      </x:c>
      <x:c r="C983" s="0" t="s">
        <x:v>476</x:v>
      </x:c>
      <x:c r="D983" s="0" t="s">
        <x:v>477</x:v>
      </x:c>
      <x:c r="E983" s="0" t="s">
        <x:v>472</x:v>
      </x:c>
      <x:c r="F983" s="0" t="s">
        <x:v>473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476</x:v>
      </x:c>
      <x:c r="D984" s="0" t="s">
        <x:v>477</x:v>
      </x:c>
      <x:c r="E984" s="0" t="s">
        <x:v>472</x:v>
      </x:c>
      <x:c r="F984" s="0" t="s">
        <x:v>473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115</x:v>
      </x:c>
    </x:row>
    <x:row r="985" spans="1:12">
      <x:c r="A985" s="0" t="s">
        <x:v>2</x:v>
      </x:c>
      <x:c r="B985" s="0" t="s">
        <x:v>4</x:v>
      </x:c>
      <x:c r="C985" s="0" t="s">
        <x:v>476</x:v>
      </x:c>
      <x:c r="D985" s="0" t="s">
        <x:v>477</x:v>
      </x:c>
      <x:c r="E985" s="0" t="s">
        <x:v>472</x:v>
      </x:c>
      <x:c r="F985" s="0" t="s">
        <x:v>473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144</x:v>
      </x:c>
    </x:row>
    <x:row r="986" spans="1:12">
      <x:c r="A986" s="0" t="s">
        <x:v>2</x:v>
      </x:c>
      <x:c r="B986" s="0" t="s">
        <x:v>4</x:v>
      </x:c>
      <x:c r="C986" s="0" t="s">
        <x:v>476</x:v>
      </x:c>
      <x:c r="D986" s="0" t="s">
        <x:v>477</x:v>
      </x:c>
      <x:c r="E986" s="0" t="s">
        <x:v>472</x:v>
      </x:c>
      <x:c r="F986" s="0" t="s">
        <x:v>473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476</x:v>
      </x:c>
      <x:c r="D987" s="0" t="s">
        <x:v>477</x:v>
      </x:c>
      <x:c r="E987" s="0" t="s">
        <x:v>472</x:v>
      </x:c>
      <x:c r="F987" s="0" t="s">
        <x:v>473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125</x:v>
      </x:c>
    </x:row>
    <x:row r="988" spans="1:12">
      <x:c r="A988" s="0" t="s">
        <x:v>2</x:v>
      </x:c>
      <x:c r="B988" s="0" t="s">
        <x:v>4</x:v>
      </x:c>
      <x:c r="C988" s="0" t="s">
        <x:v>476</x:v>
      </x:c>
      <x:c r="D988" s="0" t="s">
        <x:v>477</x:v>
      </x:c>
      <x:c r="E988" s="0" t="s">
        <x:v>472</x:v>
      </x:c>
      <x:c r="F988" s="0" t="s">
        <x:v>473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476</x:v>
      </x:c>
      <x:c r="D989" s="0" t="s">
        <x:v>477</x:v>
      </x:c>
      <x:c r="E989" s="0" t="s">
        <x:v>472</x:v>
      </x:c>
      <x:c r="F989" s="0" t="s">
        <x:v>473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476</x:v>
      </x:c>
      <x:c r="D990" s="0" t="s">
        <x:v>477</x:v>
      </x:c>
      <x:c r="E990" s="0" t="s">
        <x:v>472</x:v>
      </x:c>
      <x:c r="F990" s="0" t="s">
        <x:v>473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127</x:v>
      </x:c>
    </x:row>
    <x:row r="991" spans="1:12">
      <x:c r="A991" s="0" t="s">
        <x:v>2</x:v>
      </x:c>
      <x:c r="B991" s="0" t="s">
        <x:v>4</x:v>
      </x:c>
      <x:c r="C991" s="0" t="s">
        <x:v>476</x:v>
      </x:c>
      <x:c r="D991" s="0" t="s">
        <x:v>477</x:v>
      </x:c>
      <x:c r="E991" s="0" t="s">
        <x:v>472</x:v>
      </x:c>
      <x:c r="F991" s="0" t="s">
        <x:v>473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96</x:v>
      </x:c>
    </x:row>
    <x:row r="992" spans="1:12">
      <x:c r="A992" s="0" t="s">
        <x:v>2</x:v>
      </x:c>
      <x:c r="B992" s="0" t="s">
        <x:v>4</x:v>
      </x:c>
      <x:c r="C992" s="0" t="s">
        <x:v>476</x:v>
      </x:c>
      <x:c r="D992" s="0" t="s">
        <x:v>477</x:v>
      </x:c>
      <x:c r="E992" s="0" t="s">
        <x:v>472</x:v>
      </x:c>
      <x:c r="F992" s="0" t="s">
        <x:v>473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135</x:v>
      </x:c>
    </x:row>
    <x:row r="993" spans="1:12">
      <x:c r="A993" s="0" t="s">
        <x:v>2</x:v>
      </x:c>
      <x:c r="B993" s="0" t="s">
        <x:v>4</x:v>
      </x:c>
      <x:c r="C993" s="0" t="s">
        <x:v>476</x:v>
      </x:c>
      <x:c r="D993" s="0" t="s">
        <x:v>477</x:v>
      </x:c>
      <x:c r="E993" s="0" t="s">
        <x:v>472</x:v>
      </x:c>
      <x:c r="F993" s="0" t="s">
        <x:v>473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65</x:v>
      </x:c>
    </x:row>
    <x:row r="994" spans="1:12">
      <x:c r="A994" s="0" t="s">
        <x:v>2</x:v>
      </x:c>
      <x:c r="B994" s="0" t="s">
        <x:v>4</x:v>
      </x:c>
      <x:c r="C994" s="0" t="s">
        <x:v>476</x:v>
      </x:c>
      <x:c r="D994" s="0" t="s">
        <x:v>477</x:v>
      </x:c>
      <x:c r="E994" s="0" t="s">
        <x:v>472</x:v>
      </x:c>
      <x:c r="F994" s="0" t="s">
        <x:v>473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476</x:v>
      </x:c>
      <x:c r="D995" s="0" t="s">
        <x:v>477</x:v>
      </x:c>
      <x:c r="E995" s="0" t="s">
        <x:v>472</x:v>
      </x:c>
      <x:c r="F995" s="0" t="s">
        <x:v>473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97</x:v>
      </x:c>
    </x:row>
    <x:row r="996" spans="1:12">
      <x:c r="A996" s="0" t="s">
        <x:v>2</x:v>
      </x:c>
      <x:c r="B996" s="0" t="s">
        <x:v>4</x:v>
      </x:c>
      <x:c r="C996" s="0" t="s">
        <x:v>476</x:v>
      </x:c>
      <x:c r="D996" s="0" t="s">
        <x:v>477</x:v>
      </x:c>
      <x:c r="E996" s="0" t="s">
        <x:v>472</x:v>
      </x:c>
      <x:c r="F996" s="0" t="s">
        <x:v>473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83</x:v>
      </x:c>
    </x:row>
    <x:row r="997" spans="1:12">
      <x:c r="A997" s="0" t="s">
        <x:v>2</x:v>
      </x:c>
      <x:c r="B997" s="0" t="s">
        <x:v>4</x:v>
      </x:c>
      <x:c r="C997" s="0" t="s">
        <x:v>476</x:v>
      </x:c>
      <x:c r="D997" s="0" t="s">
        <x:v>477</x:v>
      </x:c>
      <x:c r="E997" s="0" t="s">
        <x:v>472</x:v>
      </x:c>
      <x:c r="F997" s="0" t="s">
        <x:v>473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59</x:v>
      </x:c>
    </x:row>
    <x:row r="998" spans="1:12">
      <x:c r="A998" s="0" t="s">
        <x:v>2</x:v>
      </x:c>
      <x:c r="B998" s="0" t="s">
        <x:v>4</x:v>
      </x:c>
      <x:c r="C998" s="0" t="s">
        <x:v>476</x:v>
      </x:c>
      <x:c r="D998" s="0" t="s">
        <x:v>477</x:v>
      </x:c>
      <x:c r="E998" s="0" t="s">
        <x:v>472</x:v>
      </x:c>
      <x:c r="F998" s="0" t="s">
        <x:v>473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85</x:v>
      </x:c>
    </x:row>
    <x:row r="999" spans="1:12">
      <x:c r="A999" s="0" t="s">
        <x:v>2</x:v>
      </x:c>
      <x:c r="B999" s="0" t="s">
        <x:v>4</x:v>
      </x:c>
      <x:c r="C999" s="0" t="s">
        <x:v>476</x:v>
      </x:c>
      <x:c r="D999" s="0" t="s">
        <x:v>477</x:v>
      </x:c>
      <x:c r="E999" s="0" t="s">
        <x:v>472</x:v>
      </x:c>
      <x:c r="F999" s="0" t="s">
        <x:v>473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78</x:v>
      </x:c>
    </x:row>
    <x:row r="1000" spans="1:12">
      <x:c r="A1000" s="0" t="s">
        <x:v>2</x:v>
      </x:c>
      <x:c r="B1000" s="0" t="s">
        <x:v>4</x:v>
      </x:c>
      <x:c r="C1000" s="0" t="s">
        <x:v>476</x:v>
      </x:c>
      <x:c r="D1000" s="0" t="s">
        <x:v>477</x:v>
      </x:c>
      <x:c r="E1000" s="0" t="s">
        <x:v>472</x:v>
      </x:c>
      <x:c r="F1000" s="0" t="s">
        <x:v>473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476</x:v>
      </x:c>
      <x:c r="D1001" s="0" t="s">
        <x:v>477</x:v>
      </x:c>
      <x:c r="E1001" s="0" t="s">
        <x:v>472</x:v>
      </x:c>
      <x:c r="F1001" s="0" t="s">
        <x:v>473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476</x:v>
      </x:c>
      <x:c r="D1002" s="0" t="s">
        <x:v>477</x:v>
      </x:c>
      <x:c r="E1002" s="0" t="s">
        <x:v>472</x:v>
      </x:c>
      <x:c r="F1002" s="0" t="s">
        <x:v>473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119</x:v>
      </x:c>
    </x:row>
    <x:row r="1003" spans="1:12">
      <x:c r="A1003" s="0" t="s">
        <x:v>2</x:v>
      </x:c>
      <x:c r="B1003" s="0" t="s">
        <x:v>4</x:v>
      </x:c>
      <x:c r="C1003" s="0" t="s">
        <x:v>476</x:v>
      </x:c>
      <x:c r="D1003" s="0" t="s">
        <x:v>477</x:v>
      </x:c>
      <x:c r="E1003" s="0" t="s">
        <x:v>472</x:v>
      </x:c>
      <x:c r="F1003" s="0" t="s">
        <x:v>473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69</x:v>
      </x:c>
    </x:row>
    <x:row r="1004" spans="1:12">
      <x:c r="A1004" s="0" t="s">
        <x:v>2</x:v>
      </x:c>
      <x:c r="B1004" s="0" t="s">
        <x:v>4</x:v>
      </x:c>
      <x:c r="C1004" s="0" t="s">
        <x:v>476</x:v>
      </x:c>
      <x:c r="D1004" s="0" t="s">
        <x:v>477</x:v>
      </x:c>
      <x:c r="E1004" s="0" t="s">
        <x:v>472</x:v>
      </x:c>
      <x:c r="F1004" s="0" t="s">
        <x:v>473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476</x:v>
      </x:c>
      <x:c r="D1005" s="0" t="s">
        <x:v>477</x:v>
      </x:c>
      <x:c r="E1005" s="0" t="s">
        <x:v>472</x:v>
      </x:c>
      <x:c r="F1005" s="0" t="s">
        <x:v>473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476</x:v>
      </x:c>
      <x:c r="D1006" s="0" t="s">
        <x:v>477</x:v>
      </x:c>
      <x:c r="E1006" s="0" t="s">
        <x:v>472</x:v>
      </x:c>
      <x:c r="F1006" s="0" t="s">
        <x:v>473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94</x:v>
      </x:c>
    </x:row>
    <x:row r="1007" spans="1:12">
      <x:c r="A1007" s="0" t="s">
        <x:v>2</x:v>
      </x:c>
      <x:c r="B1007" s="0" t="s">
        <x:v>4</x:v>
      </x:c>
      <x:c r="C1007" s="0" t="s">
        <x:v>476</x:v>
      </x:c>
      <x:c r="D1007" s="0" t="s">
        <x:v>477</x:v>
      </x:c>
      <x:c r="E1007" s="0" t="s">
        <x:v>472</x:v>
      </x:c>
      <x:c r="F1007" s="0" t="s">
        <x:v>473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114</x:v>
      </x:c>
    </x:row>
    <x:row r="1008" spans="1:12">
      <x:c r="A1008" s="0" t="s">
        <x:v>2</x:v>
      </x:c>
      <x:c r="B1008" s="0" t="s">
        <x:v>4</x:v>
      </x:c>
      <x:c r="C1008" s="0" t="s">
        <x:v>476</x:v>
      </x:c>
      <x:c r="D1008" s="0" t="s">
        <x:v>477</x:v>
      </x:c>
      <x:c r="E1008" s="0" t="s">
        <x:v>472</x:v>
      </x:c>
      <x:c r="F1008" s="0" t="s">
        <x:v>473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95</x:v>
      </x:c>
    </x:row>
    <x:row r="1009" spans="1:12">
      <x:c r="A1009" s="0" t="s">
        <x:v>2</x:v>
      </x:c>
      <x:c r="B1009" s="0" t="s">
        <x:v>4</x:v>
      </x:c>
      <x:c r="C1009" s="0" t="s">
        <x:v>476</x:v>
      </x:c>
      <x:c r="D1009" s="0" t="s">
        <x:v>477</x:v>
      </x:c>
      <x:c r="E1009" s="0" t="s">
        <x:v>472</x:v>
      </x:c>
      <x:c r="F1009" s="0" t="s">
        <x:v>473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68</x:v>
      </x:c>
    </x:row>
    <x:row r="1010" spans="1:12">
      <x:c r="A1010" s="0" t="s">
        <x:v>2</x:v>
      </x:c>
      <x:c r="B1010" s="0" t="s">
        <x:v>4</x:v>
      </x:c>
      <x:c r="C1010" s="0" t="s">
        <x:v>476</x:v>
      </x:c>
      <x:c r="D1010" s="0" t="s">
        <x:v>477</x:v>
      </x:c>
      <x:c r="E1010" s="0" t="s">
        <x:v>472</x:v>
      </x:c>
      <x:c r="F1010" s="0" t="s">
        <x:v>473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476</x:v>
      </x:c>
      <x:c r="D1011" s="0" t="s">
        <x:v>477</x:v>
      </x:c>
      <x:c r="E1011" s="0" t="s">
        <x:v>472</x:v>
      </x:c>
      <x:c r="F1011" s="0" t="s">
        <x:v>473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111</x:v>
      </x:c>
    </x:row>
    <x:row r="1012" spans="1:12">
      <x:c r="A1012" s="0" t="s">
        <x:v>2</x:v>
      </x:c>
      <x:c r="B1012" s="0" t="s">
        <x:v>4</x:v>
      </x:c>
      <x:c r="C1012" s="0" t="s">
        <x:v>476</x:v>
      </x:c>
      <x:c r="D1012" s="0" t="s">
        <x:v>477</x:v>
      </x:c>
      <x:c r="E1012" s="0" t="s">
        <x:v>472</x:v>
      </x:c>
      <x:c r="F1012" s="0" t="s">
        <x:v>473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68</x:v>
      </x:c>
    </x:row>
    <x:row r="1013" spans="1:12">
      <x:c r="A1013" s="0" t="s">
        <x:v>2</x:v>
      </x:c>
      <x:c r="B1013" s="0" t="s">
        <x:v>4</x:v>
      </x:c>
      <x:c r="C1013" s="0" t="s">
        <x:v>476</x:v>
      </x:c>
      <x:c r="D1013" s="0" t="s">
        <x:v>477</x:v>
      </x:c>
      <x:c r="E1013" s="0" t="s">
        <x:v>472</x:v>
      </x:c>
      <x:c r="F1013" s="0" t="s">
        <x:v>473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476</x:v>
      </x:c>
      <x:c r="D1014" s="0" t="s">
        <x:v>477</x:v>
      </x:c>
      <x:c r="E1014" s="0" t="s">
        <x:v>472</x:v>
      </x:c>
      <x:c r="F1014" s="0" t="s">
        <x:v>473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42</x:v>
      </x:c>
    </x:row>
    <x:row r="1015" spans="1:12">
      <x:c r="A1015" s="0" t="s">
        <x:v>2</x:v>
      </x:c>
      <x:c r="B1015" s="0" t="s">
        <x:v>4</x:v>
      </x:c>
      <x:c r="C1015" s="0" t="s">
        <x:v>476</x:v>
      </x:c>
      <x:c r="D1015" s="0" t="s">
        <x:v>477</x:v>
      </x:c>
      <x:c r="E1015" s="0" t="s">
        <x:v>472</x:v>
      </x:c>
      <x:c r="F1015" s="0" t="s">
        <x:v>473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82</x:v>
      </x:c>
    </x:row>
    <x:row r="1016" spans="1:12">
      <x:c r="A1016" s="0" t="s">
        <x:v>2</x:v>
      </x:c>
      <x:c r="B1016" s="0" t="s">
        <x:v>4</x:v>
      </x:c>
      <x:c r="C1016" s="0" t="s">
        <x:v>476</x:v>
      </x:c>
      <x:c r="D1016" s="0" t="s">
        <x:v>477</x:v>
      </x:c>
      <x:c r="E1016" s="0" t="s">
        <x:v>472</x:v>
      </x:c>
      <x:c r="F1016" s="0" t="s">
        <x:v>473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98</x:v>
      </x:c>
    </x:row>
    <x:row r="1017" spans="1:12">
      <x:c r="A1017" s="0" t="s">
        <x:v>2</x:v>
      </x:c>
      <x:c r="B1017" s="0" t="s">
        <x:v>4</x:v>
      </x:c>
      <x:c r="C1017" s="0" t="s">
        <x:v>476</x:v>
      </x:c>
      <x:c r="D1017" s="0" t="s">
        <x:v>477</x:v>
      </x:c>
      <x:c r="E1017" s="0" t="s">
        <x:v>472</x:v>
      </x:c>
      <x:c r="F1017" s="0" t="s">
        <x:v>473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125</x:v>
      </x:c>
    </x:row>
    <x:row r="1018" spans="1:12">
      <x:c r="A1018" s="0" t="s">
        <x:v>2</x:v>
      </x:c>
      <x:c r="B1018" s="0" t="s">
        <x:v>4</x:v>
      </x:c>
      <x:c r="C1018" s="0" t="s">
        <x:v>476</x:v>
      </x:c>
      <x:c r="D1018" s="0" t="s">
        <x:v>477</x:v>
      </x:c>
      <x:c r="E1018" s="0" t="s">
        <x:v>472</x:v>
      </x:c>
      <x:c r="F1018" s="0" t="s">
        <x:v>473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71</x:v>
      </x:c>
    </x:row>
    <x:row r="1019" spans="1:12">
      <x:c r="A1019" s="0" t="s">
        <x:v>2</x:v>
      </x:c>
      <x:c r="B1019" s="0" t="s">
        <x:v>4</x:v>
      </x:c>
      <x:c r="C1019" s="0" t="s">
        <x:v>476</x:v>
      </x:c>
      <x:c r="D1019" s="0" t="s">
        <x:v>477</x:v>
      </x:c>
      <x:c r="E1019" s="0" t="s">
        <x:v>472</x:v>
      </x:c>
      <x:c r="F1019" s="0" t="s">
        <x:v>473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97</x:v>
      </x:c>
    </x:row>
    <x:row r="1020" spans="1:12">
      <x:c r="A1020" s="0" t="s">
        <x:v>2</x:v>
      </x:c>
      <x:c r="B1020" s="0" t="s">
        <x:v>4</x:v>
      </x:c>
      <x:c r="C1020" s="0" t="s">
        <x:v>476</x:v>
      </x:c>
      <x:c r="D1020" s="0" t="s">
        <x:v>477</x:v>
      </x:c>
      <x:c r="E1020" s="0" t="s">
        <x:v>472</x:v>
      </x:c>
      <x:c r="F1020" s="0" t="s">
        <x:v>473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476</x:v>
      </x:c>
      <x:c r="D1021" s="0" t="s">
        <x:v>477</x:v>
      </x:c>
      <x:c r="E1021" s="0" t="s">
        <x:v>472</x:v>
      </x:c>
      <x:c r="F1021" s="0" t="s">
        <x:v>473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83</x:v>
      </x:c>
    </x:row>
    <x:row r="1022" spans="1:12">
      <x:c r="A1022" s="0" t="s">
        <x:v>2</x:v>
      </x:c>
      <x:c r="B1022" s="0" t="s">
        <x:v>4</x:v>
      </x:c>
      <x:c r="C1022" s="0" t="s">
        <x:v>476</x:v>
      </x:c>
      <x:c r="D1022" s="0" t="s">
        <x:v>477</x:v>
      </x:c>
      <x:c r="E1022" s="0" t="s">
        <x:v>472</x:v>
      </x:c>
      <x:c r="F1022" s="0" t="s">
        <x:v>473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43</x:v>
      </x:c>
    </x:row>
    <x:row r="1023" spans="1:12">
      <x:c r="A1023" s="0" t="s">
        <x:v>2</x:v>
      </x:c>
      <x:c r="B1023" s="0" t="s">
        <x:v>4</x:v>
      </x:c>
      <x:c r="C1023" s="0" t="s">
        <x:v>476</x:v>
      </x:c>
      <x:c r="D1023" s="0" t="s">
        <x:v>477</x:v>
      </x:c>
      <x:c r="E1023" s="0" t="s">
        <x:v>472</x:v>
      </x:c>
      <x:c r="F1023" s="0" t="s">
        <x:v>473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71</x:v>
      </x:c>
    </x:row>
    <x:row r="1024" spans="1:12">
      <x:c r="A1024" s="0" t="s">
        <x:v>2</x:v>
      </x:c>
      <x:c r="B1024" s="0" t="s">
        <x:v>4</x:v>
      </x:c>
      <x:c r="C1024" s="0" t="s">
        <x:v>476</x:v>
      </x:c>
      <x:c r="D1024" s="0" t="s">
        <x:v>477</x:v>
      </x:c>
      <x:c r="E1024" s="0" t="s">
        <x:v>472</x:v>
      </x:c>
      <x:c r="F1024" s="0" t="s">
        <x:v>473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84</x:v>
      </x:c>
    </x:row>
    <x:row r="1025" spans="1:12">
      <x:c r="A1025" s="0" t="s">
        <x:v>2</x:v>
      </x:c>
      <x:c r="B1025" s="0" t="s">
        <x:v>4</x:v>
      </x:c>
      <x:c r="C1025" s="0" t="s">
        <x:v>476</x:v>
      </x:c>
      <x:c r="D1025" s="0" t="s">
        <x:v>477</x:v>
      </x:c>
      <x:c r="E1025" s="0" t="s">
        <x:v>472</x:v>
      </x:c>
      <x:c r="F1025" s="0" t="s">
        <x:v>473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70</x:v>
      </x:c>
    </x:row>
    <x:row r="1026" spans="1:12">
      <x:c r="A1026" s="0" t="s">
        <x:v>2</x:v>
      </x:c>
      <x:c r="B1026" s="0" t="s">
        <x:v>4</x:v>
      </x:c>
      <x:c r="C1026" s="0" t="s">
        <x:v>476</x:v>
      </x:c>
      <x:c r="D1026" s="0" t="s">
        <x:v>477</x:v>
      </x:c>
      <x:c r="E1026" s="0" t="s">
        <x:v>472</x:v>
      </x:c>
      <x:c r="F1026" s="0" t="s">
        <x:v>473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476</x:v>
      </x:c>
      <x:c r="D1027" s="0" t="s">
        <x:v>477</x:v>
      </x:c>
      <x:c r="E1027" s="0" t="s">
        <x:v>472</x:v>
      </x:c>
      <x:c r="F1027" s="0" t="s">
        <x:v>473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60</x:v>
      </x:c>
    </x:row>
    <x:row r="1028" spans="1:12">
      <x:c r="A1028" s="0" t="s">
        <x:v>2</x:v>
      </x:c>
      <x:c r="B1028" s="0" t="s">
        <x:v>4</x:v>
      </x:c>
      <x:c r="C1028" s="0" t="s">
        <x:v>476</x:v>
      </x:c>
      <x:c r="D1028" s="0" t="s">
        <x:v>477</x:v>
      </x:c>
      <x:c r="E1028" s="0" t="s">
        <x:v>472</x:v>
      </x:c>
      <x:c r="F1028" s="0" t="s">
        <x:v>473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74</x:v>
      </x:c>
    </x:row>
    <x:row r="1029" spans="1:12">
      <x:c r="A1029" s="0" t="s">
        <x:v>2</x:v>
      </x:c>
      <x:c r="B1029" s="0" t="s">
        <x:v>4</x:v>
      </x:c>
      <x:c r="C1029" s="0" t="s">
        <x:v>476</x:v>
      </x:c>
      <x:c r="D1029" s="0" t="s">
        <x:v>477</x:v>
      </x:c>
      <x:c r="E1029" s="0" t="s">
        <x:v>472</x:v>
      </x:c>
      <x:c r="F1029" s="0" t="s">
        <x:v>473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95</x:v>
      </x:c>
    </x:row>
    <x:row r="1030" spans="1:12">
      <x:c r="A1030" s="0" t="s">
        <x:v>2</x:v>
      </x:c>
      <x:c r="B1030" s="0" t="s">
        <x:v>4</x:v>
      </x:c>
      <x:c r="C1030" s="0" t="s">
        <x:v>476</x:v>
      </x:c>
      <x:c r="D1030" s="0" t="s">
        <x:v>477</x:v>
      </x:c>
      <x:c r="E1030" s="0" t="s">
        <x:v>472</x:v>
      </x:c>
      <x:c r="F1030" s="0" t="s">
        <x:v>473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64</x:v>
      </x:c>
    </x:row>
    <x:row r="1031" spans="1:12">
      <x:c r="A1031" s="0" t="s">
        <x:v>2</x:v>
      </x:c>
      <x:c r="B1031" s="0" t="s">
        <x:v>4</x:v>
      </x:c>
      <x:c r="C1031" s="0" t="s">
        <x:v>476</x:v>
      </x:c>
      <x:c r="D1031" s="0" t="s">
        <x:v>477</x:v>
      </x:c>
      <x:c r="E1031" s="0" t="s">
        <x:v>472</x:v>
      </x:c>
      <x:c r="F1031" s="0" t="s">
        <x:v>473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74</x:v>
      </x:c>
    </x:row>
    <x:row r="1032" spans="1:12">
      <x:c r="A1032" s="0" t="s">
        <x:v>2</x:v>
      </x:c>
      <x:c r="B1032" s="0" t="s">
        <x:v>4</x:v>
      </x:c>
      <x:c r="C1032" s="0" t="s">
        <x:v>476</x:v>
      </x:c>
      <x:c r="D1032" s="0" t="s">
        <x:v>477</x:v>
      </x:c>
      <x:c r="E1032" s="0" t="s">
        <x:v>472</x:v>
      </x:c>
      <x:c r="F1032" s="0" t="s">
        <x:v>473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56</x:v>
      </x:c>
    </x:row>
    <x:row r="1033" spans="1:12">
      <x:c r="A1033" s="0" t="s">
        <x:v>2</x:v>
      </x:c>
      <x:c r="B1033" s="0" t="s">
        <x:v>4</x:v>
      </x:c>
      <x:c r="C1033" s="0" t="s">
        <x:v>476</x:v>
      </x:c>
      <x:c r="D1033" s="0" t="s">
        <x:v>477</x:v>
      </x:c>
      <x:c r="E1033" s="0" t="s">
        <x:v>472</x:v>
      </x:c>
      <x:c r="F1033" s="0" t="s">
        <x:v>473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51</x:v>
      </x:c>
    </x:row>
    <x:row r="1034" spans="1:12">
      <x:c r="A1034" s="0" t="s">
        <x:v>2</x:v>
      </x:c>
      <x:c r="B1034" s="0" t="s">
        <x:v>4</x:v>
      </x:c>
      <x:c r="C1034" s="0" t="s">
        <x:v>476</x:v>
      </x:c>
      <x:c r="D1034" s="0" t="s">
        <x:v>477</x:v>
      </x:c>
      <x:c r="E1034" s="0" t="s">
        <x:v>472</x:v>
      </x:c>
      <x:c r="F1034" s="0" t="s">
        <x:v>473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70</x:v>
      </x:c>
    </x:row>
    <x:row r="1035" spans="1:12">
      <x:c r="A1035" s="0" t="s">
        <x:v>2</x:v>
      </x:c>
      <x:c r="B1035" s="0" t="s">
        <x:v>4</x:v>
      </x:c>
      <x:c r="C1035" s="0" t="s">
        <x:v>476</x:v>
      </x:c>
      <x:c r="D1035" s="0" t="s">
        <x:v>477</x:v>
      </x:c>
      <x:c r="E1035" s="0" t="s">
        <x:v>472</x:v>
      </x:c>
      <x:c r="F1035" s="0" t="s">
        <x:v>473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44</x:v>
      </x:c>
    </x:row>
    <x:row r="1036" spans="1:12">
      <x:c r="A1036" s="0" t="s">
        <x:v>2</x:v>
      </x:c>
      <x:c r="B1036" s="0" t="s">
        <x:v>4</x:v>
      </x:c>
      <x:c r="C1036" s="0" t="s">
        <x:v>476</x:v>
      </x:c>
      <x:c r="D1036" s="0" t="s">
        <x:v>477</x:v>
      </x:c>
      <x:c r="E1036" s="0" t="s">
        <x:v>472</x:v>
      </x:c>
      <x:c r="F1036" s="0" t="s">
        <x:v>473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92</x:v>
      </x:c>
    </x:row>
    <x:row r="1037" spans="1:12">
      <x:c r="A1037" s="0" t="s">
        <x:v>2</x:v>
      </x:c>
      <x:c r="B1037" s="0" t="s">
        <x:v>4</x:v>
      </x:c>
      <x:c r="C1037" s="0" t="s">
        <x:v>476</x:v>
      </x:c>
      <x:c r="D1037" s="0" t="s">
        <x:v>477</x:v>
      </x:c>
      <x:c r="E1037" s="0" t="s">
        <x:v>472</x:v>
      </x:c>
      <x:c r="F1037" s="0" t="s">
        <x:v>473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59</x:v>
      </x:c>
    </x:row>
    <x:row r="1038" spans="1:12">
      <x:c r="A1038" s="0" t="s">
        <x:v>2</x:v>
      </x:c>
      <x:c r="B1038" s="0" t="s">
        <x:v>4</x:v>
      </x:c>
      <x:c r="C1038" s="0" t="s">
        <x:v>476</x:v>
      </x:c>
      <x:c r="D1038" s="0" t="s">
        <x:v>477</x:v>
      </x:c>
      <x:c r="E1038" s="0" t="s">
        <x:v>472</x:v>
      </x:c>
      <x:c r="F1038" s="0" t="s">
        <x:v>473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476</x:v>
      </x:c>
      <x:c r="D1039" s="0" t="s">
        <x:v>477</x:v>
      </x:c>
      <x:c r="E1039" s="0" t="s">
        <x:v>472</x:v>
      </x:c>
      <x:c r="F1039" s="0" t="s">
        <x:v>473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116</x:v>
      </x:c>
    </x:row>
    <x:row r="1040" spans="1:12">
      <x:c r="A1040" s="0" t="s">
        <x:v>2</x:v>
      </x:c>
      <x:c r="B1040" s="0" t="s">
        <x:v>4</x:v>
      </x:c>
      <x:c r="C1040" s="0" t="s">
        <x:v>476</x:v>
      </x:c>
      <x:c r="D1040" s="0" t="s">
        <x:v>477</x:v>
      </x:c>
      <x:c r="E1040" s="0" t="s">
        <x:v>472</x:v>
      </x:c>
      <x:c r="F1040" s="0" t="s">
        <x:v>473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59</x:v>
      </x:c>
    </x:row>
    <x:row r="1041" spans="1:12">
      <x:c r="A1041" s="0" t="s">
        <x:v>2</x:v>
      </x:c>
      <x:c r="B1041" s="0" t="s">
        <x:v>4</x:v>
      </x:c>
      <x:c r="C1041" s="0" t="s">
        <x:v>476</x:v>
      </x:c>
      <x:c r="D1041" s="0" t="s">
        <x:v>477</x:v>
      </x:c>
      <x:c r="E1041" s="0" t="s">
        <x:v>472</x:v>
      </x:c>
      <x:c r="F1041" s="0" t="s">
        <x:v>473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114284</x:v>
      </x:c>
    </x:row>
    <x:row r="1042" spans="1:12">
      <x:c r="A1042" s="0" t="s">
        <x:v>2</x:v>
      </x:c>
      <x:c r="B1042" s="0" t="s">
        <x:v>4</x:v>
      </x:c>
      <x:c r="C1042" s="0" t="s">
        <x:v>476</x:v>
      </x:c>
      <x:c r="D1042" s="0" t="s">
        <x:v>477</x:v>
      </x:c>
      <x:c r="E1042" s="0" t="s">
        <x:v>472</x:v>
      </x:c>
      <x:c r="F1042" s="0" t="s">
        <x:v>473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4235</x:v>
      </x:c>
    </x:row>
    <x:row r="1043" spans="1:12">
      <x:c r="A1043" s="0" t="s">
        <x:v>2</x:v>
      </x:c>
      <x:c r="B1043" s="0" t="s">
        <x:v>4</x:v>
      </x:c>
      <x:c r="C1043" s="0" t="s">
        <x:v>476</x:v>
      </x:c>
      <x:c r="D1043" s="0" t="s">
        <x:v>477</x:v>
      </x:c>
      <x:c r="E1043" s="0" t="s">
        <x:v>472</x:v>
      </x:c>
      <x:c r="F1043" s="0" t="s">
        <x:v>473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5422</x:v>
      </x:c>
    </x:row>
    <x:row r="1044" spans="1:12">
      <x:c r="A1044" s="0" t="s">
        <x:v>2</x:v>
      </x:c>
      <x:c r="B1044" s="0" t="s">
        <x:v>4</x:v>
      </x:c>
      <x:c r="C1044" s="0" t="s">
        <x:v>476</x:v>
      </x:c>
      <x:c r="D1044" s="0" t="s">
        <x:v>477</x:v>
      </x:c>
      <x:c r="E1044" s="0" t="s">
        <x:v>472</x:v>
      </x:c>
      <x:c r="F1044" s="0" t="s">
        <x:v>473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5030</x:v>
      </x:c>
    </x:row>
    <x:row r="1045" spans="1:12">
      <x:c r="A1045" s="0" t="s">
        <x:v>2</x:v>
      </x:c>
      <x:c r="B1045" s="0" t="s">
        <x:v>4</x:v>
      </x:c>
      <x:c r="C1045" s="0" t="s">
        <x:v>476</x:v>
      </x:c>
      <x:c r="D1045" s="0" t="s">
        <x:v>477</x:v>
      </x:c>
      <x:c r="E1045" s="0" t="s">
        <x:v>472</x:v>
      </x:c>
      <x:c r="F1045" s="0" t="s">
        <x:v>473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53105</x:v>
      </x:c>
    </x:row>
    <x:row r="1046" spans="1:12">
      <x:c r="A1046" s="0" t="s">
        <x:v>2</x:v>
      </x:c>
      <x:c r="B1046" s="0" t="s">
        <x:v>4</x:v>
      </x:c>
      <x:c r="C1046" s="0" t="s">
        <x:v>476</x:v>
      </x:c>
      <x:c r="D1046" s="0" t="s">
        <x:v>477</x:v>
      </x:c>
      <x:c r="E1046" s="0" t="s">
        <x:v>472</x:v>
      </x:c>
      <x:c r="F1046" s="0" t="s">
        <x:v>473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67792</x:v>
      </x:c>
    </x:row>
    <x:row r="1047" spans="1:12">
      <x:c r="A1047" s="0" t="s">
        <x:v>2</x:v>
      </x:c>
      <x:c r="B1047" s="0" t="s">
        <x:v>4</x:v>
      </x:c>
      <x:c r="C1047" s="0" t="s">
        <x:v>476</x:v>
      </x:c>
      <x:c r="D1047" s="0" t="s">
        <x:v>477</x:v>
      </x:c>
      <x:c r="E1047" s="0" t="s">
        <x:v>474</x:v>
      </x:c>
      <x:c r="F1047" s="0" t="s">
        <x:v>475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174253</x:v>
      </x:c>
    </x:row>
    <x:row r="1048" spans="1:12">
      <x:c r="A1048" s="0" t="s">
        <x:v>2</x:v>
      </x:c>
      <x:c r="B1048" s="0" t="s">
        <x:v>4</x:v>
      </x:c>
      <x:c r="C1048" s="0" t="s">
        <x:v>476</x:v>
      </x:c>
      <x:c r="D1048" s="0" t="s">
        <x:v>477</x:v>
      </x:c>
      <x:c r="E1048" s="0" t="s">
        <x:v>474</x:v>
      </x:c>
      <x:c r="F1048" s="0" t="s">
        <x:v>475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38144</x:v>
      </x:c>
    </x:row>
    <x:row r="1049" spans="1:12">
      <x:c r="A1049" s="0" t="s">
        <x:v>2</x:v>
      </x:c>
      <x:c r="B1049" s="0" t="s">
        <x:v>4</x:v>
      </x:c>
      <x:c r="C1049" s="0" t="s">
        <x:v>476</x:v>
      </x:c>
      <x:c r="D1049" s="0" t="s">
        <x:v>477</x:v>
      </x:c>
      <x:c r="E1049" s="0" t="s">
        <x:v>474</x:v>
      </x:c>
      <x:c r="F1049" s="0" t="s">
        <x:v>475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13779</x:v>
      </x:c>
    </x:row>
    <x:row r="1050" spans="1:12">
      <x:c r="A1050" s="0" t="s">
        <x:v>2</x:v>
      </x:c>
      <x:c r="B1050" s="0" t="s">
        <x:v>4</x:v>
      </x:c>
      <x:c r="C1050" s="0" t="s">
        <x:v>476</x:v>
      </x:c>
      <x:c r="D1050" s="0" t="s">
        <x:v>477</x:v>
      </x:c>
      <x:c r="E1050" s="0" t="s">
        <x:v>474</x:v>
      </x:c>
      <x:c r="F1050" s="0" t="s">
        <x:v>475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6272</x:v>
      </x:c>
    </x:row>
    <x:row r="1051" spans="1:12">
      <x:c r="A1051" s="0" t="s">
        <x:v>2</x:v>
      </x:c>
      <x:c r="B1051" s="0" t="s">
        <x:v>4</x:v>
      </x:c>
      <x:c r="C1051" s="0" t="s">
        <x:v>476</x:v>
      </x:c>
      <x:c r="D1051" s="0" t="s">
        <x:v>477</x:v>
      </x:c>
      <x:c r="E1051" s="0" t="s">
        <x:v>474</x:v>
      </x:c>
      <x:c r="F1051" s="0" t="s">
        <x:v>475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3153</x:v>
      </x:c>
    </x:row>
    <x:row r="1052" spans="1:12">
      <x:c r="A1052" s="0" t="s">
        <x:v>2</x:v>
      </x:c>
      <x:c r="B1052" s="0" t="s">
        <x:v>4</x:v>
      </x:c>
      <x:c r="C1052" s="0" t="s">
        <x:v>476</x:v>
      </x:c>
      <x:c r="D1052" s="0" t="s">
        <x:v>477</x:v>
      </x:c>
      <x:c r="E1052" s="0" t="s">
        <x:v>474</x:v>
      </x:c>
      <x:c r="F1052" s="0" t="s">
        <x:v>475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2412</x:v>
      </x:c>
    </x:row>
    <x:row r="1053" spans="1:12">
      <x:c r="A1053" s="0" t="s">
        <x:v>2</x:v>
      </x:c>
      <x:c r="B1053" s="0" t="s">
        <x:v>4</x:v>
      </x:c>
      <x:c r="C1053" s="0" t="s">
        <x:v>476</x:v>
      </x:c>
      <x:c r="D1053" s="0" t="s">
        <x:v>477</x:v>
      </x:c>
      <x:c r="E1053" s="0" t="s">
        <x:v>474</x:v>
      </x:c>
      <x:c r="F1053" s="0" t="s">
        <x:v>475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1942</x:v>
      </x:c>
    </x:row>
    <x:row r="1054" spans="1:12">
      <x:c r="A1054" s="0" t="s">
        <x:v>2</x:v>
      </x:c>
      <x:c r="B1054" s="0" t="s">
        <x:v>4</x:v>
      </x:c>
      <x:c r="C1054" s="0" t="s">
        <x:v>476</x:v>
      </x:c>
      <x:c r="D1054" s="0" t="s">
        <x:v>477</x:v>
      </x:c>
      <x:c r="E1054" s="0" t="s">
        <x:v>474</x:v>
      </x:c>
      <x:c r="F1054" s="0" t="s">
        <x:v>475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30891</x:v>
      </x:c>
    </x:row>
    <x:row r="1055" spans="1:12">
      <x:c r="A1055" s="0" t="s">
        <x:v>2</x:v>
      </x:c>
      <x:c r="B1055" s="0" t="s">
        <x:v>4</x:v>
      </x:c>
      <x:c r="C1055" s="0" t="s">
        <x:v>476</x:v>
      </x:c>
      <x:c r="D1055" s="0" t="s">
        <x:v>477</x:v>
      </x:c>
      <x:c r="E1055" s="0" t="s">
        <x:v>474</x:v>
      </x:c>
      <x:c r="F1055" s="0" t="s">
        <x:v>475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1756</x:v>
      </x:c>
    </x:row>
    <x:row r="1056" spans="1:12">
      <x:c r="A1056" s="0" t="s">
        <x:v>2</x:v>
      </x:c>
      <x:c r="B1056" s="0" t="s">
        <x:v>4</x:v>
      </x:c>
      <x:c r="C1056" s="0" t="s">
        <x:v>476</x:v>
      </x:c>
      <x:c r="D1056" s="0" t="s">
        <x:v>477</x:v>
      </x:c>
      <x:c r="E1056" s="0" t="s">
        <x:v>474</x:v>
      </x:c>
      <x:c r="F1056" s="0" t="s">
        <x:v>475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1483</x:v>
      </x:c>
    </x:row>
    <x:row r="1057" spans="1:12">
      <x:c r="A1057" s="0" t="s">
        <x:v>2</x:v>
      </x:c>
      <x:c r="B1057" s="0" t="s">
        <x:v>4</x:v>
      </x:c>
      <x:c r="C1057" s="0" t="s">
        <x:v>476</x:v>
      </x:c>
      <x:c r="D1057" s="0" t="s">
        <x:v>477</x:v>
      </x:c>
      <x:c r="E1057" s="0" t="s">
        <x:v>474</x:v>
      </x:c>
      <x:c r="F1057" s="0" t="s">
        <x:v>475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1632</x:v>
      </x:c>
    </x:row>
    <x:row r="1058" spans="1:12">
      <x:c r="A1058" s="0" t="s">
        <x:v>2</x:v>
      </x:c>
      <x:c r="B1058" s="0" t="s">
        <x:v>4</x:v>
      </x:c>
      <x:c r="C1058" s="0" t="s">
        <x:v>476</x:v>
      </x:c>
      <x:c r="D1058" s="0" t="s">
        <x:v>477</x:v>
      </x:c>
      <x:c r="E1058" s="0" t="s">
        <x:v>474</x:v>
      </x:c>
      <x:c r="F1058" s="0" t="s">
        <x:v>475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1079</x:v>
      </x:c>
    </x:row>
    <x:row r="1059" spans="1:12">
      <x:c r="A1059" s="0" t="s">
        <x:v>2</x:v>
      </x:c>
      <x:c r="B1059" s="0" t="s">
        <x:v>4</x:v>
      </x:c>
      <x:c r="C1059" s="0" t="s">
        <x:v>476</x:v>
      </x:c>
      <x:c r="D1059" s="0" t="s">
        <x:v>477</x:v>
      </x:c>
      <x:c r="E1059" s="0" t="s">
        <x:v>474</x:v>
      </x:c>
      <x:c r="F1059" s="0" t="s">
        <x:v>475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1463</x:v>
      </x:c>
    </x:row>
    <x:row r="1060" spans="1:12">
      <x:c r="A1060" s="0" t="s">
        <x:v>2</x:v>
      </x:c>
      <x:c r="B1060" s="0" t="s">
        <x:v>4</x:v>
      </x:c>
      <x:c r="C1060" s="0" t="s">
        <x:v>476</x:v>
      </x:c>
      <x:c r="D1060" s="0" t="s">
        <x:v>477</x:v>
      </x:c>
      <x:c r="E1060" s="0" t="s">
        <x:v>474</x:v>
      </x:c>
      <x:c r="F1060" s="0" t="s">
        <x:v>475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1017</x:v>
      </x:c>
    </x:row>
    <x:row r="1061" spans="1:12">
      <x:c r="A1061" s="0" t="s">
        <x:v>2</x:v>
      </x:c>
      <x:c r="B1061" s="0" t="s">
        <x:v>4</x:v>
      </x:c>
      <x:c r="C1061" s="0" t="s">
        <x:v>476</x:v>
      </x:c>
      <x:c r="D1061" s="0" t="s">
        <x:v>477</x:v>
      </x:c>
      <x:c r="E1061" s="0" t="s">
        <x:v>474</x:v>
      </x:c>
      <x:c r="F1061" s="0" t="s">
        <x:v>475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879</x:v>
      </x:c>
    </x:row>
    <x:row r="1062" spans="1:12">
      <x:c r="A1062" s="0" t="s">
        <x:v>2</x:v>
      </x:c>
      <x:c r="B1062" s="0" t="s">
        <x:v>4</x:v>
      </x:c>
      <x:c r="C1062" s="0" t="s">
        <x:v>476</x:v>
      </x:c>
      <x:c r="D1062" s="0" t="s">
        <x:v>477</x:v>
      </x:c>
      <x:c r="E1062" s="0" t="s">
        <x:v>474</x:v>
      </x:c>
      <x:c r="F1062" s="0" t="s">
        <x:v>475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764</x:v>
      </x:c>
    </x:row>
    <x:row r="1063" spans="1:12">
      <x:c r="A1063" s="0" t="s">
        <x:v>2</x:v>
      </x:c>
      <x:c r="B1063" s="0" t="s">
        <x:v>4</x:v>
      </x:c>
      <x:c r="C1063" s="0" t="s">
        <x:v>476</x:v>
      </x:c>
      <x:c r="D1063" s="0" t="s">
        <x:v>477</x:v>
      </x:c>
      <x:c r="E1063" s="0" t="s">
        <x:v>474</x:v>
      </x:c>
      <x:c r="F1063" s="0" t="s">
        <x:v>475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976</x:v>
      </x:c>
    </x:row>
    <x:row r="1064" spans="1:12">
      <x:c r="A1064" s="0" t="s">
        <x:v>2</x:v>
      </x:c>
      <x:c r="B1064" s="0" t="s">
        <x:v>4</x:v>
      </x:c>
      <x:c r="C1064" s="0" t="s">
        <x:v>476</x:v>
      </x:c>
      <x:c r="D1064" s="0" t="s">
        <x:v>477</x:v>
      </x:c>
      <x:c r="E1064" s="0" t="s">
        <x:v>474</x:v>
      </x:c>
      <x:c r="F1064" s="0" t="s">
        <x:v>475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1057</x:v>
      </x:c>
    </x:row>
    <x:row r="1065" spans="1:12">
      <x:c r="A1065" s="0" t="s">
        <x:v>2</x:v>
      </x:c>
      <x:c r="B1065" s="0" t="s">
        <x:v>4</x:v>
      </x:c>
      <x:c r="C1065" s="0" t="s">
        <x:v>476</x:v>
      </x:c>
      <x:c r="D1065" s="0" t="s">
        <x:v>477</x:v>
      </x:c>
      <x:c r="E1065" s="0" t="s">
        <x:v>474</x:v>
      </x:c>
      <x:c r="F1065" s="0" t="s">
        <x:v>475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817</x:v>
      </x:c>
    </x:row>
    <x:row r="1066" spans="1:12">
      <x:c r="A1066" s="0" t="s">
        <x:v>2</x:v>
      </x:c>
      <x:c r="B1066" s="0" t="s">
        <x:v>4</x:v>
      </x:c>
      <x:c r="C1066" s="0" t="s">
        <x:v>476</x:v>
      </x:c>
      <x:c r="D1066" s="0" t="s">
        <x:v>477</x:v>
      </x:c>
      <x:c r="E1066" s="0" t="s">
        <x:v>474</x:v>
      </x:c>
      <x:c r="F1066" s="0" t="s">
        <x:v>475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812</x:v>
      </x:c>
    </x:row>
    <x:row r="1067" spans="1:12">
      <x:c r="A1067" s="0" t="s">
        <x:v>2</x:v>
      </x:c>
      <x:c r="B1067" s="0" t="s">
        <x:v>4</x:v>
      </x:c>
      <x:c r="C1067" s="0" t="s">
        <x:v>476</x:v>
      </x:c>
      <x:c r="D1067" s="0" t="s">
        <x:v>477</x:v>
      </x:c>
      <x:c r="E1067" s="0" t="s">
        <x:v>474</x:v>
      </x:c>
      <x:c r="F1067" s="0" t="s">
        <x:v>475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1013</x:v>
      </x:c>
    </x:row>
    <x:row r="1068" spans="1:12">
      <x:c r="A1068" s="0" t="s">
        <x:v>2</x:v>
      </x:c>
      <x:c r="B1068" s="0" t="s">
        <x:v>4</x:v>
      </x:c>
      <x:c r="C1068" s="0" t="s">
        <x:v>476</x:v>
      </x:c>
      <x:c r="D1068" s="0" t="s">
        <x:v>477</x:v>
      </x:c>
      <x:c r="E1068" s="0" t="s">
        <x:v>474</x:v>
      </x:c>
      <x:c r="F1068" s="0" t="s">
        <x:v>475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901</x:v>
      </x:c>
    </x:row>
    <x:row r="1069" spans="1:12">
      <x:c r="A1069" s="0" t="s">
        <x:v>2</x:v>
      </x:c>
      <x:c r="B1069" s="0" t="s">
        <x:v>4</x:v>
      </x:c>
      <x:c r="C1069" s="0" t="s">
        <x:v>476</x:v>
      </x:c>
      <x:c r="D1069" s="0" t="s">
        <x:v>477</x:v>
      </x:c>
      <x:c r="E1069" s="0" t="s">
        <x:v>474</x:v>
      </x:c>
      <x:c r="F1069" s="0" t="s">
        <x:v>475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683</x:v>
      </x:c>
    </x:row>
    <x:row r="1070" spans="1:12">
      <x:c r="A1070" s="0" t="s">
        <x:v>2</x:v>
      </x:c>
      <x:c r="B1070" s="0" t="s">
        <x:v>4</x:v>
      </x:c>
      <x:c r="C1070" s="0" t="s">
        <x:v>476</x:v>
      </x:c>
      <x:c r="D1070" s="0" t="s">
        <x:v>477</x:v>
      </x:c>
      <x:c r="E1070" s="0" t="s">
        <x:v>474</x:v>
      </x:c>
      <x:c r="F1070" s="0" t="s">
        <x:v>475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1182</x:v>
      </x:c>
    </x:row>
    <x:row r="1071" spans="1:12">
      <x:c r="A1071" s="0" t="s">
        <x:v>2</x:v>
      </x:c>
      <x:c r="B1071" s="0" t="s">
        <x:v>4</x:v>
      </x:c>
      <x:c r="C1071" s="0" t="s">
        <x:v>476</x:v>
      </x:c>
      <x:c r="D1071" s="0" t="s">
        <x:v>477</x:v>
      </x:c>
      <x:c r="E1071" s="0" t="s">
        <x:v>474</x:v>
      </x:c>
      <x:c r="F1071" s="0" t="s">
        <x:v>475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819</x:v>
      </x:c>
    </x:row>
    <x:row r="1072" spans="1:12">
      <x:c r="A1072" s="0" t="s">
        <x:v>2</x:v>
      </x:c>
      <x:c r="B1072" s="0" t="s">
        <x:v>4</x:v>
      </x:c>
      <x:c r="C1072" s="0" t="s">
        <x:v>476</x:v>
      </x:c>
      <x:c r="D1072" s="0" t="s">
        <x:v>477</x:v>
      </x:c>
      <x:c r="E1072" s="0" t="s">
        <x:v>474</x:v>
      </x:c>
      <x:c r="F1072" s="0" t="s">
        <x:v>475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920</x:v>
      </x:c>
    </x:row>
    <x:row r="1073" spans="1:12">
      <x:c r="A1073" s="0" t="s">
        <x:v>2</x:v>
      </x:c>
      <x:c r="B1073" s="0" t="s">
        <x:v>4</x:v>
      </x:c>
      <x:c r="C1073" s="0" t="s">
        <x:v>476</x:v>
      </x:c>
      <x:c r="D1073" s="0" t="s">
        <x:v>477</x:v>
      </x:c>
      <x:c r="E1073" s="0" t="s">
        <x:v>474</x:v>
      </x:c>
      <x:c r="F1073" s="0" t="s">
        <x:v>475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585</x:v>
      </x:c>
    </x:row>
    <x:row r="1074" spans="1:12">
      <x:c r="A1074" s="0" t="s">
        <x:v>2</x:v>
      </x:c>
      <x:c r="B1074" s="0" t="s">
        <x:v>4</x:v>
      </x:c>
      <x:c r="C1074" s="0" t="s">
        <x:v>476</x:v>
      </x:c>
      <x:c r="D1074" s="0" t="s">
        <x:v>477</x:v>
      </x:c>
      <x:c r="E1074" s="0" t="s">
        <x:v>474</x:v>
      </x:c>
      <x:c r="F1074" s="0" t="s">
        <x:v>475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604</x:v>
      </x:c>
    </x:row>
    <x:row r="1075" spans="1:12">
      <x:c r="A1075" s="0" t="s">
        <x:v>2</x:v>
      </x:c>
      <x:c r="B1075" s="0" t="s">
        <x:v>4</x:v>
      </x:c>
      <x:c r="C1075" s="0" t="s">
        <x:v>476</x:v>
      </x:c>
      <x:c r="D1075" s="0" t="s">
        <x:v>477</x:v>
      </x:c>
      <x:c r="E1075" s="0" t="s">
        <x:v>474</x:v>
      </x:c>
      <x:c r="F1075" s="0" t="s">
        <x:v>475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864</x:v>
      </x:c>
    </x:row>
    <x:row r="1076" spans="1:12">
      <x:c r="A1076" s="0" t="s">
        <x:v>2</x:v>
      </x:c>
      <x:c r="B1076" s="0" t="s">
        <x:v>4</x:v>
      </x:c>
      <x:c r="C1076" s="0" t="s">
        <x:v>476</x:v>
      </x:c>
      <x:c r="D1076" s="0" t="s">
        <x:v>477</x:v>
      </x:c>
      <x:c r="E1076" s="0" t="s">
        <x:v>474</x:v>
      </x:c>
      <x:c r="F1076" s="0" t="s">
        <x:v>475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535</x:v>
      </x:c>
    </x:row>
    <x:row r="1077" spans="1:12">
      <x:c r="A1077" s="0" t="s">
        <x:v>2</x:v>
      </x:c>
      <x:c r="B1077" s="0" t="s">
        <x:v>4</x:v>
      </x:c>
      <x:c r="C1077" s="0" t="s">
        <x:v>476</x:v>
      </x:c>
      <x:c r="D1077" s="0" t="s">
        <x:v>477</x:v>
      </x:c>
      <x:c r="E1077" s="0" t="s">
        <x:v>474</x:v>
      </x:c>
      <x:c r="F1077" s="0" t="s">
        <x:v>475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579</x:v>
      </x:c>
    </x:row>
    <x:row r="1078" spans="1:12">
      <x:c r="A1078" s="0" t="s">
        <x:v>2</x:v>
      </x:c>
      <x:c r="B1078" s="0" t="s">
        <x:v>4</x:v>
      </x:c>
      <x:c r="C1078" s="0" t="s">
        <x:v>476</x:v>
      </x:c>
      <x:c r="D1078" s="0" t="s">
        <x:v>477</x:v>
      </x:c>
      <x:c r="E1078" s="0" t="s">
        <x:v>474</x:v>
      </x:c>
      <x:c r="F1078" s="0" t="s">
        <x:v>475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740</x:v>
      </x:c>
    </x:row>
    <x:row r="1079" spans="1:12">
      <x:c r="A1079" s="0" t="s">
        <x:v>2</x:v>
      </x:c>
      <x:c r="B1079" s="0" t="s">
        <x:v>4</x:v>
      </x:c>
      <x:c r="C1079" s="0" t="s">
        <x:v>476</x:v>
      </x:c>
      <x:c r="D1079" s="0" t="s">
        <x:v>477</x:v>
      </x:c>
      <x:c r="E1079" s="0" t="s">
        <x:v>474</x:v>
      </x:c>
      <x:c r="F1079" s="0" t="s">
        <x:v>475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606</x:v>
      </x:c>
    </x:row>
    <x:row r="1080" spans="1:12">
      <x:c r="A1080" s="0" t="s">
        <x:v>2</x:v>
      </x:c>
      <x:c r="B1080" s="0" t="s">
        <x:v>4</x:v>
      </x:c>
      <x:c r="C1080" s="0" t="s">
        <x:v>476</x:v>
      </x:c>
      <x:c r="D1080" s="0" t="s">
        <x:v>477</x:v>
      </x:c>
      <x:c r="E1080" s="0" t="s">
        <x:v>474</x:v>
      </x:c>
      <x:c r="F1080" s="0" t="s">
        <x:v>475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478</x:v>
      </x:c>
    </x:row>
    <x:row r="1081" spans="1:12">
      <x:c r="A1081" s="0" t="s">
        <x:v>2</x:v>
      </x:c>
      <x:c r="B1081" s="0" t="s">
        <x:v>4</x:v>
      </x:c>
      <x:c r="C1081" s="0" t="s">
        <x:v>476</x:v>
      </x:c>
      <x:c r="D1081" s="0" t="s">
        <x:v>477</x:v>
      </x:c>
      <x:c r="E1081" s="0" t="s">
        <x:v>474</x:v>
      </x:c>
      <x:c r="F1081" s="0" t="s">
        <x:v>475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606</x:v>
      </x:c>
    </x:row>
    <x:row r="1082" spans="1:12">
      <x:c r="A1082" s="0" t="s">
        <x:v>2</x:v>
      </x:c>
      <x:c r="B1082" s="0" t="s">
        <x:v>4</x:v>
      </x:c>
      <x:c r="C1082" s="0" t="s">
        <x:v>476</x:v>
      </x:c>
      <x:c r="D1082" s="0" t="s">
        <x:v>477</x:v>
      </x:c>
      <x:c r="E1082" s="0" t="s">
        <x:v>474</x:v>
      </x:c>
      <x:c r="F1082" s="0" t="s">
        <x:v>475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406</x:v>
      </x:c>
    </x:row>
    <x:row r="1083" spans="1:12">
      <x:c r="A1083" s="0" t="s">
        <x:v>2</x:v>
      </x:c>
      <x:c r="B1083" s="0" t="s">
        <x:v>4</x:v>
      </x:c>
      <x:c r="C1083" s="0" t="s">
        <x:v>476</x:v>
      </x:c>
      <x:c r="D1083" s="0" t="s">
        <x:v>477</x:v>
      </x:c>
      <x:c r="E1083" s="0" t="s">
        <x:v>474</x:v>
      </x:c>
      <x:c r="F1083" s="0" t="s">
        <x:v>475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542</x:v>
      </x:c>
    </x:row>
    <x:row r="1084" spans="1:12">
      <x:c r="A1084" s="0" t="s">
        <x:v>2</x:v>
      </x:c>
      <x:c r="B1084" s="0" t="s">
        <x:v>4</x:v>
      </x:c>
      <x:c r="C1084" s="0" t="s">
        <x:v>476</x:v>
      </x:c>
      <x:c r="D1084" s="0" t="s">
        <x:v>477</x:v>
      </x:c>
      <x:c r="E1084" s="0" t="s">
        <x:v>474</x:v>
      </x:c>
      <x:c r="F1084" s="0" t="s">
        <x:v>475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493</x:v>
      </x:c>
    </x:row>
    <x:row r="1085" spans="1:12">
      <x:c r="A1085" s="0" t="s">
        <x:v>2</x:v>
      </x:c>
      <x:c r="B1085" s="0" t="s">
        <x:v>4</x:v>
      </x:c>
      <x:c r="C1085" s="0" t="s">
        <x:v>476</x:v>
      </x:c>
      <x:c r="D1085" s="0" t="s">
        <x:v>477</x:v>
      </x:c>
      <x:c r="E1085" s="0" t="s">
        <x:v>474</x:v>
      </x:c>
      <x:c r="F1085" s="0" t="s">
        <x:v>475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661</x:v>
      </x:c>
    </x:row>
    <x:row r="1086" spans="1:12">
      <x:c r="A1086" s="0" t="s">
        <x:v>2</x:v>
      </x:c>
      <x:c r="B1086" s="0" t="s">
        <x:v>4</x:v>
      </x:c>
      <x:c r="C1086" s="0" t="s">
        <x:v>476</x:v>
      </x:c>
      <x:c r="D1086" s="0" t="s">
        <x:v>477</x:v>
      </x:c>
      <x:c r="E1086" s="0" t="s">
        <x:v>474</x:v>
      </x:c>
      <x:c r="F1086" s="0" t="s">
        <x:v>475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514</x:v>
      </x:c>
    </x:row>
    <x:row r="1087" spans="1:12">
      <x:c r="A1087" s="0" t="s">
        <x:v>2</x:v>
      </x:c>
      <x:c r="B1087" s="0" t="s">
        <x:v>4</x:v>
      </x:c>
      <x:c r="C1087" s="0" t="s">
        <x:v>476</x:v>
      </x:c>
      <x:c r="D1087" s="0" t="s">
        <x:v>477</x:v>
      </x:c>
      <x:c r="E1087" s="0" t="s">
        <x:v>474</x:v>
      </x:c>
      <x:c r="F1087" s="0" t="s">
        <x:v>475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628</x:v>
      </x:c>
    </x:row>
    <x:row r="1088" spans="1:12">
      <x:c r="A1088" s="0" t="s">
        <x:v>2</x:v>
      </x:c>
      <x:c r="B1088" s="0" t="s">
        <x:v>4</x:v>
      </x:c>
      <x:c r="C1088" s="0" t="s">
        <x:v>476</x:v>
      </x:c>
      <x:c r="D1088" s="0" t="s">
        <x:v>477</x:v>
      </x:c>
      <x:c r="E1088" s="0" t="s">
        <x:v>474</x:v>
      </x:c>
      <x:c r="F1088" s="0" t="s">
        <x:v>475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459</x:v>
      </x:c>
    </x:row>
    <x:row r="1089" spans="1:12">
      <x:c r="A1089" s="0" t="s">
        <x:v>2</x:v>
      </x:c>
      <x:c r="B1089" s="0" t="s">
        <x:v>4</x:v>
      </x:c>
      <x:c r="C1089" s="0" t="s">
        <x:v>476</x:v>
      </x:c>
      <x:c r="D1089" s="0" t="s">
        <x:v>477</x:v>
      </x:c>
      <x:c r="E1089" s="0" t="s">
        <x:v>474</x:v>
      </x:c>
      <x:c r="F1089" s="0" t="s">
        <x:v>475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586</x:v>
      </x:c>
    </x:row>
    <x:row r="1090" spans="1:12">
      <x:c r="A1090" s="0" t="s">
        <x:v>2</x:v>
      </x:c>
      <x:c r="B1090" s="0" t="s">
        <x:v>4</x:v>
      </x:c>
      <x:c r="C1090" s="0" t="s">
        <x:v>476</x:v>
      </x:c>
      <x:c r="D1090" s="0" t="s">
        <x:v>477</x:v>
      </x:c>
      <x:c r="E1090" s="0" t="s">
        <x:v>474</x:v>
      </x:c>
      <x:c r="F1090" s="0" t="s">
        <x:v>475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411</x:v>
      </x:c>
    </x:row>
    <x:row r="1091" spans="1:12">
      <x:c r="A1091" s="0" t="s">
        <x:v>2</x:v>
      </x:c>
      <x:c r="B1091" s="0" t="s">
        <x:v>4</x:v>
      </x:c>
      <x:c r="C1091" s="0" t="s">
        <x:v>476</x:v>
      </x:c>
      <x:c r="D1091" s="0" t="s">
        <x:v>477</x:v>
      </x:c>
      <x:c r="E1091" s="0" t="s">
        <x:v>474</x:v>
      </x:c>
      <x:c r="F1091" s="0" t="s">
        <x:v>475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378</x:v>
      </x:c>
    </x:row>
    <x:row r="1092" spans="1:12">
      <x:c r="A1092" s="0" t="s">
        <x:v>2</x:v>
      </x:c>
      <x:c r="B1092" s="0" t="s">
        <x:v>4</x:v>
      </x:c>
      <x:c r="C1092" s="0" t="s">
        <x:v>476</x:v>
      </x:c>
      <x:c r="D1092" s="0" t="s">
        <x:v>477</x:v>
      </x:c>
      <x:c r="E1092" s="0" t="s">
        <x:v>474</x:v>
      </x:c>
      <x:c r="F1092" s="0" t="s">
        <x:v>475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434</x:v>
      </x:c>
    </x:row>
    <x:row r="1093" spans="1:12">
      <x:c r="A1093" s="0" t="s">
        <x:v>2</x:v>
      </x:c>
      <x:c r="B1093" s="0" t="s">
        <x:v>4</x:v>
      </x:c>
      <x:c r="C1093" s="0" t="s">
        <x:v>476</x:v>
      </x:c>
      <x:c r="D1093" s="0" t="s">
        <x:v>477</x:v>
      </x:c>
      <x:c r="E1093" s="0" t="s">
        <x:v>474</x:v>
      </x:c>
      <x:c r="F1093" s="0" t="s">
        <x:v>475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529</x:v>
      </x:c>
    </x:row>
    <x:row r="1094" spans="1:12">
      <x:c r="A1094" s="0" t="s">
        <x:v>2</x:v>
      </x:c>
      <x:c r="B1094" s="0" t="s">
        <x:v>4</x:v>
      </x:c>
      <x:c r="C1094" s="0" t="s">
        <x:v>476</x:v>
      </x:c>
      <x:c r="D1094" s="0" t="s">
        <x:v>477</x:v>
      </x:c>
      <x:c r="E1094" s="0" t="s">
        <x:v>474</x:v>
      </x:c>
      <x:c r="F1094" s="0" t="s">
        <x:v>475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13587</x:v>
      </x:c>
    </x:row>
    <x:row r="1095" spans="1:12">
      <x:c r="A1095" s="0" t="s">
        <x:v>2</x:v>
      </x:c>
      <x:c r="B1095" s="0" t="s">
        <x:v>4</x:v>
      </x:c>
      <x:c r="C1095" s="0" t="s">
        <x:v>476</x:v>
      </x:c>
      <x:c r="D1095" s="0" t="s">
        <x:v>477</x:v>
      </x:c>
      <x:c r="E1095" s="0" t="s">
        <x:v>474</x:v>
      </x:c>
      <x:c r="F1095" s="0" t="s">
        <x:v>475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484</x:v>
      </x:c>
    </x:row>
    <x:row r="1096" spans="1:12">
      <x:c r="A1096" s="0" t="s">
        <x:v>2</x:v>
      </x:c>
      <x:c r="B1096" s="0" t="s">
        <x:v>4</x:v>
      </x:c>
      <x:c r="C1096" s="0" t="s">
        <x:v>476</x:v>
      </x:c>
      <x:c r="D1096" s="0" t="s">
        <x:v>477</x:v>
      </x:c>
      <x:c r="E1096" s="0" t="s">
        <x:v>474</x:v>
      </x:c>
      <x:c r="F1096" s="0" t="s">
        <x:v>475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349</x:v>
      </x:c>
    </x:row>
    <x:row r="1097" spans="1:12">
      <x:c r="A1097" s="0" t="s">
        <x:v>2</x:v>
      </x:c>
      <x:c r="B1097" s="0" t="s">
        <x:v>4</x:v>
      </x:c>
      <x:c r="C1097" s="0" t="s">
        <x:v>476</x:v>
      </x:c>
      <x:c r="D1097" s="0" t="s">
        <x:v>477</x:v>
      </x:c>
      <x:c r="E1097" s="0" t="s">
        <x:v>474</x:v>
      </x:c>
      <x:c r="F1097" s="0" t="s">
        <x:v>475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405</x:v>
      </x:c>
    </x:row>
    <x:row r="1098" spans="1:12">
      <x:c r="A1098" s="0" t="s">
        <x:v>2</x:v>
      </x:c>
      <x:c r="B1098" s="0" t="s">
        <x:v>4</x:v>
      </x:c>
      <x:c r="C1098" s="0" t="s">
        <x:v>476</x:v>
      </x:c>
      <x:c r="D1098" s="0" t="s">
        <x:v>477</x:v>
      </x:c>
      <x:c r="E1098" s="0" t="s">
        <x:v>474</x:v>
      </x:c>
      <x:c r="F1098" s="0" t="s">
        <x:v>475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423</x:v>
      </x:c>
    </x:row>
    <x:row r="1099" spans="1:12">
      <x:c r="A1099" s="0" t="s">
        <x:v>2</x:v>
      </x:c>
      <x:c r="B1099" s="0" t="s">
        <x:v>4</x:v>
      </x:c>
      <x:c r="C1099" s="0" t="s">
        <x:v>476</x:v>
      </x:c>
      <x:c r="D1099" s="0" t="s">
        <x:v>477</x:v>
      </x:c>
      <x:c r="E1099" s="0" t="s">
        <x:v>474</x:v>
      </x:c>
      <x:c r="F1099" s="0" t="s">
        <x:v>475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375</x:v>
      </x:c>
    </x:row>
    <x:row r="1100" spans="1:12">
      <x:c r="A1100" s="0" t="s">
        <x:v>2</x:v>
      </x:c>
      <x:c r="B1100" s="0" t="s">
        <x:v>4</x:v>
      </x:c>
      <x:c r="C1100" s="0" t="s">
        <x:v>476</x:v>
      </x:c>
      <x:c r="D1100" s="0" t="s">
        <x:v>477</x:v>
      </x:c>
      <x:c r="E1100" s="0" t="s">
        <x:v>474</x:v>
      </x:c>
      <x:c r="F1100" s="0" t="s">
        <x:v>475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300</x:v>
      </x:c>
    </x:row>
    <x:row r="1101" spans="1:12">
      <x:c r="A1101" s="0" t="s">
        <x:v>2</x:v>
      </x:c>
      <x:c r="B1101" s="0" t="s">
        <x:v>4</x:v>
      </x:c>
      <x:c r="C1101" s="0" t="s">
        <x:v>476</x:v>
      </x:c>
      <x:c r="D1101" s="0" t="s">
        <x:v>477</x:v>
      </x:c>
      <x:c r="E1101" s="0" t="s">
        <x:v>474</x:v>
      </x:c>
      <x:c r="F1101" s="0" t="s">
        <x:v>475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434</x:v>
      </x:c>
    </x:row>
    <x:row r="1102" spans="1:12">
      <x:c r="A1102" s="0" t="s">
        <x:v>2</x:v>
      </x:c>
      <x:c r="B1102" s="0" t="s">
        <x:v>4</x:v>
      </x:c>
      <x:c r="C1102" s="0" t="s">
        <x:v>476</x:v>
      </x:c>
      <x:c r="D1102" s="0" t="s">
        <x:v>477</x:v>
      </x:c>
      <x:c r="E1102" s="0" t="s">
        <x:v>474</x:v>
      </x:c>
      <x:c r="F1102" s="0" t="s">
        <x:v>475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457</x:v>
      </x:c>
    </x:row>
    <x:row r="1103" spans="1:12">
      <x:c r="A1103" s="0" t="s">
        <x:v>2</x:v>
      </x:c>
      <x:c r="B1103" s="0" t="s">
        <x:v>4</x:v>
      </x:c>
      <x:c r="C1103" s="0" t="s">
        <x:v>476</x:v>
      </x:c>
      <x:c r="D1103" s="0" t="s">
        <x:v>477</x:v>
      </x:c>
      <x:c r="E1103" s="0" t="s">
        <x:v>474</x:v>
      </x:c>
      <x:c r="F1103" s="0" t="s">
        <x:v>475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580</x:v>
      </x:c>
    </x:row>
    <x:row r="1104" spans="1:12">
      <x:c r="A1104" s="0" t="s">
        <x:v>2</x:v>
      </x:c>
      <x:c r="B1104" s="0" t="s">
        <x:v>4</x:v>
      </x:c>
      <x:c r="C1104" s="0" t="s">
        <x:v>476</x:v>
      </x:c>
      <x:c r="D1104" s="0" t="s">
        <x:v>477</x:v>
      </x:c>
      <x:c r="E1104" s="0" t="s">
        <x:v>474</x:v>
      </x:c>
      <x:c r="F1104" s="0" t="s">
        <x:v>475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361</x:v>
      </x:c>
    </x:row>
    <x:row r="1105" spans="1:12">
      <x:c r="A1105" s="0" t="s">
        <x:v>2</x:v>
      </x:c>
      <x:c r="B1105" s="0" t="s">
        <x:v>4</x:v>
      </x:c>
      <x:c r="C1105" s="0" t="s">
        <x:v>476</x:v>
      </x:c>
      <x:c r="D1105" s="0" t="s">
        <x:v>477</x:v>
      </x:c>
      <x:c r="E1105" s="0" t="s">
        <x:v>474</x:v>
      </x:c>
      <x:c r="F1105" s="0" t="s">
        <x:v>475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345</x:v>
      </x:c>
    </x:row>
    <x:row r="1106" spans="1:12">
      <x:c r="A1106" s="0" t="s">
        <x:v>2</x:v>
      </x:c>
      <x:c r="B1106" s="0" t="s">
        <x:v>4</x:v>
      </x:c>
      <x:c r="C1106" s="0" t="s">
        <x:v>476</x:v>
      </x:c>
      <x:c r="D1106" s="0" t="s">
        <x:v>477</x:v>
      </x:c>
      <x:c r="E1106" s="0" t="s">
        <x:v>474</x:v>
      </x:c>
      <x:c r="F1106" s="0" t="s">
        <x:v>475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409</x:v>
      </x:c>
    </x:row>
    <x:row r="1107" spans="1:12">
      <x:c r="A1107" s="0" t="s">
        <x:v>2</x:v>
      </x:c>
      <x:c r="B1107" s="0" t="s">
        <x:v>4</x:v>
      </x:c>
      <x:c r="C1107" s="0" t="s">
        <x:v>476</x:v>
      </x:c>
      <x:c r="D1107" s="0" t="s">
        <x:v>477</x:v>
      </x:c>
      <x:c r="E1107" s="0" t="s">
        <x:v>474</x:v>
      </x:c>
      <x:c r="F1107" s="0" t="s">
        <x:v>475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476</x:v>
      </x:c>
      <x:c r="D1108" s="0" t="s">
        <x:v>477</x:v>
      </x:c>
      <x:c r="E1108" s="0" t="s">
        <x:v>474</x:v>
      </x:c>
      <x:c r="F1108" s="0" t="s">
        <x:v>475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407</x:v>
      </x:c>
    </x:row>
    <x:row r="1109" spans="1:12">
      <x:c r="A1109" s="0" t="s">
        <x:v>2</x:v>
      </x:c>
      <x:c r="B1109" s="0" t="s">
        <x:v>4</x:v>
      </x:c>
      <x:c r="C1109" s="0" t="s">
        <x:v>476</x:v>
      </x:c>
      <x:c r="D1109" s="0" t="s">
        <x:v>477</x:v>
      </x:c>
      <x:c r="E1109" s="0" t="s">
        <x:v>474</x:v>
      </x:c>
      <x:c r="F1109" s="0" t="s">
        <x:v>475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280</x:v>
      </x:c>
    </x:row>
    <x:row r="1110" spans="1:12">
      <x:c r="A1110" s="0" t="s">
        <x:v>2</x:v>
      </x:c>
      <x:c r="B1110" s="0" t="s">
        <x:v>4</x:v>
      </x:c>
      <x:c r="C1110" s="0" t="s">
        <x:v>476</x:v>
      </x:c>
      <x:c r="D1110" s="0" t="s">
        <x:v>477</x:v>
      </x:c>
      <x:c r="E1110" s="0" t="s">
        <x:v>474</x:v>
      </x:c>
      <x:c r="F1110" s="0" t="s">
        <x:v>475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279</x:v>
      </x:c>
    </x:row>
    <x:row r="1111" spans="1:12">
      <x:c r="A1111" s="0" t="s">
        <x:v>2</x:v>
      </x:c>
      <x:c r="B1111" s="0" t="s">
        <x:v>4</x:v>
      </x:c>
      <x:c r="C1111" s="0" t="s">
        <x:v>476</x:v>
      </x:c>
      <x:c r="D1111" s="0" t="s">
        <x:v>477</x:v>
      </x:c>
      <x:c r="E1111" s="0" t="s">
        <x:v>474</x:v>
      </x:c>
      <x:c r="F1111" s="0" t="s">
        <x:v>475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472</x:v>
      </x:c>
    </x:row>
    <x:row r="1112" spans="1:12">
      <x:c r="A1112" s="0" t="s">
        <x:v>2</x:v>
      </x:c>
      <x:c r="B1112" s="0" t="s">
        <x:v>4</x:v>
      </x:c>
      <x:c r="C1112" s="0" t="s">
        <x:v>476</x:v>
      </x:c>
      <x:c r="D1112" s="0" t="s">
        <x:v>477</x:v>
      </x:c>
      <x:c r="E1112" s="0" t="s">
        <x:v>474</x:v>
      </x:c>
      <x:c r="F1112" s="0" t="s">
        <x:v>475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272</x:v>
      </x:c>
    </x:row>
    <x:row r="1113" spans="1:12">
      <x:c r="A1113" s="0" t="s">
        <x:v>2</x:v>
      </x:c>
      <x:c r="B1113" s="0" t="s">
        <x:v>4</x:v>
      </x:c>
      <x:c r="C1113" s="0" t="s">
        <x:v>476</x:v>
      </x:c>
      <x:c r="D1113" s="0" t="s">
        <x:v>477</x:v>
      </x:c>
      <x:c r="E1113" s="0" t="s">
        <x:v>474</x:v>
      </x:c>
      <x:c r="F1113" s="0" t="s">
        <x:v>475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525</x:v>
      </x:c>
    </x:row>
    <x:row r="1114" spans="1:12">
      <x:c r="A1114" s="0" t="s">
        <x:v>2</x:v>
      </x:c>
      <x:c r="B1114" s="0" t="s">
        <x:v>4</x:v>
      </x:c>
      <x:c r="C1114" s="0" t="s">
        <x:v>476</x:v>
      </x:c>
      <x:c r="D1114" s="0" t="s">
        <x:v>477</x:v>
      </x:c>
      <x:c r="E1114" s="0" t="s">
        <x:v>474</x:v>
      </x:c>
      <x:c r="F1114" s="0" t="s">
        <x:v>475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476</x:v>
      </x:c>
      <x:c r="D1115" s="0" t="s">
        <x:v>477</x:v>
      </x:c>
      <x:c r="E1115" s="0" t="s">
        <x:v>474</x:v>
      </x:c>
      <x:c r="F1115" s="0" t="s">
        <x:v>475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297</x:v>
      </x:c>
    </x:row>
    <x:row r="1116" spans="1:12">
      <x:c r="A1116" s="0" t="s">
        <x:v>2</x:v>
      </x:c>
      <x:c r="B1116" s="0" t="s">
        <x:v>4</x:v>
      </x:c>
      <x:c r="C1116" s="0" t="s">
        <x:v>476</x:v>
      </x:c>
      <x:c r="D1116" s="0" t="s">
        <x:v>477</x:v>
      </x:c>
      <x:c r="E1116" s="0" t="s">
        <x:v>474</x:v>
      </x:c>
      <x:c r="F1116" s="0" t="s">
        <x:v>475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302</x:v>
      </x:c>
    </x:row>
    <x:row r="1117" spans="1:12">
      <x:c r="A1117" s="0" t="s">
        <x:v>2</x:v>
      </x:c>
      <x:c r="B1117" s="0" t="s">
        <x:v>4</x:v>
      </x:c>
      <x:c r="C1117" s="0" t="s">
        <x:v>476</x:v>
      </x:c>
      <x:c r="D1117" s="0" t="s">
        <x:v>477</x:v>
      </x:c>
      <x:c r="E1117" s="0" t="s">
        <x:v>474</x:v>
      </x:c>
      <x:c r="F1117" s="0" t="s">
        <x:v>475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412</x:v>
      </x:c>
    </x:row>
    <x:row r="1118" spans="1:12">
      <x:c r="A1118" s="0" t="s">
        <x:v>2</x:v>
      </x:c>
      <x:c r="B1118" s="0" t="s">
        <x:v>4</x:v>
      </x:c>
      <x:c r="C1118" s="0" t="s">
        <x:v>476</x:v>
      </x:c>
      <x:c r="D1118" s="0" t="s">
        <x:v>477</x:v>
      </x:c>
      <x:c r="E1118" s="0" t="s">
        <x:v>474</x:v>
      </x:c>
      <x:c r="F1118" s="0" t="s">
        <x:v>475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344</x:v>
      </x:c>
    </x:row>
    <x:row r="1119" spans="1:12">
      <x:c r="A1119" s="0" t="s">
        <x:v>2</x:v>
      </x:c>
      <x:c r="B1119" s="0" t="s">
        <x:v>4</x:v>
      </x:c>
      <x:c r="C1119" s="0" t="s">
        <x:v>476</x:v>
      </x:c>
      <x:c r="D1119" s="0" t="s">
        <x:v>477</x:v>
      </x:c>
      <x:c r="E1119" s="0" t="s">
        <x:v>474</x:v>
      </x:c>
      <x:c r="F1119" s="0" t="s">
        <x:v>475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272</x:v>
      </x:c>
    </x:row>
    <x:row r="1120" spans="1:12">
      <x:c r="A1120" s="0" t="s">
        <x:v>2</x:v>
      </x:c>
      <x:c r="B1120" s="0" t="s">
        <x:v>4</x:v>
      </x:c>
      <x:c r="C1120" s="0" t="s">
        <x:v>476</x:v>
      </x:c>
      <x:c r="D1120" s="0" t="s">
        <x:v>477</x:v>
      </x:c>
      <x:c r="E1120" s="0" t="s">
        <x:v>474</x:v>
      </x:c>
      <x:c r="F1120" s="0" t="s">
        <x:v>475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268</x:v>
      </x:c>
    </x:row>
    <x:row r="1121" spans="1:12">
      <x:c r="A1121" s="0" t="s">
        <x:v>2</x:v>
      </x:c>
      <x:c r="B1121" s="0" t="s">
        <x:v>4</x:v>
      </x:c>
      <x:c r="C1121" s="0" t="s">
        <x:v>476</x:v>
      </x:c>
      <x:c r="D1121" s="0" t="s">
        <x:v>477</x:v>
      </x:c>
      <x:c r="E1121" s="0" t="s">
        <x:v>474</x:v>
      </x:c>
      <x:c r="F1121" s="0" t="s">
        <x:v>475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272</x:v>
      </x:c>
    </x:row>
    <x:row r="1122" spans="1:12">
      <x:c r="A1122" s="0" t="s">
        <x:v>2</x:v>
      </x:c>
      <x:c r="B1122" s="0" t="s">
        <x:v>4</x:v>
      </x:c>
      <x:c r="C1122" s="0" t="s">
        <x:v>476</x:v>
      </x:c>
      <x:c r="D1122" s="0" t="s">
        <x:v>477</x:v>
      </x:c>
      <x:c r="E1122" s="0" t="s">
        <x:v>474</x:v>
      </x:c>
      <x:c r="F1122" s="0" t="s">
        <x:v>475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267</x:v>
      </x:c>
    </x:row>
    <x:row r="1123" spans="1:12">
      <x:c r="A1123" s="0" t="s">
        <x:v>2</x:v>
      </x:c>
      <x:c r="B1123" s="0" t="s">
        <x:v>4</x:v>
      </x:c>
      <x:c r="C1123" s="0" t="s">
        <x:v>476</x:v>
      </x:c>
      <x:c r="D1123" s="0" t="s">
        <x:v>477</x:v>
      </x:c>
      <x:c r="E1123" s="0" t="s">
        <x:v>474</x:v>
      </x:c>
      <x:c r="F1123" s="0" t="s">
        <x:v>475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191</x:v>
      </x:c>
    </x:row>
    <x:row r="1124" spans="1:12">
      <x:c r="A1124" s="0" t="s">
        <x:v>2</x:v>
      </x:c>
      <x:c r="B1124" s="0" t="s">
        <x:v>4</x:v>
      </x:c>
      <x:c r="C1124" s="0" t="s">
        <x:v>476</x:v>
      </x:c>
      <x:c r="D1124" s="0" t="s">
        <x:v>477</x:v>
      </x:c>
      <x:c r="E1124" s="0" t="s">
        <x:v>474</x:v>
      </x:c>
      <x:c r="F1124" s="0" t="s">
        <x:v>475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176</x:v>
      </x:c>
    </x:row>
    <x:row r="1125" spans="1:12">
      <x:c r="A1125" s="0" t="s">
        <x:v>2</x:v>
      </x:c>
      <x:c r="B1125" s="0" t="s">
        <x:v>4</x:v>
      </x:c>
      <x:c r="C1125" s="0" t="s">
        <x:v>476</x:v>
      </x:c>
      <x:c r="D1125" s="0" t="s">
        <x:v>477</x:v>
      </x:c>
      <x:c r="E1125" s="0" t="s">
        <x:v>474</x:v>
      </x:c>
      <x:c r="F1125" s="0" t="s">
        <x:v>475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268</x:v>
      </x:c>
    </x:row>
    <x:row r="1126" spans="1:12">
      <x:c r="A1126" s="0" t="s">
        <x:v>2</x:v>
      </x:c>
      <x:c r="B1126" s="0" t="s">
        <x:v>4</x:v>
      </x:c>
      <x:c r="C1126" s="0" t="s">
        <x:v>476</x:v>
      </x:c>
      <x:c r="D1126" s="0" t="s">
        <x:v>477</x:v>
      </x:c>
      <x:c r="E1126" s="0" t="s">
        <x:v>474</x:v>
      </x:c>
      <x:c r="F1126" s="0" t="s">
        <x:v>475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202</x:v>
      </x:c>
    </x:row>
    <x:row r="1127" spans="1:12">
      <x:c r="A1127" s="0" t="s">
        <x:v>2</x:v>
      </x:c>
      <x:c r="B1127" s="0" t="s">
        <x:v>4</x:v>
      </x:c>
      <x:c r="C1127" s="0" t="s">
        <x:v>476</x:v>
      </x:c>
      <x:c r="D1127" s="0" t="s">
        <x:v>477</x:v>
      </x:c>
      <x:c r="E1127" s="0" t="s">
        <x:v>474</x:v>
      </x:c>
      <x:c r="F1127" s="0" t="s">
        <x:v>475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354</x:v>
      </x:c>
    </x:row>
    <x:row r="1128" spans="1:12">
      <x:c r="A1128" s="0" t="s">
        <x:v>2</x:v>
      </x:c>
      <x:c r="B1128" s="0" t="s">
        <x:v>4</x:v>
      </x:c>
      <x:c r="C1128" s="0" t="s">
        <x:v>476</x:v>
      </x:c>
      <x:c r="D1128" s="0" t="s">
        <x:v>477</x:v>
      </x:c>
      <x:c r="E1128" s="0" t="s">
        <x:v>474</x:v>
      </x:c>
      <x:c r="F1128" s="0" t="s">
        <x:v>475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254</x:v>
      </x:c>
    </x:row>
    <x:row r="1129" spans="1:12">
      <x:c r="A1129" s="0" t="s">
        <x:v>2</x:v>
      </x:c>
      <x:c r="B1129" s="0" t="s">
        <x:v>4</x:v>
      </x:c>
      <x:c r="C1129" s="0" t="s">
        <x:v>476</x:v>
      </x:c>
      <x:c r="D1129" s="0" t="s">
        <x:v>477</x:v>
      </x:c>
      <x:c r="E1129" s="0" t="s">
        <x:v>474</x:v>
      </x:c>
      <x:c r="F1129" s="0" t="s">
        <x:v>475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225</x:v>
      </x:c>
    </x:row>
    <x:row r="1130" spans="1:12">
      <x:c r="A1130" s="0" t="s">
        <x:v>2</x:v>
      </x:c>
      <x:c r="B1130" s="0" t="s">
        <x:v>4</x:v>
      </x:c>
      <x:c r="C1130" s="0" t="s">
        <x:v>476</x:v>
      </x:c>
      <x:c r="D1130" s="0" t="s">
        <x:v>477</x:v>
      </x:c>
      <x:c r="E1130" s="0" t="s">
        <x:v>474</x:v>
      </x:c>
      <x:c r="F1130" s="0" t="s">
        <x:v>475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372</x:v>
      </x:c>
    </x:row>
    <x:row r="1131" spans="1:12">
      <x:c r="A1131" s="0" t="s">
        <x:v>2</x:v>
      </x:c>
      <x:c r="B1131" s="0" t="s">
        <x:v>4</x:v>
      </x:c>
      <x:c r="C1131" s="0" t="s">
        <x:v>476</x:v>
      </x:c>
      <x:c r="D1131" s="0" t="s">
        <x:v>477</x:v>
      </x:c>
      <x:c r="E1131" s="0" t="s">
        <x:v>474</x:v>
      </x:c>
      <x:c r="F1131" s="0" t="s">
        <x:v>475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219</x:v>
      </x:c>
    </x:row>
    <x:row r="1132" spans="1:12">
      <x:c r="A1132" s="0" t="s">
        <x:v>2</x:v>
      </x:c>
      <x:c r="B1132" s="0" t="s">
        <x:v>4</x:v>
      </x:c>
      <x:c r="C1132" s="0" t="s">
        <x:v>476</x:v>
      </x:c>
      <x:c r="D1132" s="0" t="s">
        <x:v>477</x:v>
      </x:c>
      <x:c r="E1132" s="0" t="s">
        <x:v>474</x:v>
      </x:c>
      <x:c r="F1132" s="0" t="s">
        <x:v>475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180</x:v>
      </x:c>
    </x:row>
    <x:row r="1133" spans="1:12">
      <x:c r="A1133" s="0" t="s">
        <x:v>2</x:v>
      </x:c>
      <x:c r="B1133" s="0" t="s">
        <x:v>4</x:v>
      </x:c>
      <x:c r="C1133" s="0" t="s">
        <x:v>476</x:v>
      </x:c>
      <x:c r="D1133" s="0" t="s">
        <x:v>477</x:v>
      </x:c>
      <x:c r="E1133" s="0" t="s">
        <x:v>474</x:v>
      </x:c>
      <x:c r="F1133" s="0" t="s">
        <x:v>475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329</x:v>
      </x:c>
    </x:row>
    <x:row r="1134" spans="1:12">
      <x:c r="A1134" s="0" t="s">
        <x:v>2</x:v>
      </x:c>
      <x:c r="B1134" s="0" t="s">
        <x:v>4</x:v>
      </x:c>
      <x:c r="C1134" s="0" t="s">
        <x:v>476</x:v>
      </x:c>
      <x:c r="D1134" s="0" t="s">
        <x:v>477</x:v>
      </x:c>
      <x:c r="E1134" s="0" t="s">
        <x:v>474</x:v>
      </x:c>
      <x:c r="F1134" s="0" t="s">
        <x:v>475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225</x:v>
      </x:c>
    </x:row>
    <x:row r="1135" spans="1:12">
      <x:c r="A1135" s="0" t="s">
        <x:v>2</x:v>
      </x:c>
      <x:c r="B1135" s="0" t="s">
        <x:v>4</x:v>
      </x:c>
      <x:c r="C1135" s="0" t="s">
        <x:v>476</x:v>
      </x:c>
      <x:c r="D1135" s="0" t="s">
        <x:v>477</x:v>
      </x:c>
      <x:c r="E1135" s="0" t="s">
        <x:v>474</x:v>
      </x:c>
      <x:c r="F1135" s="0" t="s">
        <x:v>475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337</x:v>
      </x:c>
    </x:row>
    <x:row r="1136" spans="1:12">
      <x:c r="A1136" s="0" t="s">
        <x:v>2</x:v>
      </x:c>
      <x:c r="B1136" s="0" t="s">
        <x:v>4</x:v>
      </x:c>
      <x:c r="C1136" s="0" t="s">
        <x:v>476</x:v>
      </x:c>
      <x:c r="D1136" s="0" t="s">
        <x:v>477</x:v>
      </x:c>
      <x:c r="E1136" s="0" t="s">
        <x:v>474</x:v>
      </x:c>
      <x:c r="F1136" s="0" t="s">
        <x:v>475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5545</x:v>
      </x:c>
    </x:row>
    <x:row r="1137" spans="1:12">
      <x:c r="A1137" s="0" t="s">
        <x:v>2</x:v>
      </x:c>
      <x:c r="B1137" s="0" t="s">
        <x:v>4</x:v>
      </x:c>
      <x:c r="C1137" s="0" t="s">
        <x:v>476</x:v>
      </x:c>
      <x:c r="D1137" s="0" t="s">
        <x:v>477</x:v>
      </x:c>
      <x:c r="E1137" s="0" t="s">
        <x:v>474</x:v>
      </x:c>
      <x:c r="F1137" s="0" t="s">
        <x:v>475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177</x:v>
      </x:c>
    </x:row>
    <x:row r="1138" spans="1:12">
      <x:c r="A1138" s="0" t="s">
        <x:v>2</x:v>
      </x:c>
      <x:c r="B1138" s="0" t="s">
        <x:v>4</x:v>
      </x:c>
      <x:c r="C1138" s="0" t="s">
        <x:v>476</x:v>
      </x:c>
      <x:c r="D1138" s="0" t="s">
        <x:v>477</x:v>
      </x:c>
      <x:c r="E1138" s="0" t="s">
        <x:v>474</x:v>
      </x:c>
      <x:c r="F1138" s="0" t="s">
        <x:v>475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218</x:v>
      </x:c>
    </x:row>
    <x:row r="1139" spans="1:12">
      <x:c r="A1139" s="0" t="s">
        <x:v>2</x:v>
      </x:c>
      <x:c r="B1139" s="0" t="s">
        <x:v>4</x:v>
      </x:c>
      <x:c r="C1139" s="0" t="s">
        <x:v>476</x:v>
      </x:c>
      <x:c r="D1139" s="0" t="s">
        <x:v>477</x:v>
      </x:c>
      <x:c r="E1139" s="0" t="s">
        <x:v>474</x:v>
      </x:c>
      <x:c r="F1139" s="0" t="s">
        <x:v>475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205</x:v>
      </x:c>
    </x:row>
    <x:row r="1140" spans="1:12">
      <x:c r="A1140" s="0" t="s">
        <x:v>2</x:v>
      </x:c>
      <x:c r="B1140" s="0" t="s">
        <x:v>4</x:v>
      </x:c>
      <x:c r="C1140" s="0" t="s">
        <x:v>476</x:v>
      </x:c>
      <x:c r="D1140" s="0" t="s">
        <x:v>477</x:v>
      </x:c>
      <x:c r="E1140" s="0" t="s">
        <x:v>474</x:v>
      </x:c>
      <x:c r="F1140" s="0" t="s">
        <x:v>475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199</x:v>
      </x:c>
    </x:row>
    <x:row r="1141" spans="1:12">
      <x:c r="A1141" s="0" t="s">
        <x:v>2</x:v>
      </x:c>
      <x:c r="B1141" s="0" t="s">
        <x:v>4</x:v>
      </x:c>
      <x:c r="C1141" s="0" t="s">
        <x:v>476</x:v>
      </x:c>
      <x:c r="D1141" s="0" t="s">
        <x:v>477</x:v>
      </x:c>
      <x:c r="E1141" s="0" t="s">
        <x:v>474</x:v>
      </x:c>
      <x:c r="F1141" s="0" t="s">
        <x:v>475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476</x:v>
      </x:c>
      <x:c r="D1142" s="0" t="s">
        <x:v>477</x:v>
      </x:c>
      <x:c r="E1142" s="0" t="s">
        <x:v>474</x:v>
      </x:c>
      <x:c r="F1142" s="0" t="s">
        <x:v>475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279</x:v>
      </x:c>
    </x:row>
    <x:row r="1143" spans="1:12">
      <x:c r="A1143" s="0" t="s">
        <x:v>2</x:v>
      </x:c>
      <x:c r="B1143" s="0" t="s">
        <x:v>4</x:v>
      </x:c>
      <x:c r="C1143" s="0" t="s">
        <x:v>476</x:v>
      </x:c>
      <x:c r="D1143" s="0" t="s">
        <x:v>477</x:v>
      </x:c>
      <x:c r="E1143" s="0" t="s">
        <x:v>474</x:v>
      </x:c>
      <x:c r="F1143" s="0" t="s">
        <x:v>475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209</x:v>
      </x:c>
    </x:row>
    <x:row r="1144" spans="1:12">
      <x:c r="A1144" s="0" t="s">
        <x:v>2</x:v>
      </x:c>
      <x:c r="B1144" s="0" t="s">
        <x:v>4</x:v>
      </x:c>
      <x:c r="C1144" s="0" t="s">
        <x:v>476</x:v>
      </x:c>
      <x:c r="D1144" s="0" t="s">
        <x:v>477</x:v>
      </x:c>
      <x:c r="E1144" s="0" t="s">
        <x:v>474</x:v>
      </x:c>
      <x:c r="F1144" s="0" t="s">
        <x:v>475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191</x:v>
      </x:c>
    </x:row>
    <x:row r="1145" spans="1:12">
      <x:c r="A1145" s="0" t="s">
        <x:v>2</x:v>
      </x:c>
      <x:c r="B1145" s="0" t="s">
        <x:v>4</x:v>
      </x:c>
      <x:c r="C1145" s="0" t="s">
        <x:v>476</x:v>
      </x:c>
      <x:c r="D1145" s="0" t="s">
        <x:v>477</x:v>
      </x:c>
      <x:c r="E1145" s="0" t="s">
        <x:v>474</x:v>
      </x:c>
      <x:c r="F1145" s="0" t="s">
        <x:v>475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323</x:v>
      </x:c>
    </x:row>
    <x:row r="1146" spans="1:12">
      <x:c r="A1146" s="0" t="s">
        <x:v>2</x:v>
      </x:c>
      <x:c r="B1146" s="0" t="s">
        <x:v>4</x:v>
      </x:c>
      <x:c r="C1146" s="0" t="s">
        <x:v>476</x:v>
      </x:c>
      <x:c r="D1146" s="0" t="s">
        <x:v>477</x:v>
      </x:c>
      <x:c r="E1146" s="0" t="s">
        <x:v>474</x:v>
      </x:c>
      <x:c r="F1146" s="0" t="s">
        <x:v>475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192</x:v>
      </x:c>
    </x:row>
    <x:row r="1147" spans="1:12">
      <x:c r="A1147" s="0" t="s">
        <x:v>2</x:v>
      </x:c>
      <x:c r="B1147" s="0" t="s">
        <x:v>4</x:v>
      </x:c>
      <x:c r="C1147" s="0" t="s">
        <x:v>476</x:v>
      </x:c>
      <x:c r="D1147" s="0" t="s">
        <x:v>477</x:v>
      </x:c>
      <x:c r="E1147" s="0" t="s">
        <x:v>474</x:v>
      </x:c>
      <x:c r="F1147" s="0" t="s">
        <x:v>475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202</x:v>
      </x:c>
    </x:row>
    <x:row r="1148" spans="1:12">
      <x:c r="A1148" s="0" t="s">
        <x:v>2</x:v>
      </x:c>
      <x:c r="B1148" s="0" t="s">
        <x:v>4</x:v>
      </x:c>
      <x:c r="C1148" s="0" t="s">
        <x:v>476</x:v>
      </x:c>
      <x:c r="D1148" s="0" t="s">
        <x:v>477</x:v>
      </x:c>
      <x:c r="E1148" s="0" t="s">
        <x:v>474</x:v>
      </x:c>
      <x:c r="F1148" s="0" t="s">
        <x:v>475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242</x:v>
      </x:c>
    </x:row>
    <x:row r="1149" spans="1:12">
      <x:c r="A1149" s="0" t="s">
        <x:v>2</x:v>
      </x:c>
      <x:c r="B1149" s="0" t="s">
        <x:v>4</x:v>
      </x:c>
      <x:c r="C1149" s="0" t="s">
        <x:v>476</x:v>
      </x:c>
      <x:c r="D1149" s="0" t="s">
        <x:v>477</x:v>
      </x:c>
      <x:c r="E1149" s="0" t="s">
        <x:v>474</x:v>
      </x:c>
      <x:c r="F1149" s="0" t="s">
        <x:v>475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182</x:v>
      </x:c>
    </x:row>
    <x:row r="1150" spans="1:12">
      <x:c r="A1150" s="0" t="s">
        <x:v>2</x:v>
      </x:c>
      <x:c r="B1150" s="0" t="s">
        <x:v>4</x:v>
      </x:c>
      <x:c r="C1150" s="0" t="s">
        <x:v>476</x:v>
      </x:c>
      <x:c r="D1150" s="0" t="s">
        <x:v>477</x:v>
      </x:c>
      <x:c r="E1150" s="0" t="s">
        <x:v>474</x:v>
      </x:c>
      <x:c r="F1150" s="0" t="s">
        <x:v>475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188</x:v>
      </x:c>
    </x:row>
    <x:row r="1151" spans="1:12">
      <x:c r="A1151" s="0" t="s">
        <x:v>2</x:v>
      </x:c>
      <x:c r="B1151" s="0" t="s">
        <x:v>4</x:v>
      </x:c>
      <x:c r="C1151" s="0" t="s">
        <x:v>476</x:v>
      </x:c>
      <x:c r="D1151" s="0" t="s">
        <x:v>477</x:v>
      </x:c>
      <x:c r="E1151" s="0" t="s">
        <x:v>474</x:v>
      </x:c>
      <x:c r="F1151" s="0" t="s">
        <x:v>475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233</x:v>
      </x:c>
    </x:row>
    <x:row r="1152" spans="1:12">
      <x:c r="A1152" s="0" t="s">
        <x:v>2</x:v>
      </x:c>
      <x:c r="B1152" s="0" t="s">
        <x:v>4</x:v>
      </x:c>
      <x:c r="C1152" s="0" t="s">
        <x:v>476</x:v>
      </x:c>
      <x:c r="D1152" s="0" t="s">
        <x:v>477</x:v>
      </x:c>
      <x:c r="E1152" s="0" t="s">
        <x:v>474</x:v>
      </x:c>
      <x:c r="F1152" s="0" t="s">
        <x:v>475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171</x:v>
      </x:c>
    </x:row>
    <x:row r="1153" spans="1:12">
      <x:c r="A1153" s="0" t="s">
        <x:v>2</x:v>
      </x:c>
      <x:c r="B1153" s="0" t="s">
        <x:v>4</x:v>
      </x:c>
      <x:c r="C1153" s="0" t="s">
        <x:v>476</x:v>
      </x:c>
      <x:c r="D1153" s="0" t="s">
        <x:v>477</x:v>
      </x:c>
      <x:c r="E1153" s="0" t="s">
        <x:v>474</x:v>
      </x:c>
      <x:c r="F1153" s="0" t="s">
        <x:v>475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162</x:v>
      </x:c>
    </x:row>
    <x:row r="1154" spans="1:12">
      <x:c r="A1154" s="0" t="s">
        <x:v>2</x:v>
      </x:c>
      <x:c r="B1154" s="0" t="s">
        <x:v>4</x:v>
      </x:c>
      <x:c r="C1154" s="0" t="s">
        <x:v>476</x:v>
      </x:c>
      <x:c r="D1154" s="0" t="s">
        <x:v>477</x:v>
      </x:c>
      <x:c r="E1154" s="0" t="s">
        <x:v>474</x:v>
      </x:c>
      <x:c r="F1154" s="0" t="s">
        <x:v>475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179</x:v>
      </x:c>
    </x:row>
    <x:row r="1155" spans="1:12">
      <x:c r="A1155" s="0" t="s">
        <x:v>2</x:v>
      </x:c>
      <x:c r="B1155" s="0" t="s">
        <x:v>4</x:v>
      </x:c>
      <x:c r="C1155" s="0" t="s">
        <x:v>476</x:v>
      </x:c>
      <x:c r="D1155" s="0" t="s">
        <x:v>477</x:v>
      </x:c>
      <x:c r="E1155" s="0" t="s">
        <x:v>474</x:v>
      </x:c>
      <x:c r="F1155" s="0" t="s">
        <x:v>475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134</x:v>
      </x:c>
    </x:row>
    <x:row r="1156" spans="1:12">
      <x:c r="A1156" s="0" t="s">
        <x:v>2</x:v>
      </x:c>
      <x:c r="B1156" s="0" t="s">
        <x:v>4</x:v>
      </x:c>
      <x:c r="C1156" s="0" t="s">
        <x:v>476</x:v>
      </x:c>
      <x:c r="D1156" s="0" t="s">
        <x:v>477</x:v>
      </x:c>
      <x:c r="E1156" s="0" t="s">
        <x:v>474</x:v>
      </x:c>
      <x:c r="F1156" s="0" t="s">
        <x:v>475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129</x:v>
      </x:c>
    </x:row>
    <x:row r="1157" spans="1:12">
      <x:c r="A1157" s="0" t="s">
        <x:v>2</x:v>
      </x:c>
      <x:c r="B1157" s="0" t="s">
        <x:v>4</x:v>
      </x:c>
      <x:c r="C1157" s="0" t="s">
        <x:v>476</x:v>
      </x:c>
      <x:c r="D1157" s="0" t="s">
        <x:v>477</x:v>
      </x:c>
      <x:c r="E1157" s="0" t="s">
        <x:v>474</x:v>
      </x:c>
      <x:c r="F1157" s="0" t="s">
        <x:v>475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137</x:v>
      </x:c>
    </x:row>
    <x:row r="1158" spans="1:12">
      <x:c r="A1158" s="0" t="s">
        <x:v>2</x:v>
      </x:c>
      <x:c r="B1158" s="0" t="s">
        <x:v>4</x:v>
      </x:c>
      <x:c r="C1158" s="0" t="s">
        <x:v>476</x:v>
      </x:c>
      <x:c r="D1158" s="0" t="s">
        <x:v>477</x:v>
      </x:c>
      <x:c r="E1158" s="0" t="s">
        <x:v>474</x:v>
      </x:c>
      <x:c r="F1158" s="0" t="s">
        <x:v>475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138</x:v>
      </x:c>
    </x:row>
    <x:row r="1159" spans="1:12">
      <x:c r="A1159" s="0" t="s">
        <x:v>2</x:v>
      </x:c>
      <x:c r="B1159" s="0" t="s">
        <x:v>4</x:v>
      </x:c>
      <x:c r="C1159" s="0" t="s">
        <x:v>476</x:v>
      </x:c>
      <x:c r="D1159" s="0" t="s">
        <x:v>477</x:v>
      </x:c>
      <x:c r="E1159" s="0" t="s">
        <x:v>474</x:v>
      </x:c>
      <x:c r="F1159" s="0" t="s">
        <x:v>475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212</x:v>
      </x:c>
    </x:row>
    <x:row r="1160" spans="1:12">
      <x:c r="A1160" s="0" t="s">
        <x:v>2</x:v>
      </x:c>
      <x:c r="B1160" s="0" t="s">
        <x:v>4</x:v>
      </x:c>
      <x:c r="C1160" s="0" t="s">
        <x:v>476</x:v>
      </x:c>
      <x:c r="D1160" s="0" t="s">
        <x:v>477</x:v>
      </x:c>
      <x:c r="E1160" s="0" t="s">
        <x:v>474</x:v>
      </x:c>
      <x:c r="F1160" s="0" t="s">
        <x:v>475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141</x:v>
      </x:c>
    </x:row>
    <x:row r="1161" spans="1:12">
      <x:c r="A1161" s="0" t="s">
        <x:v>2</x:v>
      </x:c>
      <x:c r="B1161" s="0" t="s">
        <x:v>4</x:v>
      </x:c>
      <x:c r="C1161" s="0" t="s">
        <x:v>476</x:v>
      </x:c>
      <x:c r="D1161" s="0" t="s">
        <x:v>477</x:v>
      </x:c>
      <x:c r="E1161" s="0" t="s">
        <x:v>474</x:v>
      </x:c>
      <x:c r="F1161" s="0" t="s">
        <x:v>475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476</x:v>
      </x:c>
      <x:c r="D1162" s="0" t="s">
        <x:v>477</x:v>
      </x:c>
      <x:c r="E1162" s="0" t="s">
        <x:v>474</x:v>
      </x:c>
      <x:c r="F1162" s="0" t="s">
        <x:v>475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100</x:v>
      </x:c>
    </x:row>
    <x:row r="1163" spans="1:12">
      <x:c r="A1163" s="0" t="s">
        <x:v>2</x:v>
      </x:c>
      <x:c r="B1163" s="0" t="s">
        <x:v>4</x:v>
      </x:c>
      <x:c r="C1163" s="0" t="s">
        <x:v>476</x:v>
      </x:c>
      <x:c r="D1163" s="0" t="s">
        <x:v>477</x:v>
      </x:c>
      <x:c r="E1163" s="0" t="s">
        <x:v>474</x:v>
      </x:c>
      <x:c r="F1163" s="0" t="s">
        <x:v>475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154</x:v>
      </x:c>
    </x:row>
    <x:row r="1164" spans="1:12">
      <x:c r="A1164" s="0" t="s">
        <x:v>2</x:v>
      </x:c>
      <x:c r="B1164" s="0" t="s">
        <x:v>4</x:v>
      </x:c>
      <x:c r="C1164" s="0" t="s">
        <x:v>476</x:v>
      </x:c>
      <x:c r="D1164" s="0" t="s">
        <x:v>477</x:v>
      </x:c>
      <x:c r="E1164" s="0" t="s">
        <x:v>474</x:v>
      </x:c>
      <x:c r="F1164" s="0" t="s">
        <x:v>475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144</x:v>
      </x:c>
    </x:row>
    <x:row r="1165" spans="1:12">
      <x:c r="A1165" s="0" t="s">
        <x:v>2</x:v>
      </x:c>
      <x:c r="B1165" s="0" t="s">
        <x:v>4</x:v>
      </x:c>
      <x:c r="C1165" s="0" t="s">
        <x:v>476</x:v>
      </x:c>
      <x:c r="D1165" s="0" t="s">
        <x:v>477</x:v>
      </x:c>
      <x:c r="E1165" s="0" t="s">
        <x:v>474</x:v>
      </x:c>
      <x:c r="F1165" s="0" t="s">
        <x:v>475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256</x:v>
      </x:c>
    </x:row>
    <x:row r="1166" spans="1:12">
      <x:c r="A1166" s="0" t="s">
        <x:v>2</x:v>
      </x:c>
      <x:c r="B1166" s="0" t="s">
        <x:v>4</x:v>
      </x:c>
      <x:c r="C1166" s="0" t="s">
        <x:v>476</x:v>
      </x:c>
      <x:c r="D1166" s="0" t="s">
        <x:v>477</x:v>
      </x:c>
      <x:c r="E1166" s="0" t="s">
        <x:v>474</x:v>
      </x:c>
      <x:c r="F1166" s="0" t="s">
        <x:v>475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135</x:v>
      </x:c>
    </x:row>
    <x:row r="1167" spans="1:12">
      <x:c r="A1167" s="0" t="s">
        <x:v>2</x:v>
      </x:c>
      <x:c r="B1167" s="0" t="s">
        <x:v>4</x:v>
      </x:c>
      <x:c r="C1167" s="0" t="s">
        <x:v>476</x:v>
      </x:c>
      <x:c r="D1167" s="0" t="s">
        <x:v>477</x:v>
      </x:c>
      <x:c r="E1167" s="0" t="s">
        <x:v>474</x:v>
      </x:c>
      <x:c r="F1167" s="0" t="s">
        <x:v>475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7774</x:v>
      </x:c>
    </x:row>
    <x:row r="1168" spans="1:12">
      <x:c r="A1168" s="0" t="s">
        <x:v>2</x:v>
      </x:c>
      <x:c r="B1168" s="0" t="s">
        <x:v>4</x:v>
      </x:c>
      <x:c r="C1168" s="0" t="s">
        <x:v>476</x:v>
      </x:c>
      <x:c r="D1168" s="0" t="s">
        <x:v>477</x:v>
      </x:c>
      <x:c r="E1168" s="0" t="s">
        <x:v>474</x:v>
      </x:c>
      <x:c r="F1168" s="0" t="s">
        <x:v>475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185</x:v>
      </x:c>
    </x:row>
    <x:row r="1169" spans="1:12">
      <x:c r="A1169" s="0" t="s">
        <x:v>2</x:v>
      </x:c>
      <x:c r="B1169" s="0" t="s">
        <x:v>4</x:v>
      </x:c>
      <x:c r="C1169" s="0" t="s">
        <x:v>476</x:v>
      </x:c>
      <x:c r="D1169" s="0" t="s">
        <x:v>477</x:v>
      </x:c>
      <x:c r="E1169" s="0" t="s">
        <x:v>474</x:v>
      </x:c>
      <x:c r="F1169" s="0" t="s">
        <x:v>475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476</x:v>
      </x:c>
      <x:c r="D1170" s="0" t="s">
        <x:v>477</x:v>
      </x:c>
      <x:c r="E1170" s="0" t="s">
        <x:v>474</x:v>
      </x:c>
      <x:c r="F1170" s="0" t="s">
        <x:v>475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476</x:v>
      </x:c>
      <x:c r="D1171" s="0" t="s">
        <x:v>477</x:v>
      </x:c>
      <x:c r="E1171" s="0" t="s">
        <x:v>474</x:v>
      </x:c>
      <x:c r="F1171" s="0" t="s">
        <x:v>475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119</x:v>
      </x:c>
    </x:row>
    <x:row r="1172" spans="1:12">
      <x:c r="A1172" s="0" t="s">
        <x:v>2</x:v>
      </x:c>
      <x:c r="B1172" s="0" t="s">
        <x:v>4</x:v>
      </x:c>
      <x:c r="C1172" s="0" t="s">
        <x:v>476</x:v>
      </x:c>
      <x:c r="D1172" s="0" t="s">
        <x:v>477</x:v>
      </x:c>
      <x:c r="E1172" s="0" t="s">
        <x:v>474</x:v>
      </x:c>
      <x:c r="F1172" s="0" t="s">
        <x:v>475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171</x:v>
      </x:c>
    </x:row>
    <x:row r="1173" spans="1:12">
      <x:c r="A1173" s="0" t="s">
        <x:v>2</x:v>
      </x:c>
      <x:c r="B1173" s="0" t="s">
        <x:v>4</x:v>
      </x:c>
      <x:c r="C1173" s="0" t="s">
        <x:v>476</x:v>
      </x:c>
      <x:c r="D1173" s="0" t="s">
        <x:v>477</x:v>
      </x:c>
      <x:c r="E1173" s="0" t="s">
        <x:v>474</x:v>
      </x:c>
      <x:c r="F1173" s="0" t="s">
        <x:v>475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476</x:v>
      </x:c>
      <x:c r="D1174" s="0" t="s">
        <x:v>477</x:v>
      </x:c>
      <x:c r="E1174" s="0" t="s">
        <x:v>474</x:v>
      </x:c>
      <x:c r="F1174" s="0" t="s">
        <x:v>475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163</x:v>
      </x:c>
    </x:row>
    <x:row r="1175" spans="1:12">
      <x:c r="A1175" s="0" t="s">
        <x:v>2</x:v>
      </x:c>
      <x:c r="B1175" s="0" t="s">
        <x:v>4</x:v>
      </x:c>
      <x:c r="C1175" s="0" t="s">
        <x:v>476</x:v>
      </x:c>
      <x:c r="D1175" s="0" t="s">
        <x:v>477</x:v>
      </x:c>
      <x:c r="E1175" s="0" t="s">
        <x:v>474</x:v>
      </x:c>
      <x:c r="F1175" s="0" t="s">
        <x:v>475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92</x:v>
      </x:c>
    </x:row>
    <x:row r="1176" spans="1:12">
      <x:c r="A1176" s="0" t="s">
        <x:v>2</x:v>
      </x:c>
      <x:c r="B1176" s="0" t="s">
        <x:v>4</x:v>
      </x:c>
      <x:c r="C1176" s="0" t="s">
        <x:v>476</x:v>
      </x:c>
      <x:c r="D1176" s="0" t="s">
        <x:v>477</x:v>
      </x:c>
      <x:c r="E1176" s="0" t="s">
        <x:v>474</x:v>
      </x:c>
      <x:c r="F1176" s="0" t="s">
        <x:v>475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96</x:v>
      </x:c>
    </x:row>
    <x:row r="1177" spans="1:12">
      <x:c r="A1177" s="0" t="s">
        <x:v>2</x:v>
      </x:c>
      <x:c r="B1177" s="0" t="s">
        <x:v>4</x:v>
      </x:c>
      <x:c r="C1177" s="0" t="s">
        <x:v>476</x:v>
      </x:c>
      <x:c r="D1177" s="0" t="s">
        <x:v>477</x:v>
      </x:c>
      <x:c r="E1177" s="0" t="s">
        <x:v>474</x:v>
      </x:c>
      <x:c r="F1177" s="0" t="s">
        <x:v>475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175</x:v>
      </x:c>
    </x:row>
    <x:row r="1178" spans="1:12">
      <x:c r="A1178" s="0" t="s">
        <x:v>2</x:v>
      </x:c>
      <x:c r="B1178" s="0" t="s">
        <x:v>4</x:v>
      </x:c>
      <x:c r="C1178" s="0" t="s">
        <x:v>476</x:v>
      </x:c>
      <x:c r="D1178" s="0" t="s">
        <x:v>477</x:v>
      </x:c>
      <x:c r="E1178" s="0" t="s">
        <x:v>474</x:v>
      </x:c>
      <x:c r="F1178" s="0" t="s">
        <x:v>475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160</x:v>
      </x:c>
    </x:row>
    <x:row r="1179" spans="1:12">
      <x:c r="A1179" s="0" t="s">
        <x:v>2</x:v>
      </x:c>
      <x:c r="B1179" s="0" t="s">
        <x:v>4</x:v>
      </x:c>
      <x:c r="C1179" s="0" t="s">
        <x:v>476</x:v>
      </x:c>
      <x:c r="D1179" s="0" t="s">
        <x:v>477</x:v>
      </x:c>
      <x:c r="E1179" s="0" t="s">
        <x:v>474</x:v>
      </x:c>
      <x:c r="F1179" s="0" t="s">
        <x:v>475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110</x:v>
      </x:c>
    </x:row>
    <x:row r="1180" spans="1:12">
      <x:c r="A1180" s="0" t="s">
        <x:v>2</x:v>
      </x:c>
      <x:c r="B1180" s="0" t="s">
        <x:v>4</x:v>
      </x:c>
      <x:c r="C1180" s="0" t="s">
        <x:v>476</x:v>
      </x:c>
      <x:c r="D1180" s="0" t="s">
        <x:v>477</x:v>
      </x:c>
      <x:c r="E1180" s="0" t="s">
        <x:v>474</x:v>
      </x:c>
      <x:c r="F1180" s="0" t="s">
        <x:v>475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78</x:v>
      </x:c>
    </x:row>
    <x:row r="1181" spans="1:12">
      <x:c r="A1181" s="0" t="s">
        <x:v>2</x:v>
      </x:c>
      <x:c r="B1181" s="0" t="s">
        <x:v>4</x:v>
      </x:c>
      <x:c r="C1181" s="0" t="s">
        <x:v>476</x:v>
      </x:c>
      <x:c r="D1181" s="0" t="s">
        <x:v>477</x:v>
      </x:c>
      <x:c r="E1181" s="0" t="s">
        <x:v>474</x:v>
      </x:c>
      <x:c r="F1181" s="0" t="s">
        <x:v>475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93</x:v>
      </x:c>
    </x:row>
    <x:row r="1182" spans="1:12">
      <x:c r="A1182" s="0" t="s">
        <x:v>2</x:v>
      </x:c>
      <x:c r="B1182" s="0" t="s">
        <x:v>4</x:v>
      </x:c>
      <x:c r="C1182" s="0" t="s">
        <x:v>476</x:v>
      </x:c>
      <x:c r="D1182" s="0" t="s">
        <x:v>477</x:v>
      </x:c>
      <x:c r="E1182" s="0" t="s">
        <x:v>474</x:v>
      </x:c>
      <x:c r="F1182" s="0" t="s">
        <x:v>475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476</x:v>
      </x:c>
      <x:c r="D1183" s="0" t="s">
        <x:v>477</x:v>
      </x:c>
      <x:c r="E1183" s="0" t="s">
        <x:v>474</x:v>
      </x:c>
      <x:c r="F1183" s="0" t="s">
        <x:v>475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113</x:v>
      </x:c>
    </x:row>
    <x:row r="1184" spans="1:12">
      <x:c r="A1184" s="0" t="s">
        <x:v>2</x:v>
      </x:c>
      <x:c r="B1184" s="0" t="s">
        <x:v>4</x:v>
      </x:c>
      <x:c r="C1184" s="0" t="s">
        <x:v>476</x:v>
      </x:c>
      <x:c r="D1184" s="0" t="s">
        <x:v>477</x:v>
      </x:c>
      <x:c r="E1184" s="0" t="s">
        <x:v>474</x:v>
      </x:c>
      <x:c r="F1184" s="0" t="s">
        <x:v>475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476</x:v>
      </x:c>
      <x:c r="D1185" s="0" t="s">
        <x:v>477</x:v>
      </x:c>
      <x:c r="E1185" s="0" t="s">
        <x:v>474</x:v>
      </x:c>
      <x:c r="F1185" s="0" t="s">
        <x:v>475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103</x:v>
      </x:c>
    </x:row>
    <x:row r="1186" spans="1:12">
      <x:c r="A1186" s="0" t="s">
        <x:v>2</x:v>
      </x:c>
      <x:c r="B1186" s="0" t="s">
        <x:v>4</x:v>
      </x:c>
      <x:c r="C1186" s="0" t="s">
        <x:v>476</x:v>
      </x:c>
      <x:c r="D1186" s="0" t="s">
        <x:v>477</x:v>
      </x:c>
      <x:c r="E1186" s="0" t="s">
        <x:v>474</x:v>
      </x:c>
      <x:c r="F1186" s="0" t="s">
        <x:v>475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176</x:v>
      </x:c>
    </x:row>
    <x:row r="1187" spans="1:12">
      <x:c r="A1187" s="0" t="s">
        <x:v>2</x:v>
      </x:c>
      <x:c r="B1187" s="0" t="s">
        <x:v>4</x:v>
      </x:c>
      <x:c r="C1187" s="0" t="s">
        <x:v>476</x:v>
      </x:c>
      <x:c r="D1187" s="0" t="s">
        <x:v>477</x:v>
      </x:c>
      <x:c r="E1187" s="0" t="s">
        <x:v>474</x:v>
      </x:c>
      <x:c r="F1187" s="0" t="s">
        <x:v>475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70</x:v>
      </x:c>
    </x:row>
    <x:row r="1188" spans="1:12">
      <x:c r="A1188" s="0" t="s">
        <x:v>2</x:v>
      </x:c>
      <x:c r="B1188" s="0" t="s">
        <x:v>4</x:v>
      </x:c>
      <x:c r="C1188" s="0" t="s">
        <x:v>476</x:v>
      </x:c>
      <x:c r="D1188" s="0" t="s">
        <x:v>477</x:v>
      </x:c>
      <x:c r="E1188" s="0" t="s">
        <x:v>474</x:v>
      </x:c>
      <x:c r="F1188" s="0" t="s">
        <x:v>475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142</x:v>
      </x:c>
    </x:row>
    <x:row r="1189" spans="1:12">
      <x:c r="A1189" s="0" t="s">
        <x:v>2</x:v>
      </x:c>
      <x:c r="B1189" s="0" t="s">
        <x:v>4</x:v>
      </x:c>
      <x:c r="C1189" s="0" t="s">
        <x:v>476</x:v>
      </x:c>
      <x:c r="D1189" s="0" t="s">
        <x:v>477</x:v>
      </x:c>
      <x:c r="E1189" s="0" t="s">
        <x:v>474</x:v>
      </x:c>
      <x:c r="F1189" s="0" t="s">
        <x:v>475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103</x:v>
      </x:c>
    </x:row>
    <x:row r="1190" spans="1:12">
      <x:c r="A1190" s="0" t="s">
        <x:v>2</x:v>
      </x:c>
      <x:c r="B1190" s="0" t="s">
        <x:v>4</x:v>
      </x:c>
      <x:c r="C1190" s="0" t="s">
        <x:v>476</x:v>
      </x:c>
      <x:c r="D1190" s="0" t="s">
        <x:v>477</x:v>
      </x:c>
      <x:c r="E1190" s="0" t="s">
        <x:v>474</x:v>
      </x:c>
      <x:c r="F1190" s="0" t="s">
        <x:v>475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120</x:v>
      </x:c>
    </x:row>
    <x:row r="1191" spans="1:12">
      <x:c r="A1191" s="0" t="s">
        <x:v>2</x:v>
      </x:c>
      <x:c r="B1191" s="0" t="s">
        <x:v>4</x:v>
      </x:c>
      <x:c r="C1191" s="0" t="s">
        <x:v>476</x:v>
      </x:c>
      <x:c r="D1191" s="0" t="s">
        <x:v>477</x:v>
      </x:c>
      <x:c r="E1191" s="0" t="s">
        <x:v>474</x:v>
      </x:c>
      <x:c r="F1191" s="0" t="s">
        <x:v>475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124</x:v>
      </x:c>
    </x:row>
    <x:row r="1192" spans="1:12">
      <x:c r="A1192" s="0" t="s">
        <x:v>2</x:v>
      </x:c>
      <x:c r="B1192" s="0" t="s">
        <x:v>4</x:v>
      </x:c>
      <x:c r="C1192" s="0" t="s">
        <x:v>476</x:v>
      </x:c>
      <x:c r="D1192" s="0" t="s">
        <x:v>477</x:v>
      </x:c>
      <x:c r="E1192" s="0" t="s">
        <x:v>474</x:v>
      </x:c>
      <x:c r="F1192" s="0" t="s">
        <x:v>475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121</x:v>
      </x:c>
    </x:row>
    <x:row r="1193" spans="1:12">
      <x:c r="A1193" s="0" t="s">
        <x:v>2</x:v>
      </x:c>
      <x:c r="B1193" s="0" t="s">
        <x:v>4</x:v>
      </x:c>
      <x:c r="C1193" s="0" t="s">
        <x:v>476</x:v>
      </x:c>
      <x:c r="D1193" s="0" t="s">
        <x:v>477</x:v>
      </x:c>
      <x:c r="E1193" s="0" t="s">
        <x:v>474</x:v>
      </x:c>
      <x:c r="F1193" s="0" t="s">
        <x:v>475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476</x:v>
      </x:c>
      <x:c r="D1194" s="0" t="s">
        <x:v>477</x:v>
      </x:c>
      <x:c r="E1194" s="0" t="s">
        <x:v>474</x:v>
      </x:c>
      <x:c r="F1194" s="0" t="s">
        <x:v>475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131</x:v>
      </x:c>
    </x:row>
    <x:row r="1195" spans="1:12">
      <x:c r="A1195" s="0" t="s">
        <x:v>2</x:v>
      </x:c>
      <x:c r="B1195" s="0" t="s">
        <x:v>4</x:v>
      </x:c>
      <x:c r="C1195" s="0" t="s">
        <x:v>476</x:v>
      </x:c>
      <x:c r="D1195" s="0" t="s">
        <x:v>477</x:v>
      </x:c>
      <x:c r="E1195" s="0" t="s">
        <x:v>474</x:v>
      </x:c>
      <x:c r="F1195" s="0" t="s">
        <x:v>475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476</x:v>
      </x:c>
      <x:c r="D1196" s="0" t="s">
        <x:v>477</x:v>
      </x:c>
      <x:c r="E1196" s="0" t="s">
        <x:v>474</x:v>
      </x:c>
      <x:c r="F1196" s="0" t="s">
        <x:v>475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94</x:v>
      </x:c>
    </x:row>
    <x:row r="1197" spans="1:12">
      <x:c r="A1197" s="0" t="s">
        <x:v>2</x:v>
      </x:c>
      <x:c r="B1197" s="0" t="s">
        <x:v>4</x:v>
      </x:c>
      <x:c r="C1197" s="0" t="s">
        <x:v>476</x:v>
      </x:c>
      <x:c r="D1197" s="0" t="s">
        <x:v>477</x:v>
      </x:c>
      <x:c r="E1197" s="0" t="s">
        <x:v>474</x:v>
      </x:c>
      <x:c r="F1197" s="0" t="s">
        <x:v>475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90</x:v>
      </x:c>
    </x:row>
    <x:row r="1198" spans="1:12">
      <x:c r="A1198" s="0" t="s">
        <x:v>2</x:v>
      </x:c>
      <x:c r="B1198" s="0" t="s">
        <x:v>4</x:v>
      </x:c>
      <x:c r="C1198" s="0" t="s">
        <x:v>476</x:v>
      </x:c>
      <x:c r="D1198" s="0" t="s">
        <x:v>477</x:v>
      </x:c>
      <x:c r="E1198" s="0" t="s">
        <x:v>474</x:v>
      </x:c>
      <x:c r="F1198" s="0" t="s">
        <x:v>475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88</x:v>
      </x:c>
    </x:row>
    <x:row r="1199" spans="1:12">
      <x:c r="A1199" s="0" t="s">
        <x:v>2</x:v>
      </x:c>
      <x:c r="B1199" s="0" t="s">
        <x:v>4</x:v>
      </x:c>
      <x:c r="C1199" s="0" t="s">
        <x:v>476</x:v>
      </x:c>
      <x:c r="D1199" s="0" t="s">
        <x:v>477</x:v>
      </x:c>
      <x:c r="E1199" s="0" t="s">
        <x:v>474</x:v>
      </x:c>
      <x:c r="F1199" s="0" t="s">
        <x:v>475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476</x:v>
      </x:c>
      <x:c r="D1200" s="0" t="s">
        <x:v>477</x:v>
      </x:c>
      <x:c r="E1200" s="0" t="s">
        <x:v>474</x:v>
      </x:c>
      <x:c r="F1200" s="0" t="s">
        <x:v>475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77</x:v>
      </x:c>
    </x:row>
    <x:row r="1201" spans="1:12">
      <x:c r="A1201" s="0" t="s">
        <x:v>2</x:v>
      </x:c>
      <x:c r="B1201" s="0" t="s">
        <x:v>4</x:v>
      </x:c>
      <x:c r="C1201" s="0" t="s">
        <x:v>476</x:v>
      </x:c>
      <x:c r="D1201" s="0" t="s">
        <x:v>477</x:v>
      </x:c>
      <x:c r="E1201" s="0" t="s">
        <x:v>474</x:v>
      </x:c>
      <x:c r="F1201" s="0" t="s">
        <x:v>475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116</x:v>
      </x:c>
    </x:row>
    <x:row r="1202" spans="1:12">
      <x:c r="A1202" s="0" t="s">
        <x:v>2</x:v>
      </x:c>
      <x:c r="B1202" s="0" t="s">
        <x:v>4</x:v>
      </x:c>
      <x:c r="C1202" s="0" t="s">
        <x:v>476</x:v>
      </x:c>
      <x:c r="D1202" s="0" t="s">
        <x:v>477</x:v>
      </x:c>
      <x:c r="E1202" s="0" t="s">
        <x:v>474</x:v>
      </x:c>
      <x:c r="F1202" s="0" t="s">
        <x:v>475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476</x:v>
      </x:c>
      <x:c r="D1203" s="0" t="s">
        <x:v>477</x:v>
      </x:c>
      <x:c r="E1203" s="0" t="s">
        <x:v>474</x:v>
      </x:c>
      <x:c r="F1203" s="0" t="s">
        <x:v>475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476</x:v>
      </x:c>
      <x:c r="D1204" s="0" t="s">
        <x:v>477</x:v>
      </x:c>
      <x:c r="E1204" s="0" t="s">
        <x:v>474</x:v>
      </x:c>
      <x:c r="F1204" s="0" t="s">
        <x:v>475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100</x:v>
      </x:c>
    </x:row>
    <x:row r="1205" spans="1:12">
      <x:c r="A1205" s="0" t="s">
        <x:v>2</x:v>
      </x:c>
      <x:c r="B1205" s="0" t="s">
        <x:v>4</x:v>
      </x:c>
      <x:c r="C1205" s="0" t="s">
        <x:v>476</x:v>
      </x:c>
      <x:c r="D1205" s="0" t="s">
        <x:v>477</x:v>
      </x:c>
      <x:c r="E1205" s="0" t="s">
        <x:v>474</x:v>
      </x:c>
      <x:c r="F1205" s="0" t="s">
        <x:v>475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80</x:v>
      </x:c>
    </x:row>
    <x:row r="1206" spans="1:12">
      <x:c r="A1206" s="0" t="s">
        <x:v>2</x:v>
      </x:c>
      <x:c r="B1206" s="0" t="s">
        <x:v>4</x:v>
      </x:c>
      <x:c r="C1206" s="0" t="s">
        <x:v>476</x:v>
      </x:c>
      <x:c r="D1206" s="0" t="s">
        <x:v>477</x:v>
      </x:c>
      <x:c r="E1206" s="0" t="s">
        <x:v>474</x:v>
      </x:c>
      <x:c r="F1206" s="0" t="s">
        <x:v>475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63</x:v>
      </x:c>
    </x:row>
    <x:row r="1207" spans="1:12">
      <x:c r="A1207" s="0" t="s">
        <x:v>2</x:v>
      </x:c>
      <x:c r="B1207" s="0" t="s">
        <x:v>4</x:v>
      </x:c>
      <x:c r="C1207" s="0" t="s">
        <x:v>476</x:v>
      </x:c>
      <x:c r="D1207" s="0" t="s">
        <x:v>477</x:v>
      </x:c>
      <x:c r="E1207" s="0" t="s">
        <x:v>474</x:v>
      </x:c>
      <x:c r="F1207" s="0" t="s">
        <x:v>475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91</x:v>
      </x:c>
    </x:row>
    <x:row r="1208" spans="1:12">
      <x:c r="A1208" s="0" t="s">
        <x:v>2</x:v>
      </x:c>
      <x:c r="B1208" s="0" t="s">
        <x:v>4</x:v>
      </x:c>
      <x:c r="C1208" s="0" t="s">
        <x:v>476</x:v>
      </x:c>
      <x:c r="D1208" s="0" t="s">
        <x:v>477</x:v>
      </x:c>
      <x:c r="E1208" s="0" t="s">
        <x:v>474</x:v>
      </x:c>
      <x:c r="F1208" s="0" t="s">
        <x:v>475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77</x:v>
      </x:c>
    </x:row>
    <x:row r="1209" spans="1:12">
      <x:c r="A1209" s="0" t="s">
        <x:v>2</x:v>
      </x:c>
      <x:c r="B1209" s="0" t="s">
        <x:v>4</x:v>
      </x:c>
      <x:c r="C1209" s="0" t="s">
        <x:v>476</x:v>
      </x:c>
      <x:c r="D1209" s="0" t="s">
        <x:v>477</x:v>
      </x:c>
      <x:c r="E1209" s="0" t="s">
        <x:v>474</x:v>
      </x:c>
      <x:c r="F1209" s="0" t="s">
        <x:v>475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82</x:v>
      </x:c>
    </x:row>
    <x:row r="1210" spans="1:12">
      <x:c r="A1210" s="0" t="s">
        <x:v>2</x:v>
      </x:c>
      <x:c r="B1210" s="0" t="s">
        <x:v>4</x:v>
      </x:c>
      <x:c r="C1210" s="0" t="s">
        <x:v>476</x:v>
      </x:c>
      <x:c r="D1210" s="0" t="s">
        <x:v>477</x:v>
      </x:c>
      <x:c r="E1210" s="0" t="s">
        <x:v>474</x:v>
      </x:c>
      <x:c r="F1210" s="0" t="s">
        <x:v>475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476</x:v>
      </x:c>
      <x:c r="D1211" s="0" t="s">
        <x:v>477</x:v>
      </x:c>
      <x:c r="E1211" s="0" t="s">
        <x:v>474</x:v>
      </x:c>
      <x:c r="F1211" s="0" t="s">
        <x:v>475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102</x:v>
      </x:c>
    </x:row>
    <x:row r="1212" spans="1:12">
      <x:c r="A1212" s="0" t="s">
        <x:v>2</x:v>
      </x:c>
      <x:c r="B1212" s="0" t="s">
        <x:v>4</x:v>
      </x:c>
      <x:c r="C1212" s="0" t="s">
        <x:v>476</x:v>
      </x:c>
      <x:c r="D1212" s="0" t="s">
        <x:v>477</x:v>
      </x:c>
      <x:c r="E1212" s="0" t="s">
        <x:v>474</x:v>
      </x:c>
      <x:c r="F1212" s="0" t="s">
        <x:v>475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55</x:v>
      </x:c>
    </x:row>
    <x:row r="1213" spans="1:12">
      <x:c r="A1213" s="0" t="s">
        <x:v>2</x:v>
      </x:c>
      <x:c r="B1213" s="0" t="s">
        <x:v>4</x:v>
      </x:c>
      <x:c r="C1213" s="0" t="s">
        <x:v>476</x:v>
      </x:c>
      <x:c r="D1213" s="0" t="s">
        <x:v>477</x:v>
      </x:c>
      <x:c r="E1213" s="0" t="s">
        <x:v>474</x:v>
      </x:c>
      <x:c r="F1213" s="0" t="s">
        <x:v>475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53</x:v>
      </x:c>
    </x:row>
    <x:row r="1214" spans="1:12">
      <x:c r="A1214" s="0" t="s">
        <x:v>2</x:v>
      </x:c>
      <x:c r="B1214" s="0" t="s">
        <x:v>4</x:v>
      </x:c>
      <x:c r="C1214" s="0" t="s">
        <x:v>476</x:v>
      </x:c>
      <x:c r="D1214" s="0" t="s">
        <x:v>477</x:v>
      </x:c>
      <x:c r="E1214" s="0" t="s">
        <x:v>474</x:v>
      </x:c>
      <x:c r="F1214" s="0" t="s">
        <x:v>475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102</x:v>
      </x:c>
    </x:row>
    <x:row r="1215" spans="1:12">
      <x:c r="A1215" s="0" t="s">
        <x:v>2</x:v>
      </x:c>
      <x:c r="B1215" s="0" t="s">
        <x:v>4</x:v>
      </x:c>
      <x:c r="C1215" s="0" t="s">
        <x:v>476</x:v>
      </x:c>
      <x:c r="D1215" s="0" t="s">
        <x:v>477</x:v>
      </x:c>
      <x:c r="E1215" s="0" t="s">
        <x:v>474</x:v>
      </x:c>
      <x:c r="F1215" s="0" t="s">
        <x:v>475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95</x:v>
      </x:c>
    </x:row>
    <x:row r="1216" spans="1:12">
      <x:c r="A1216" s="0" t="s">
        <x:v>2</x:v>
      </x:c>
      <x:c r="B1216" s="0" t="s">
        <x:v>4</x:v>
      </x:c>
      <x:c r="C1216" s="0" t="s">
        <x:v>476</x:v>
      </x:c>
      <x:c r="D1216" s="0" t="s">
        <x:v>477</x:v>
      </x:c>
      <x:c r="E1216" s="0" t="s">
        <x:v>474</x:v>
      </x:c>
      <x:c r="F1216" s="0" t="s">
        <x:v>475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134</x:v>
      </x:c>
    </x:row>
    <x:row r="1217" spans="1:12">
      <x:c r="A1217" s="0" t="s">
        <x:v>2</x:v>
      </x:c>
      <x:c r="B1217" s="0" t="s">
        <x:v>4</x:v>
      </x:c>
      <x:c r="C1217" s="0" t="s">
        <x:v>476</x:v>
      </x:c>
      <x:c r="D1217" s="0" t="s">
        <x:v>477</x:v>
      </x:c>
      <x:c r="E1217" s="0" t="s">
        <x:v>474</x:v>
      </x:c>
      <x:c r="F1217" s="0" t="s">
        <x:v>475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86</x:v>
      </x:c>
    </x:row>
    <x:row r="1218" spans="1:12">
      <x:c r="A1218" s="0" t="s">
        <x:v>2</x:v>
      </x:c>
      <x:c r="B1218" s="0" t="s">
        <x:v>4</x:v>
      </x:c>
      <x:c r="C1218" s="0" t="s">
        <x:v>476</x:v>
      </x:c>
      <x:c r="D1218" s="0" t="s">
        <x:v>477</x:v>
      </x:c>
      <x:c r="E1218" s="0" t="s">
        <x:v>474</x:v>
      </x:c>
      <x:c r="F1218" s="0" t="s">
        <x:v>475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58</x:v>
      </x:c>
    </x:row>
    <x:row r="1219" spans="1:12">
      <x:c r="A1219" s="0" t="s">
        <x:v>2</x:v>
      </x:c>
      <x:c r="B1219" s="0" t="s">
        <x:v>4</x:v>
      </x:c>
      <x:c r="C1219" s="0" t="s">
        <x:v>476</x:v>
      </x:c>
      <x:c r="D1219" s="0" t="s">
        <x:v>477</x:v>
      </x:c>
      <x:c r="E1219" s="0" t="s">
        <x:v>474</x:v>
      </x:c>
      <x:c r="F1219" s="0" t="s">
        <x:v>475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55</x:v>
      </x:c>
    </x:row>
    <x:row r="1220" spans="1:12">
      <x:c r="A1220" s="0" t="s">
        <x:v>2</x:v>
      </x:c>
      <x:c r="B1220" s="0" t="s">
        <x:v>4</x:v>
      </x:c>
      <x:c r="C1220" s="0" t="s">
        <x:v>476</x:v>
      </x:c>
      <x:c r="D1220" s="0" t="s">
        <x:v>477</x:v>
      </x:c>
      <x:c r="E1220" s="0" t="s">
        <x:v>474</x:v>
      </x:c>
      <x:c r="F1220" s="0" t="s">
        <x:v>475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114</x:v>
      </x:c>
    </x:row>
    <x:row r="1221" spans="1:12">
      <x:c r="A1221" s="0" t="s">
        <x:v>2</x:v>
      </x:c>
      <x:c r="B1221" s="0" t="s">
        <x:v>4</x:v>
      </x:c>
      <x:c r="C1221" s="0" t="s">
        <x:v>476</x:v>
      </x:c>
      <x:c r="D1221" s="0" t="s">
        <x:v>477</x:v>
      </x:c>
      <x:c r="E1221" s="0" t="s">
        <x:v>474</x:v>
      </x:c>
      <x:c r="F1221" s="0" t="s">
        <x:v>475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91</x:v>
      </x:c>
    </x:row>
    <x:row r="1222" spans="1:12">
      <x:c r="A1222" s="0" t="s">
        <x:v>2</x:v>
      </x:c>
      <x:c r="B1222" s="0" t="s">
        <x:v>4</x:v>
      </x:c>
      <x:c r="C1222" s="0" t="s">
        <x:v>476</x:v>
      </x:c>
      <x:c r="D1222" s="0" t="s">
        <x:v>477</x:v>
      </x:c>
      <x:c r="E1222" s="0" t="s">
        <x:v>474</x:v>
      </x:c>
      <x:c r="F1222" s="0" t="s">
        <x:v>475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476</x:v>
      </x:c>
      <x:c r="D1223" s="0" t="s">
        <x:v>477</x:v>
      </x:c>
      <x:c r="E1223" s="0" t="s">
        <x:v>474</x:v>
      </x:c>
      <x:c r="F1223" s="0" t="s">
        <x:v>475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50</x:v>
      </x:c>
    </x:row>
    <x:row r="1224" spans="1:12">
      <x:c r="A1224" s="0" t="s">
        <x:v>2</x:v>
      </x:c>
      <x:c r="B1224" s="0" t="s">
        <x:v>4</x:v>
      </x:c>
      <x:c r="C1224" s="0" t="s">
        <x:v>476</x:v>
      </x:c>
      <x:c r="D1224" s="0" t="s">
        <x:v>477</x:v>
      </x:c>
      <x:c r="E1224" s="0" t="s">
        <x:v>474</x:v>
      </x:c>
      <x:c r="F1224" s="0" t="s">
        <x:v>475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94</x:v>
      </x:c>
    </x:row>
    <x:row r="1225" spans="1:12">
      <x:c r="A1225" s="0" t="s">
        <x:v>2</x:v>
      </x:c>
      <x:c r="B1225" s="0" t="s">
        <x:v>4</x:v>
      </x:c>
      <x:c r="C1225" s="0" t="s">
        <x:v>476</x:v>
      </x:c>
      <x:c r="D1225" s="0" t="s">
        <x:v>477</x:v>
      </x:c>
      <x:c r="E1225" s="0" t="s">
        <x:v>474</x:v>
      </x:c>
      <x:c r="F1225" s="0" t="s">
        <x:v>475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476</x:v>
      </x:c>
      <x:c r="D1226" s="0" t="s">
        <x:v>477</x:v>
      </x:c>
      <x:c r="E1226" s="0" t="s">
        <x:v>474</x:v>
      </x:c>
      <x:c r="F1226" s="0" t="s">
        <x:v>475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112</x:v>
      </x:c>
    </x:row>
    <x:row r="1227" spans="1:12">
      <x:c r="A1227" s="0" t="s">
        <x:v>2</x:v>
      </x:c>
      <x:c r="B1227" s="0" t="s">
        <x:v>4</x:v>
      </x:c>
      <x:c r="C1227" s="0" t="s">
        <x:v>476</x:v>
      </x:c>
      <x:c r="D1227" s="0" t="s">
        <x:v>477</x:v>
      </x:c>
      <x:c r="E1227" s="0" t="s">
        <x:v>474</x:v>
      </x:c>
      <x:c r="F1227" s="0" t="s">
        <x:v>475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476</x:v>
      </x:c>
      <x:c r="D1228" s="0" t="s">
        <x:v>477</x:v>
      </x:c>
      <x:c r="E1228" s="0" t="s">
        <x:v>474</x:v>
      </x:c>
      <x:c r="F1228" s="0" t="s">
        <x:v>475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79</x:v>
      </x:c>
    </x:row>
    <x:row r="1229" spans="1:12">
      <x:c r="A1229" s="0" t="s">
        <x:v>2</x:v>
      </x:c>
      <x:c r="B1229" s="0" t="s">
        <x:v>4</x:v>
      </x:c>
      <x:c r="C1229" s="0" t="s">
        <x:v>476</x:v>
      </x:c>
      <x:c r="D1229" s="0" t="s">
        <x:v>477</x:v>
      </x:c>
      <x:c r="E1229" s="0" t="s">
        <x:v>474</x:v>
      </x:c>
      <x:c r="F1229" s="0" t="s">
        <x:v>475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81</x:v>
      </x:c>
    </x:row>
    <x:row r="1230" spans="1:12">
      <x:c r="A1230" s="0" t="s">
        <x:v>2</x:v>
      </x:c>
      <x:c r="B1230" s="0" t="s">
        <x:v>4</x:v>
      </x:c>
      <x:c r="C1230" s="0" t="s">
        <x:v>476</x:v>
      </x:c>
      <x:c r="D1230" s="0" t="s">
        <x:v>477</x:v>
      </x:c>
      <x:c r="E1230" s="0" t="s">
        <x:v>474</x:v>
      </x:c>
      <x:c r="F1230" s="0" t="s">
        <x:v>475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75</x:v>
      </x:c>
    </x:row>
    <x:row r="1231" spans="1:12">
      <x:c r="A1231" s="0" t="s">
        <x:v>2</x:v>
      </x:c>
      <x:c r="B1231" s="0" t="s">
        <x:v>4</x:v>
      </x:c>
      <x:c r="C1231" s="0" t="s">
        <x:v>476</x:v>
      </x:c>
      <x:c r="D1231" s="0" t="s">
        <x:v>477</x:v>
      </x:c>
      <x:c r="E1231" s="0" t="s">
        <x:v>474</x:v>
      </x:c>
      <x:c r="F1231" s="0" t="s">
        <x:v>475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476</x:v>
      </x:c>
      <x:c r="D1232" s="0" t="s">
        <x:v>477</x:v>
      </x:c>
      <x:c r="E1232" s="0" t="s">
        <x:v>474</x:v>
      </x:c>
      <x:c r="F1232" s="0" t="s">
        <x:v>475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78</x:v>
      </x:c>
    </x:row>
    <x:row r="1233" spans="1:12">
      <x:c r="A1233" s="0" t="s">
        <x:v>2</x:v>
      </x:c>
      <x:c r="B1233" s="0" t="s">
        <x:v>4</x:v>
      </x:c>
      <x:c r="C1233" s="0" t="s">
        <x:v>476</x:v>
      </x:c>
      <x:c r="D1233" s="0" t="s">
        <x:v>477</x:v>
      </x:c>
      <x:c r="E1233" s="0" t="s">
        <x:v>474</x:v>
      </x:c>
      <x:c r="F1233" s="0" t="s">
        <x:v>475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476</x:v>
      </x:c>
      <x:c r="D1234" s="0" t="s">
        <x:v>477</x:v>
      </x:c>
      <x:c r="E1234" s="0" t="s">
        <x:v>474</x:v>
      </x:c>
      <x:c r="F1234" s="0" t="s">
        <x:v>475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81</x:v>
      </x:c>
    </x:row>
    <x:row r="1235" spans="1:12">
      <x:c r="A1235" s="0" t="s">
        <x:v>2</x:v>
      </x:c>
      <x:c r="B1235" s="0" t="s">
        <x:v>4</x:v>
      </x:c>
      <x:c r="C1235" s="0" t="s">
        <x:v>476</x:v>
      </x:c>
      <x:c r="D1235" s="0" t="s">
        <x:v>477</x:v>
      </x:c>
      <x:c r="E1235" s="0" t="s">
        <x:v>474</x:v>
      </x:c>
      <x:c r="F1235" s="0" t="s">
        <x:v>475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60</x:v>
      </x:c>
    </x:row>
    <x:row r="1236" spans="1:12">
      <x:c r="A1236" s="0" t="s">
        <x:v>2</x:v>
      </x:c>
      <x:c r="B1236" s="0" t="s">
        <x:v>4</x:v>
      </x:c>
      <x:c r="C1236" s="0" t="s">
        <x:v>476</x:v>
      </x:c>
      <x:c r="D1236" s="0" t="s">
        <x:v>477</x:v>
      </x:c>
      <x:c r="E1236" s="0" t="s">
        <x:v>474</x:v>
      </x:c>
      <x:c r="F1236" s="0" t="s">
        <x:v>475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63</x:v>
      </x:c>
    </x:row>
    <x:row r="1237" spans="1:12">
      <x:c r="A1237" s="0" t="s">
        <x:v>2</x:v>
      </x:c>
      <x:c r="B1237" s="0" t="s">
        <x:v>4</x:v>
      </x:c>
      <x:c r="C1237" s="0" t="s">
        <x:v>476</x:v>
      </x:c>
      <x:c r="D1237" s="0" t="s">
        <x:v>477</x:v>
      </x:c>
      <x:c r="E1237" s="0" t="s">
        <x:v>474</x:v>
      </x:c>
      <x:c r="F1237" s="0" t="s">
        <x:v>475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76</x:v>
      </x:c>
    </x:row>
    <x:row r="1238" spans="1:12">
      <x:c r="A1238" s="0" t="s">
        <x:v>2</x:v>
      </x:c>
      <x:c r="B1238" s="0" t="s">
        <x:v>4</x:v>
      </x:c>
      <x:c r="C1238" s="0" t="s">
        <x:v>476</x:v>
      </x:c>
      <x:c r="D1238" s="0" t="s">
        <x:v>477</x:v>
      </x:c>
      <x:c r="E1238" s="0" t="s">
        <x:v>474</x:v>
      </x:c>
      <x:c r="F1238" s="0" t="s">
        <x:v>475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90</x:v>
      </x:c>
    </x:row>
    <x:row r="1239" spans="1:12">
      <x:c r="A1239" s="0" t="s">
        <x:v>2</x:v>
      </x:c>
      <x:c r="B1239" s="0" t="s">
        <x:v>4</x:v>
      </x:c>
      <x:c r="C1239" s="0" t="s">
        <x:v>476</x:v>
      </x:c>
      <x:c r="D1239" s="0" t="s">
        <x:v>477</x:v>
      </x:c>
      <x:c r="E1239" s="0" t="s">
        <x:v>474</x:v>
      </x:c>
      <x:c r="F1239" s="0" t="s">
        <x:v>475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60</x:v>
      </x:c>
    </x:row>
    <x:row r="1240" spans="1:12">
      <x:c r="A1240" s="0" t="s">
        <x:v>2</x:v>
      </x:c>
      <x:c r="B1240" s="0" t="s">
        <x:v>4</x:v>
      </x:c>
      <x:c r="C1240" s="0" t="s">
        <x:v>476</x:v>
      </x:c>
      <x:c r="D1240" s="0" t="s">
        <x:v>477</x:v>
      </x:c>
      <x:c r="E1240" s="0" t="s">
        <x:v>474</x:v>
      </x:c>
      <x:c r="F1240" s="0" t="s">
        <x:v>475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84</x:v>
      </x:c>
    </x:row>
    <x:row r="1241" spans="1:12">
      <x:c r="A1241" s="0" t="s">
        <x:v>2</x:v>
      </x:c>
      <x:c r="B1241" s="0" t="s">
        <x:v>4</x:v>
      </x:c>
      <x:c r="C1241" s="0" t="s">
        <x:v>476</x:v>
      </x:c>
      <x:c r="D1241" s="0" t="s">
        <x:v>477</x:v>
      </x:c>
      <x:c r="E1241" s="0" t="s">
        <x:v>474</x:v>
      </x:c>
      <x:c r="F1241" s="0" t="s">
        <x:v>475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476</x:v>
      </x:c>
      <x:c r="D1242" s="0" t="s">
        <x:v>477</x:v>
      </x:c>
      <x:c r="E1242" s="0" t="s">
        <x:v>474</x:v>
      </x:c>
      <x:c r="F1242" s="0" t="s">
        <x:v>475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64</x:v>
      </x:c>
    </x:row>
    <x:row r="1243" spans="1:12">
      <x:c r="A1243" s="0" t="s">
        <x:v>2</x:v>
      </x:c>
      <x:c r="B1243" s="0" t="s">
        <x:v>4</x:v>
      </x:c>
      <x:c r="C1243" s="0" t="s">
        <x:v>476</x:v>
      </x:c>
      <x:c r="D1243" s="0" t="s">
        <x:v>477</x:v>
      </x:c>
      <x:c r="E1243" s="0" t="s">
        <x:v>474</x:v>
      </x:c>
      <x:c r="F1243" s="0" t="s">
        <x:v>475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476</x:v>
      </x:c>
      <x:c r="D1244" s="0" t="s">
        <x:v>477</x:v>
      </x:c>
      <x:c r="E1244" s="0" t="s">
        <x:v>474</x:v>
      </x:c>
      <x:c r="F1244" s="0" t="s">
        <x:v>475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47</x:v>
      </x:c>
    </x:row>
    <x:row r="1245" spans="1:12">
      <x:c r="A1245" s="0" t="s">
        <x:v>2</x:v>
      </x:c>
      <x:c r="B1245" s="0" t="s">
        <x:v>4</x:v>
      </x:c>
      <x:c r="C1245" s="0" t="s">
        <x:v>476</x:v>
      </x:c>
      <x:c r="D1245" s="0" t="s">
        <x:v>477</x:v>
      </x:c>
      <x:c r="E1245" s="0" t="s">
        <x:v>474</x:v>
      </x:c>
      <x:c r="F1245" s="0" t="s">
        <x:v>475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88</x:v>
      </x:c>
    </x:row>
    <x:row r="1246" spans="1:12">
      <x:c r="A1246" s="0" t="s">
        <x:v>2</x:v>
      </x:c>
      <x:c r="B1246" s="0" t="s">
        <x:v>4</x:v>
      </x:c>
      <x:c r="C1246" s="0" t="s">
        <x:v>476</x:v>
      </x:c>
      <x:c r="D1246" s="0" t="s">
        <x:v>477</x:v>
      </x:c>
      <x:c r="E1246" s="0" t="s">
        <x:v>474</x:v>
      </x:c>
      <x:c r="F1246" s="0" t="s">
        <x:v>475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476</x:v>
      </x:c>
      <x:c r="D1247" s="0" t="s">
        <x:v>477</x:v>
      </x:c>
      <x:c r="E1247" s="0" t="s">
        <x:v>474</x:v>
      </x:c>
      <x:c r="F1247" s="0" t="s">
        <x:v>475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68</x:v>
      </x:c>
    </x:row>
    <x:row r="1248" spans="1:12">
      <x:c r="A1248" s="0" t="s">
        <x:v>2</x:v>
      </x:c>
      <x:c r="B1248" s="0" t="s">
        <x:v>4</x:v>
      </x:c>
      <x:c r="C1248" s="0" t="s">
        <x:v>476</x:v>
      </x:c>
      <x:c r="D1248" s="0" t="s">
        <x:v>477</x:v>
      </x:c>
      <x:c r="E1248" s="0" t="s">
        <x:v>474</x:v>
      </x:c>
      <x:c r="F1248" s="0" t="s">
        <x:v>475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115</x:v>
      </x:c>
    </x:row>
    <x:row r="1249" spans="1:12">
      <x:c r="A1249" s="0" t="s">
        <x:v>2</x:v>
      </x:c>
      <x:c r="B1249" s="0" t="s">
        <x:v>4</x:v>
      </x:c>
      <x:c r="C1249" s="0" t="s">
        <x:v>476</x:v>
      </x:c>
      <x:c r="D1249" s="0" t="s">
        <x:v>477</x:v>
      </x:c>
      <x:c r="E1249" s="0" t="s">
        <x:v>474</x:v>
      </x:c>
      <x:c r="F1249" s="0" t="s">
        <x:v>475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46</x:v>
      </x:c>
    </x:row>
    <x:row r="1250" spans="1:12">
      <x:c r="A1250" s="0" t="s">
        <x:v>2</x:v>
      </x:c>
      <x:c r="B1250" s="0" t="s">
        <x:v>4</x:v>
      </x:c>
      <x:c r="C1250" s="0" t="s">
        <x:v>476</x:v>
      </x:c>
      <x:c r="D1250" s="0" t="s">
        <x:v>477</x:v>
      </x:c>
      <x:c r="E1250" s="0" t="s">
        <x:v>474</x:v>
      </x:c>
      <x:c r="F1250" s="0" t="s">
        <x:v>475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109720</x:v>
      </x:c>
    </x:row>
    <x:row r="1251" spans="1:12">
      <x:c r="A1251" s="0" t="s">
        <x:v>2</x:v>
      </x:c>
      <x:c r="B1251" s="0" t="s">
        <x:v>4</x:v>
      </x:c>
      <x:c r="C1251" s="0" t="s">
        <x:v>476</x:v>
      </x:c>
      <x:c r="D1251" s="0" t="s">
        <x:v>477</x:v>
      </x:c>
      <x:c r="E1251" s="0" t="s">
        <x:v>474</x:v>
      </x:c>
      <x:c r="F1251" s="0" t="s">
        <x:v>475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4079</x:v>
      </x:c>
    </x:row>
    <x:row r="1252" spans="1:12">
      <x:c r="A1252" s="0" t="s">
        <x:v>2</x:v>
      </x:c>
      <x:c r="B1252" s="0" t="s">
        <x:v>4</x:v>
      </x:c>
      <x:c r="C1252" s="0" t="s">
        <x:v>476</x:v>
      </x:c>
      <x:c r="D1252" s="0" t="s">
        <x:v>477</x:v>
      </x:c>
      <x:c r="E1252" s="0" t="s">
        <x:v>474</x:v>
      </x:c>
      <x:c r="F1252" s="0" t="s">
        <x:v>475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5282</x:v>
      </x:c>
    </x:row>
    <x:row r="1253" spans="1:12">
      <x:c r="A1253" s="0" t="s">
        <x:v>2</x:v>
      </x:c>
      <x:c r="B1253" s="0" t="s">
        <x:v>4</x:v>
      </x:c>
      <x:c r="C1253" s="0" t="s">
        <x:v>476</x:v>
      </x:c>
      <x:c r="D1253" s="0" t="s">
        <x:v>477</x:v>
      </x:c>
      <x:c r="E1253" s="0" t="s">
        <x:v>474</x:v>
      </x:c>
      <x:c r="F1253" s="0" t="s">
        <x:v>475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4704</x:v>
      </x:c>
    </x:row>
    <x:row r="1254" spans="1:12">
      <x:c r="A1254" s="0" t="s">
        <x:v>2</x:v>
      </x:c>
      <x:c r="B1254" s="0" t="s">
        <x:v>4</x:v>
      </x:c>
      <x:c r="C1254" s="0" t="s">
        <x:v>476</x:v>
      </x:c>
      <x:c r="D1254" s="0" t="s">
        <x:v>477</x:v>
      </x:c>
      <x:c r="E1254" s="0" t="s">
        <x:v>474</x:v>
      </x:c>
      <x:c r="F1254" s="0" t="s">
        <x:v>475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50468</x:v>
      </x:c>
    </x:row>
    <x:row r="1255" spans="1:12">
      <x:c r="A1255" s="0" t="s">
        <x:v>2</x:v>
      </x:c>
      <x:c r="B1255" s="0" t="s">
        <x:v>4</x:v>
      </x:c>
      <x:c r="C1255" s="0" t="s">
        <x:v>476</x:v>
      </x:c>
      <x:c r="D1255" s="0" t="s">
        <x:v>477</x:v>
      </x:c>
      <x:c r="E1255" s="0" t="s">
        <x:v>474</x:v>
      </x:c>
      <x:c r="F1255" s="0" t="s">
        <x:v>475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64533</x:v>
      </x:c>
    </x:row>
    <x:row r="1256" spans="1:12">
      <x:c r="A1256" s="0" t="s">
        <x:v>2</x:v>
      </x:c>
      <x:c r="B1256" s="0" t="s">
        <x:v>4</x:v>
      </x:c>
      <x:c r="C1256" s="0" t="s">
        <x:v>478</x:v>
      </x:c>
      <x:c r="D1256" s="0" t="s">
        <x:v>479</x:v>
      </x:c>
      <x:c r="E1256" s="0" t="s">
        <x:v>50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504267</x:v>
      </x:c>
    </x:row>
    <x:row r="1257" spans="1:12">
      <x:c r="A1257" s="0" t="s">
        <x:v>2</x:v>
      </x:c>
      <x:c r="B1257" s="0" t="s">
        <x:v>4</x:v>
      </x:c>
      <x:c r="C1257" s="0" t="s">
        <x:v>478</x:v>
      </x:c>
      <x:c r="D1257" s="0" t="s">
        <x:v>479</x:v>
      </x:c>
      <x:c r="E1257" s="0" t="s">
        <x:v>50</x:v>
      </x:c>
      <x:c r="F1257" s="0" t="s">
        <x:v>52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104061</x:v>
      </x:c>
    </x:row>
    <x:row r="1258" spans="1:12">
      <x:c r="A1258" s="0" t="s">
        <x:v>2</x:v>
      </x:c>
      <x:c r="B1258" s="0" t="s">
        <x:v>4</x:v>
      </x:c>
      <x:c r="C1258" s="0" t="s">
        <x:v>478</x:v>
      </x:c>
      <x:c r="D1258" s="0" t="s">
        <x:v>479</x:v>
      </x:c>
      <x:c r="E1258" s="0" t="s">
        <x:v>50</x:v>
      </x:c>
      <x:c r="F1258" s="0" t="s">
        <x:v>52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38682</x:v>
      </x:c>
    </x:row>
    <x:row r="1259" spans="1:12">
      <x:c r="A1259" s="0" t="s">
        <x:v>2</x:v>
      </x:c>
      <x:c r="B1259" s="0" t="s">
        <x:v>4</x:v>
      </x:c>
      <x:c r="C1259" s="0" t="s">
        <x:v>478</x:v>
      </x:c>
      <x:c r="D1259" s="0" t="s">
        <x:v>479</x:v>
      </x:c>
      <x:c r="E1259" s="0" t="s">
        <x:v>50</x:v>
      </x:c>
      <x:c r="F1259" s="0" t="s">
        <x:v>52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18444</x:v>
      </x:c>
    </x:row>
    <x:row r="1260" spans="1:12">
      <x:c r="A1260" s="0" t="s">
        <x:v>2</x:v>
      </x:c>
      <x:c r="B1260" s="0" t="s">
        <x:v>4</x:v>
      </x:c>
      <x:c r="C1260" s="0" t="s">
        <x:v>478</x:v>
      </x:c>
      <x:c r="D1260" s="0" t="s">
        <x:v>479</x:v>
      </x:c>
      <x:c r="E1260" s="0" t="s">
        <x:v>50</x:v>
      </x:c>
      <x:c r="F1260" s="0" t="s">
        <x:v>52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8482</x:v>
      </x:c>
    </x:row>
    <x:row r="1261" spans="1:12">
      <x:c r="A1261" s="0" t="s">
        <x:v>2</x:v>
      </x:c>
      <x:c r="B1261" s="0" t="s">
        <x:v>4</x:v>
      </x:c>
      <x:c r="C1261" s="0" t="s">
        <x:v>478</x:v>
      </x:c>
      <x:c r="D1261" s="0" t="s">
        <x:v>479</x:v>
      </x:c>
      <x:c r="E1261" s="0" t="s">
        <x:v>50</x:v>
      </x:c>
      <x:c r="F1261" s="0" t="s">
        <x:v>52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6381</x:v>
      </x:c>
    </x:row>
    <x:row r="1262" spans="1:12">
      <x:c r="A1262" s="0" t="s">
        <x:v>2</x:v>
      </x:c>
      <x:c r="B1262" s="0" t="s">
        <x:v>4</x:v>
      </x:c>
      <x:c r="C1262" s="0" t="s">
        <x:v>478</x:v>
      </x:c>
      <x:c r="D1262" s="0" t="s">
        <x:v>479</x:v>
      </x:c>
      <x:c r="E1262" s="0" t="s">
        <x:v>50</x:v>
      </x:c>
      <x:c r="F1262" s="0" t="s">
        <x:v>52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5375</x:v>
      </x:c>
    </x:row>
    <x:row r="1263" spans="1:12">
      <x:c r="A1263" s="0" t="s">
        <x:v>2</x:v>
      </x:c>
      <x:c r="B1263" s="0" t="s">
        <x:v>4</x:v>
      </x:c>
      <x:c r="C1263" s="0" t="s">
        <x:v>478</x:v>
      </x:c>
      <x:c r="D1263" s="0" t="s">
        <x:v>479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83516</x:v>
      </x:c>
    </x:row>
    <x:row r="1264" spans="1:12">
      <x:c r="A1264" s="0" t="s">
        <x:v>2</x:v>
      </x:c>
      <x:c r="B1264" s="0" t="s">
        <x:v>4</x:v>
      </x:c>
      <x:c r="C1264" s="0" t="s">
        <x:v>478</x:v>
      </x:c>
      <x:c r="D1264" s="0" t="s">
        <x:v>479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4780</x:v>
      </x:c>
    </x:row>
    <x:row r="1265" spans="1:12">
      <x:c r="A1265" s="0" t="s">
        <x:v>2</x:v>
      </x:c>
      <x:c r="B1265" s="0" t="s">
        <x:v>4</x:v>
      </x:c>
      <x:c r="C1265" s="0" t="s">
        <x:v>478</x:v>
      </x:c>
      <x:c r="D1265" s="0" t="s">
        <x:v>479</x:v>
      </x:c>
      <x:c r="E1265" s="0" t="s">
        <x:v>50</x:v>
      </x:c>
      <x:c r="F1265" s="0" t="s">
        <x:v>52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4354</x:v>
      </x:c>
    </x:row>
    <x:row r="1266" spans="1:12">
      <x:c r="A1266" s="0" t="s">
        <x:v>2</x:v>
      </x:c>
      <x:c r="B1266" s="0" t="s">
        <x:v>4</x:v>
      </x:c>
      <x:c r="C1266" s="0" t="s">
        <x:v>478</x:v>
      </x:c>
      <x:c r="D1266" s="0" t="s">
        <x:v>479</x:v>
      </x:c>
      <x:c r="E1266" s="0" t="s">
        <x:v>50</x:v>
      </x:c>
      <x:c r="F1266" s="0" t="s">
        <x:v>52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4086</x:v>
      </x:c>
    </x:row>
    <x:row r="1267" spans="1:12">
      <x:c r="A1267" s="0" t="s">
        <x:v>2</x:v>
      </x:c>
      <x:c r="B1267" s="0" t="s">
        <x:v>4</x:v>
      </x:c>
      <x:c r="C1267" s="0" t="s">
        <x:v>478</x:v>
      </x:c>
      <x:c r="D1267" s="0" t="s">
        <x:v>479</x:v>
      </x:c>
      <x:c r="E1267" s="0" t="s">
        <x:v>50</x:v>
      </x:c>
      <x:c r="F1267" s="0" t="s">
        <x:v>52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3347</x:v>
      </x:c>
    </x:row>
    <x:row r="1268" spans="1:12">
      <x:c r="A1268" s="0" t="s">
        <x:v>2</x:v>
      </x:c>
      <x:c r="B1268" s="0" t="s">
        <x:v>4</x:v>
      </x:c>
      <x:c r="C1268" s="0" t="s">
        <x:v>478</x:v>
      </x:c>
      <x:c r="D1268" s="0" t="s">
        <x:v>479</x:v>
      </x:c>
      <x:c r="E1268" s="0" t="s">
        <x:v>50</x:v>
      </x:c>
      <x:c r="F1268" s="0" t="s">
        <x:v>52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3914</x:v>
      </x:c>
    </x:row>
    <x:row r="1269" spans="1:12">
      <x:c r="A1269" s="0" t="s">
        <x:v>2</x:v>
      </x:c>
      <x:c r="B1269" s="0" t="s">
        <x:v>4</x:v>
      </x:c>
      <x:c r="C1269" s="0" t="s">
        <x:v>478</x:v>
      </x:c>
      <x:c r="D1269" s="0" t="s">
        <x:v>479</x:v>
      </x:c>
      <x:c r="E1269" s="0" t="s">
        <x:v>50</x:v>
      </x:c>
      <x:c r="F1269" s="0" t="s">
        <x:v>52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2946</x:v>
      </x:c>
    </x:row>
    <x:row r="1270" spans="1:12">
      <x:c r="A1270" s="0" t="s">
        <x:v>2</x:v>
      </x:c>
      <x:c r="B1270" s="0" t="s">
        <x:v>4</x:v>
      </x:c>
      <x:c r="C1270" s="0" t="s">
        <x:v>478</x:v>
      </x:c>
      <x:c r="D1270" s="0" t="s">
        <x:v>479</x:v>
      </x:c>
      <x:c r="E1270" s="0" t="s">
        <x:v>50</x:v>
      </x:c>
      <x:c r="F1270" s="0" t="s">
        <x:v>52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2379</x:v>
      </x:c>
    </x:row>
    <x:row r="1271" spans="1:12">
      <x:c r="A1271" s="0" t="s">
        <x:v>2</x:v>
      </x:c>
      <x:c r="B1271" s="0" t="s">
        <x:v>4</x:v>
      </x:c>
      <x:c r="C1271" s="0" t="s">
        <x:v>478</x:v>
      </x:c>
      <x:c r="D1271" s="0" t="s">
        <x:v>479</x:v>
      </x:c>
      <x:c r="E1271" s="0" t="s">
        <x:v>50</x:v>
      </x:c>
      <x:c r="F1271" s="0" t="s">
        <x:v>52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2536</x:v>
      </x:c>
    </x:row>
    <x:row r="1272" spans="1:12">
      <x:c r="A1272" s="0" t="s">
        <x:v>2</x:v>
      </x:c>
      <x:c r="B1272" s="0" t="s">
        <x:v>4</x:v>
      </x:c>
      <x:c r="C1272" s="0" t="s">
        <x:v>478</x:v>
      </x:c>
      <x:c r="D1272" s="0" t="s">
        <x:v>479</x:v>
      </x:c>
      <x:c r="E1272" s="0" t="s">
        <x:v>50</x:v>
      </x:c>
      <x:c r="F1272" s="0" t="s">
        <x:v>52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2615</x:v>
      </x:c>
    </x:row>
    <x:row r="1273" spans="1:12">
      <x:c r="A1273" s="0" t="s">
        <x:v>2</x:v>
      </x:c>
      <x:c r="B1273" s="0" t="s">
        <x:v>4</x:v>
      </x:c>
      <x:c r="C1273" s="0" t="s">
        <x:v>478</x:v>
      </x:c>
      <x:c r="D1273" s="0" t="s">
        <x:v>479</x:v>
      </x:c>
      <x:c r="E1273" s="0" t="s">
        <x:v>50</x:v>
      </x:c>
      <x:c r="F1273" s="0" t="s">
        <x:v>52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2659</x:v>
      </x:c>
    </x:row>
    <x:row r="1274" spans="1:12">
      <x:c r="A1274" s="0" t="s">
        <x:v>2</x:v>
      </x:c>
      <x:c r="B1274" s="0" t="s">
        <x:v>4</x:v>
      </x:c>
      <x:c r="C1274" s="0" t="s">
        <x:v>478</x:v>
      </x:c>
      <x:c r="D1274" s="0" t="s">
        <x:v>479</x:v>
      </x:c>
      <x:c r="E1274" s="0" t="s">
        <x:v>50</x:v>
      </x:c>
      <x:c r="F1274" s="0" t="s">
        <x:v>52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2427</x:v>
      </x:c>
    </x:row>
    <x:row r="1275" spans="1:12">
      <x:c r="A1275" s="0" t="s">
        <x:v>2</x:v>
      </x:c>
      <x:c r="B1275" s="0" t="s">
        <x:v>4</x:v>
      </x:c>
      <x:c r="C1275" s="0" t="s">
        <x:v>478</x:v>
      </x:c>
      <x:c r="D1275" s="0" t="s">
        <x:v>479</x:v>
      </x:c>
      <x:c r="E1275" s="0" t="s">
        <x:v>50</x:v>
      </x:c>
      <x:c r="F1275" s="0" t="s">
        <x:v>52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1990</x:v>
      </x:c>
    </x:row>
    <x:row r="1276" spans="1:12">
      <x:c r="A1276" s="0" t="s">
        <x:v>2</x:v>
      </x:c>
      <x:c r="B1276" s="0" t="s">
        <x:v>4</x:v>
      </x:c>
      <x:c r="C1276" s="0" t="s">
        <x:v>478</x:v>
      </x:c>
      <x:c r="D1276" s="0" t="s">
        <x:v>479</x:v>
      </x:c>
      <x:c r="E1276" s="0" t="s">
        <x:v>50</x:v>
      </x:c>
      <x:c r="F1276" s="0" t="s">
        <x:v>52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2398</x:v>
      </x:c>
    </x:row>
    <x:row r="1277" spans="1:12">
      <x:c r="A1277" s="0" t="s">
        <x:v>2</x:v>
      </x:c>
      <x:c r="B1277" s="0" t="s">
        <x:v>4</x:v>
      </x:c>
      <x:c r="C1277" s="0" t="s">
        <x:v>478</x:v>
      </x:c>
      <x:c r="D1277" s="0" t="s">
        <x:v>479</x:v>
      </x:c>
      <x:c r="E1277" s="0" t="s">
        <x:v>50</x:v>
      </x:c>
      <x:c r="F1277" s="0" t="s">
        <x:v>52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2351</x:v>
      </x:c>
    </x:row>
    <x:row r="1278" spans="1:12">
      <x:c r="A1278" s="0" t="s">
        <x:v>2</x:v>
      </x:c>
      <x:c r="B1278" s="0" t="s">
        <x:v>4</x:v>
      </x:c>
      <x:c r="C1278" s="0" t="s">
        <x:v>478</x:v>
      </x:c>
      <x:c r="D1278" s="0" t="s">
        <x:v>479</x:v>
      </x:c>
      <x:c r="E1278" s="0" t="s">
        <x:v>50</x:v>
      </x:c>
      <x:c r="F1278" s="0" t="s">
        <x:v>52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1960</x:v>
      </x:c>
    </x:row>
    <x:row r="1279" spans="1:12">
      <x:c r="A1279" s="0" t="s">
        <x:v>2</x:v>
      </x:c>
      <x:c r="B1279" s="0" t="s">
        <x:v>4</x:v>
      </x:c>
      <x:c r="C1279" s="0" t="s">
        <x:v>478</x:v>
      </x:c>
      <x:c r="D1279" s="0" t="s">
        <x:v>479</x:v>
      </x:c>
      <x:c r="E1279" s="0" t="s">
        <x:v>50</x:v>
      </x:c>
      <x:c r="F1279" s="0" t="s">
        <x:v>52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3111</x:v>
      </x:c>
    </x:row>
    <x:row r="1280" spans="1:12">
      <x:c r="A1280" s="0" t="s">
        <x:v>2</x:v>
      </x:c>
      <x:c r="B1280" s="0" t="s">
        <x:v>4</x:v>
      </x:c>
      <x:c r="C1280" s="0" t="s">
        <x:v>478</x:v>
      </x:c>
      <x:c r="D1280" s="0" t="s">
        <x:v>479</x:v>
      </x:c>
      <x:c r="E1280" s="0" t="s">
        <x:v>50</x:v>
      </x:c>
      <x:c r="F1280" s="0" t="s">
        <x:v>52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2196</x:v>
      </x:c>
    </x:row>
    <x:row r="1281" spans="1:12">
      <x:c r="A1281" s="0" t="s">
        <x:v>2</x:v>
      </x:c>
      <x:c r="B1281" s="0" t="s">
        <x:v>4</x:v>
      </x:c>
      <x:c r="C1281" s="0" t="s">
        <x:v>478</x:v>
      </x:c>
      <x:c r="D1281" s="0" t="s">
        <x:v>479</x:v>
      </x:c>
      <x:c r="E1281" s="0" t="s">
        <x:v>50</x:v>
      </x:c>
      <x:c r="F1281" s="0" t="s">
        <x:v>52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2580</x:v>
      </x:c>
    </x:row>
    <x:row r="1282" spans="1:12">
      <x:c r="A1282" s="0" t="s">
        <x:v>2</x:v>
      </x:c>
      <x:c r="B1282" s="0" t="s">
        <x:v>4</x:v>
      </x:c>
      <x:c r="C1282" s="0" t="s">
        <x:v>478</x:v>
      </x:c>
      <x:c r="D1282" s="0" t="s">
        <x:v>479</x:v>
      </x:c>
      <x:c r="E1282" s="0" t="s">
        <x:v>50</x:v>
      </x:c>
      <x:c r="F1282" s="0" t="s">
        <x:v>52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1506</x:v>
      </x:c>
    </x:row>
    <x:row r="1283" spans="1:12">
      <x:c r="A1283" s="0" t="s">
        <x:v>2</x:v>
      </x:c>
      <x:c r="B1283" s="0" t="s">
        <x:v>4</x:v>
      </x:c>
      <x:c r="C1283" s="0" t="s">
        <x:v>478</x:v>
      </x:c>
      <x:c r="D1283" s="0" t="s">
        <x:v>479</x:v>
      </x:c>
      <x:c r="E1283" s="0" t="s">
        <x:v>50</x:v>
      </x:c>
      <x:c r="F1283" s="0" t="s">
        <x:v>52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1729</x:v>
      </x:c>
    </x:row>
    <x:row r="1284" spans="1:12">
      <x:c r="A1284" s="0" t="s">
        <x:v>2</x:v>
      </x:c>
      <x:c r="B1284" s="0" t="s">
        <x:v>4</x:v>
      </x:c>
      <x:c r="C1284" s="0" t="s">
        <x:v>478</x:v>
      </x:c>
      <x:c r="D1284" s="0" t="s">
        <x:v>479</x:v>
      </x:c>
      <x:c r="E1284" s="0" t="s">
        <x:v>50</x:v>
      </x:c>
      <x:c r="F1284" s="0" t="s">
        <x:v>52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1996</x:v>
      </x:c>
    </x:row>
    <x:row r="1285" spans="1:12">
      <x:c r="A1285" s="0" t="s">
        <x:v>2</x:v>
      </x:c>
      <x:c r="B1285" s="0" t="s">
        <x:v>4</x:v>
      </x:c>
      <x:c r="C1285" s="0" t="s">
        <x:v>478</x:v>
      </x:c>
      <x:c r="D1285" s="0" t="s">
        <x:v>479</x:v>
      </x:c>
      <x:c r="E1285" s="0" t="s">
        <x:v>50</x:v>
      </x:c>
      <x:c r="F1285" s="0" t="s">
        <x:v>52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1698</x:v>
      </x:c>
    </x:row>
    <x:row r="1286" spans="1:12">
      <x:c r="A1286" s="0" t="s">
        <x:v>2</x:v>
      </x:c>
      <x:c r="B1286" s="0" t="s">
        <x:v>4</x:v>
      </x:c>
      <x:c r="C1286" s="0" t="s">
        <x:v>478</x:v>
      </x:c>
      <x:c r="D1286" s="0" t="s">
        <x:v>479</x:v>
      </x:c>
      <x:c r="E1286" s="0" t="s">
        <x:v>50</x:v>
      </x:c>
      <x:c r="F1286" s="0" t="s">
        <x:v>52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1734</x:v>
      </x:c>
    </x:row>
    <x:row r="1287" spans="1:12">
      <x:c r="A1287" s="0" t="s">
        <x:v>2</x:v>
      </x:c>
      <x:c r="B1287" s="0" t="s">
        <x:v>4</x:v>
      </x:c>
      <x:c r="C1287" s="0" t="s">
        <x:v>478</x:v>
      </x:c>
      <x:c r="D1287" s="0" t="s">
        <x:v>479</x:v>
      </x:c>
      <x:c r="E1287" s="0" t="s">
        <x:v>50</x:v>
      </x:c>
      <x:c r="F1287" s="0" t="s">
        <x:v>52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2109</x:v>
      </x:c>
    </x:row>
    <x:row r="1288" spans="1:12">
      <x:c r="A1288" s="0" t="s">
        <x:v>2</x:v>
      </x:c>
      <x:c r="B1288" s="0" t="s">
        <x:v>4</x:v>
      </x:c>
      <x:c r="C1288" s="0" t="s">
        <x:v>478</x:v>
      </x:c>
      <x:c r="D1288" s="0" t="s">
        <x:v>479</x:v>
      </x:c>
      <x:c r="E1288" s="0" t="s">
        <x:v>50</x:v>
      </x:c>
      <x:c r="F1288" s="0" t="s">
        <x:v>52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1620</x:v>
      </x:c>
    </x:row>
    <x:row r="1289" spans="1:12">
      <x:c r="A1289" s="0" t="s">
        <x:v>2</x:v>
      </x:c>
      <x:c r="B1289" s="0" t="s">
        <x:v>4</x:v>
      </x:c>
      <x:c r="C1289" s="0" t="s">
        <x:v>478</x:v>
      </x:c>
      <x:c r="D1289" s="0" t="s">
        <x:v>479</x:v>
      </x:c>
      <x:c r="E1289" s="0" t="s">
        <x:v>50</x:v>
      </x:c>
      <x:c r="F1289" s="0" t="s">
        <x:v>52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1241</x:v>
      </x:c>
    </x:row>
    <x:row r="1290" spans="1:12">
      <x:c r="A1290" s="0" t="s">
        <x:v>2</x:v>
      </x:c>
      <x:c r="B1290" s="0" t="s">
        <x:v>4</x:v>
      </x:c>
      <x:c r="C1290" s="0" t="s">
        <x:v>478</x:v>
      </x:c>
      <x:c r="D1290" s="0" t="s">
        <x:v>479</x:v>
      </x:c>
      <x:c r="E1290" s="0" t="s">
        <x:v>50</x:v>
      </x:c>
      <x:c r="F1290" s="0" t="s">
        <x:v>52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1507</x:v>
      </x:c>
    </x:row>
    <x:row r="1291" spans="1:12">
      <x:c r="A1291" s="0" t="s">
        <x:v>2</x:v>
      </x:c>
      <x:c r="B1291" s="0" t="s">
        <x:v>4</x:v>
      </x:c>
      <x:c r="C1291" s="0" t="s">
        <x:v>478</x:v>
      </x:c>
      <x:c r="D1291" s="0" t="s">
        <x:v>479</x:v>
      </x:c>
      <x:c r="E1291" s="0" t="s">
        <x:v>50</x:v>
      </x:c>
      <x:c r="F1291" s="0" t="s">
        <x:v>52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1228</x:v>
      </x:c>
    </x:row>
    <x:row r="1292" spans="1:12">
      <x:c r="A1292" s="0" t="s">
        <x:v>2</x:v>
      </x:c>
      <x:c r="B1292" s="0" t="s">
        <x:v>4</x:v>
      </x:c>
      <x:c r="C1292" s="0" t="s">
        <x:v>478</x:v>
      </x:c>
      <x:c r="D1292" s="0" t="s">
        <x:v>479</x:v>
      </x:c>
      <x:c r="E1292" s="0" t="s">
        <x:v>50</x:v>
      </x:c>
      <x:c r="F1292" s="0" t="s">
        <x:v>52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1534</x:v>
      </x:c>
    </x:row>
    <x:row r="1293" spans="1:12">
      <x:c r="A1293" s="0" t="s">
        <x:v>2</x:v>
      </x:c>
      <x:c r="B1293" s="0" t="s">
        <x:v>4</x:v>
      </x:c>
      <x:c r="C1293" s="0" t="s">
        <x:v>478</x:v>
      </x:c>
      <x:c r="D1293" s="0" t="s">
        <x:v>479</x:v>
      </x:c>
      <x:c r="E1293" s="0" t="s">
        <x:v>50</x:v>
      </x:c>
      <x:c r="F1293" s="0" t="s">
        <x:v>52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1293</x:v>
      </x:c>
    </x:row>
    <x:row r="1294" spans="1:12">
      <x:c r="A1294" s="0" t="s">
        <x:v>2</x:v>
      </x:c>
      <x:c r="B1294" s="0" t="s">
        <x:v>4</x:v>
      </x:c>
      <x:c r="C1294" s="0" t="s">
        <x:v>478</x:v>
      </x:c>
      <x:c r="D1294" s="0" t="s">
        <x:v>479</x:v>
      </x:c>
      <x:c r="E1294" s="0" t="s">
        <x:v>50</x:v>
      </x:c>
      <x:c r="F1294" s="0" t="s">
        <x:v>52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1472</x:v>
      </x:c>
    </x:row>
    <x:row r="1295" spans="1:12">
      <x:c r="A1295" s="0" t="s">
        <x:v>2</x:v>
      </x:c>
      <x:c r="B1295" s="0" t="s">
        <x:v>4</x:v>
      </x:c>
      <x:c r="C1295" s="0" t="s">
        <x:v>478</x:v>
      </x:c>
      <x:c r="D1295" s="0" t="s">
        <x:v>479</x:v>
      </x:c>
      <x:c r="E1295" s="0" t="s">
        <x:v>50</x:v>
      </x:c>
      <x:c r="F1295" s="0" t="s">
        <x:v>52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1287</x:v>
      </x:c>
    </x:row>
    <x:row r="1296" spans="1:12">
      <x:c r="A1296" s="0" t="s">
        <x:v>2</x:v>
      </x:c>
      <x:c r="B1296" s="0" t="s">
        <x:v>4</x:v>
      </x:c>
      <x:c r="C1296" s="0" t="s">
        <x:v>478</x:v>
      </x:c>
      <x:c r="D1296" s="0" t="s">
        <x:v>479</x:v>
      </x:c>
      <x:c r="E1296" s="0" t="s">
        <x:v>50</x:v>
      </x:c>
      <x:c r="F1296" s="0" t="s">
        <x:v>52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1185</x:v>
      </x:c>
    </x:row>
    <x:row r="1297" spans="1:12">
      <x:c r="A1297" s="0" t="s">
        <x:v>2</x:v>
      </x:c>
      <x:c r="B1297" s="0" t="s">
        <x:v>4</x:v>
      </x:c>
      <x:c r="C1297" s="0" t="s">
        <x:v>478</x:v>
      </x:c>
      <x:c r="D1297" s="0" t="s">
        <x:v>479</x:v>
      </x:c>
      <x:c r="E1297" s="0" t="s">
        <x:v>50</x:v>
      </x:c>
      <x:c r="F1297" s="0" t="s">
        <x:v>52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1236</x:v>
      </x:c>
    </x:row>
    <x:row r="1298" spans="1:12">
      <x:c r="A1298" s="0" t="s">
        <x:v>2</x:v>
      </x:c>
      <x:c r="B1298" s="0" t="s">
        <x:v>4</x:v>
      </x:c>
      <x:c r="C1298" s="0" t="s">
        <x:v>478</x:v>
      </x:c>
      <x:c r="D1298" s="0" t="s">
        <x:v>479</x:v>
      </x:c>
      <x:c r="E1298" s="0" t="s">
        <x:v>50</x:v>
      </x:c>
      <x:c r="F1298" s="0" t="s">
        <x:v>52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1522</x:v>
      </x:c>
    </x:row>
    <x:row r="1299" spans="1:12">
      <x:c r="A1299" s="0" t="s">
        <x:v>2</x:v>
      </x:c>
      <x:c r="B1299" s="0" t="s">
        <x:v>4</x:v>
      </x:c>
      <x:c r="C1299" s="0" t="s">
        <x:v>478</x:v>
      </x:c>
      <x:c r="D1299" s="0" t="s">
        <x:v>479</x:v>
      </x:c>
      <x:c r="E1299" s="0" t="s">
        <x:v>50</x:v>
      </x:c>
      <x:c r="F1299" s="0" t="s">
        <x:v>52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1196</x:v>
      </x:c>
    </x:row>
    <x:row r="1300" spans="1:12">
      <x:c r="A1300" s="0" t="s">
        <x:v>2</x:v>
      </x:c>
      <x:c r="B1300" s="0" t="s">
        <x:v>4</x:v>
      </x:c>
      <x:c r="C1300" s="0" t="s">
        <x:v>478</x:v>
      </x:c>
      <x:c r="D1300" s="0" t="s">
        <x:v>479</x:v>
      </x:c>
      <x:c r="E1300" s="0" t="s">
        <x:v>50</x:v>
      </x:c>
      <x:c r="F1300" s="0" t="s">
        <x:v>52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1333</x:v>
      </x:c>
    </x:row>
    <x:row r="1301" spans="1:12">
      <x:c r="A1301" s="0" t="s">
        <x:v>2</x:v>
      </x:c>
      <x:c r="B1301" s="0" t="s">
        <x:v>4</x:v>
      </x:c>
      <x:c r="C1301" s="0" t="s">
        <x:v>478</x:v>
      </x:c>
      <x:c r="D1301" s="0" t="s">
        <x:v>479</x:v>
      </x:c>
      <x:c r="E1301" s="0" t="s">
        <x:v>50</x:v>
      </x:c>
      <x:c r="F1301" s="0" t="s">
        <x:v>52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1385</x:v>
      </x:c>
    </x:row>
    <x:row r="1302" spans="1:12">
      <x:c r="A1302" s="0" t="s">
        <x:v>2</x:v>
      </x:c>
      <x:c r="B1302" s="0" t="s">
        <x:v>4</x:v>
      </x:c>
      <x:c r="C1302" s="0" t="s">
        <x:v>478</x:v>
      </x:c>
      <x:c r="D1302" s="0" t="s">
        <x:v>479</x:v>
      </x:c>
      <x:c r="E1302" s="0" t="s">
        <x:v>50</x:v>
      </x:c>
      <x:c r="F1302" s="0" t="s">
        <x:v>52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1076</x:v>
      </x:c>
    </x:row>
    <x:row r="1303" spans="1:12">
      <x:c r="A1303" s="0" t="s">
        <x:v>2</x:v>
      </x:c>
      <x:c r="B1303" s="0" t="s">
        <x:v>4</x:v>
      </x:c>
      <x:c r="C1303" s="0" t="s">
        <x:v>478</x:v>
      </x:c>
      <x:c r="D1303" s="0" t="s">
        <x:v>479</x:v>
      </x:c>
      <x:c r="E1303" s="0" t="s">
        <x:v>50</x:v>
      </x:c>
      <x:c r="F1303" s="0" t="s">
        <x:v>52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35009</x:v>
      </x:c>
    </x:row>
    <x:row r="1304" spans="1:12">
      <x:c r="A1304" s="0" t="s">
        <x:v>2</x:v>
      </x:c>
      <x:c r="B1304" s="0" t="s">
        <x:v>4</x:v>
      </x:c>
      <x:c r="C1304" s="0" t="s">
        <x:v>478</x:v>
      </x:c>
      <x:c r="D1304" s="0" t="s">
        <x:v>479</x:v>
      </x:c>
      <x:c r="E1304" s="0" t="s">
        <x:v>50</x:v>
      </x:c>
      <x:c r="F1304" s="0" t="s">
        <x:v>52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1335</x:v>
      </x:c>
    </x:row>
    <x:row r="1305" spans="1:12">
      <x:c r="A1305" s="0" t="s">
        <x:v>2</x:v>
      </x:c>
      <x:c r="B1305" s="0" t="s">
        <x:v>4</x:v>
      </x:c>
      <x:c r="C1305" s="0" t="s">
        <x:v>478</x:v>
      </x:c>
      <x:c r="D1305" s="0" t="s">
        <x:v>479</x:v>
      </x:c>
      <x:c r="E1305" s="0" t="s">
        <x:v>50</x:v>
      </x:c>
      <x:c r="F1305" s="0" t="s">
        <x:v>52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1174</x:v>
      </x:c>
    </x:row>
    <x:row r="1306" spans="1:12">
      <x:c r="A1306" s="0" t="s">
        <x:v>2</x:v>
      </x:c>
      <x:c r="B1306" s="0" t="s">
        <x:v>4</x:v>
      </x:c>
      <x:c r="C1306" s="0" t="s">
        <x:v>478</x:v>
      </x:c>
      <x:c r="D1306" s="0" t="s">
        <x:v>479</x:v>
      </x:c>
      <x:c r="E1306" s="0" t="s">
        <x:v>50</x:v>
      </x:c>
      <x:c r="F1306" s="0" t="s">
        <x:v>52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1215</x:v>
      </x:c>
    </x:row>
    <x:row r="1307" spans="1:12">
      <x:c r="A1307" s="0" t="s">
        <x:v>2</x:v>
      </x:c>
      <x:c r="B1307" s="0" t="s">
        <x:v>4</x:v>
      </x:c>
      <x:c r="C1307" s="0" t="s">
        <x:v>478</x:v>
      </x:c>
      <x:c r="D1307" s="0" t="s">
        <x:v>479</x:v>
      </x:c>
      <x:c r="E1307" s="0" t="s">
        <x:v>50</x:v>
      </x:c>
      <x:c r="F1307" s="0" t="s">
        <x:v>52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1115</x:v>
      </x:c>
    </x:row>
    <x:row r="1308" spans="1:12">
      <x:c r="A1308" s="0" t="s">
        <x:v>2</x:v>
      </x:c>
      <x:c r="B1308" s="0" t="s">
        <x:v>4</x:v>
      </x:c>
      <x:c r="C1308" s="0" t="s">
        <x:v>478</x:v>
      </x:c>
      <x:c r="D1308" s="0" t="s">
        <x:v>479</x:v>
      </x:c>
      <x:c r="E1308" s="0" t="s">
        <x:v>50</x:v>
      </x:c>
      <x:c r="F1308" s="0" t="s">
        <x:v>52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981</x:v>
      </x:c>
    </x:row>
    <x:row r="1309" spans="1:12">
      <x:c r="A1309" s="0" t="s">
        <x:v>2</x:v>
      </x:c>
      <x:c r="B1309" s="0" t="s">
        <x:v>4</x:v>
      </x:c>
      <x:c r="C1309" s="0" t="s">
        <x:v>478</x:v>
      </x:c>
      <x:c r="D1309" s="0" t="s">
        <x:v>479</x:v>
      </x:c>
      <x:c r="E1309" s="0" t="s">
        <x:v>50</x:v>
      </x:c>
      <x:c r="F1309" s="0" t="s">
        <x:v>52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763</x:v>
      </x:c>
    </x:row>
    <x:row r="1310" spans="1:12">
      <x:c r="A1310" s="0" t="s">
        <x:v>2</x:v>
      </x:c>
      <x:c r="B1310" s="0" t="s">
        <x:v>4</x:v>
      </x:c>
      <x:c r="C1310" s="0" t="s">
        <x:v>478</x:v>
      </x:c>
      <x:c r="D1310" s="0" t="s">
        <x:v>479</x:v>
      </x:c>
      <x:c r="E1310" s="0" t="s">
        <x:v>50</x:v>
      </x:c>
      <x:c r="F1310" s="0" t="s">
        <x:v>52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1204</x:v>
      </x:c>
    </x:row>
    <x:row r="1311" spans="1:12">
      <x:c r="A1311" s="0" t="s">
        <x:v>2</x:v>
      </x:c>
      <x:c r="B1311" s="0" t="s">
        <x:v>4</x:v>
      </x:c>
      <x:c r="C1311" s="0" t="s">
        <x:v>478</x:v>
      </x:c>
      <x:c r="D1311" s="0" t="s">
        <x:v>479</x:v>
      </x:c>
      <x:c r="E1311" s="0" t="s">
        <x:v>50</x:v>
      </x:c>
      <x:c r="F1311" s="0" t="s">
        <x:v>52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1098</x:v>
      </x:c>
    </x:row>
    <x:row r="1312" spans="1:12">
      <x:c r="A1312" s="0" t="s">
        <x:v>2</x:v>
      </x:c>
      <x:c r="B1312" s="0" t="s">
        <x:v>4</x:v>
      </x:c>
      <x:c r="C1312" s="0" t="s">
        <x:v>478</x:v>
      </x:c>
      <x:c r="D1312" s="0" t="s">
        <x:v>479</x:v>
      </x:c>
      <x:c r="E1312" s="0" t="s">
        <x:v>50</x:v>
      </x:c>
      <x:c r="F1312" s="0" t="s">
        <x:v>52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1582</x:v>
      </x:c>
    </x:row>
    <x:row r="1313" spans="1:12">
      <x:c r="A1313" s="0" t="s">
        <x:v>2</x:v>
      </x:c>
      <x:c r="B1313" s="0" t="s">
        <x:v>4</x:v>
      </x:c>
      <x:c r="C1313" s="0" t="s">
        <x:v>478</x:v>
      </x:c>
      <x:c r="D1313" s="0" t="s">
        <x:v>479</x:v>
      </x:c>
      <x:c r="E1313" s="0" t="s">
        <x:v>50</x:v>
      </x:c>
      <x:c r="F1313" s="0" t="s">
        <x:v>52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852</x:v>
      </x:c>
    </x:row>
    <x:row r="1314" spans="1:12">
      <x:c r="A1314" s="0" t="s">
        <x:v>2</x:v>
      </x:c>
      <x:c r="B1314" s="0" t="s">
        <x:v>4</x:v>
      </x:c>
      <x:c r="C1314" s="0" t="s">
        <x:v>478</x:v>
      </x:c>
      <x:c r="D1314" s="0" t="s">
        <x:v>479</x:v>
      </x:c>
      <x:c r="E1314" s="0" t="s">
        <x:v>50</x:v>
      </x:c>
      <x:c r="F1314" s="0" t="s">
        <x:v>52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1008</x:v>
      </x:c>
    </x:row>
    <x:row r="1315" spans="1:12">
      <x:c r="A1315" s="0" t="s">
        <x:v>2</x:v>
      </x:c>
      <x:c r="B1315" s="0" t="s">
        <x:v>4</x:v>
      </x:c>
      <x:c r="C1315" s="0" t="s">
        <x:v>478</x:v>
      </x:c>
      <x:c r="D1315" s="0" t="s">
        <x:v>479</x:v>
      </x:c>
      <x:c r="E1315" s="0" t="s">
        <x:v>50</x:v>
      </x:c>
      <x:c r="F1315" s="0" t="s">
        <x:v>52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847</x:v>
      </x:c>
    </x:row>
    <x:row r="1316" spans="1:12">
      <x:c r="A1316" s="0" t="s">
        <x:v>2</x:v>
      </x:c>
      <x:c r="B1316" s="0" t="s">
        <x:v>4</x:v>
      </x:c>
      <x:c r="C1316" s="0" t="s">
        <x:v>478</x:v>
      </x:c>
      <x:c r="D1316" s="0" t="s">
        <x:v>479</x:v>
      </x:c>
      <x:c r="E1316" s="0" t="s">
        <x:v>50</x:v>
      </x:c>
      <x:c r="F1316" s="0" t="s">
        <x:v>52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906</x:v>
      </x:c>
    </x:row>
    <x:row r="1317" spans="1:12">
      <x:c r="A1317" s="0" t="s">
        <x:v>2</x:v>
      </x:c>
      <x:c r="B1317" s="0" t="s">
        <x:v>4</x:v>
      </x:c>
      <x:c r="C1317" s="0" t="s">
        <x:v>478</x:v>
      </x:c>
      <x:c r="D1317" s="0" t="s">
        <x:v>479</x:v>
      </x:c>
      <x:c r="E1317" s="0" t="s">
        <x:v>50</x:v>
      </x:c>
      <x:c r="F1317" s="0" t="s">
        <x:v>52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1029</x:v>
      </x:c>
    </x:row>
    <x:row r="1318" spans="1:12">
      <x:c r="A1318" s="0" t="s">
        <x:v>2</x:v>
      </x:c>
      <x:c r="B1318" s="0" t="s">
        <x:v>4</x:v>
      </x:c>
      <x:c r="C1318" s="0" t="s">
        <x:v>478</x:v>
      </x:c>
      <x:c r="D1318" s="0" t="s">
        <x:v>479</x:v>
      </x:c>
      <x:c r="E1318" s="0" t="s">
        <x:v>50</x:v>
      </x:c>
      <x:c r="F1318" s="0" t="s">
        <x:v>52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753</x:v>
      </x:c>
    </x:row>
    <x:row r="1319" spans="1:12">
      <x:c r="A1319" s="0" t="s">
        <x:v>2</x:v>
      </x:c>
      <x:c r="B1319" s="0" t="s">
        <x:v>4</x:v>
      </x:c>
      <x:c r="C1319" s="0" t="s">
        <x:v>478</x:v>
      </x:c>
      <x:c r="D1319" s="0" t="s">
        <x:v>479</x:v>
      </x:c>
      <x:c r="E1319" s="0" t="s">
        <x:v>50</x:v>
      </x:c>
      <x:c r="F1319" s="0" t="s">
        <x:v>52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820</x:v>
      </x:c>
    </x:row>
    <x:row r="1320" spans="1:12">
      <x:c r="A1320" s="0" t="s">
        <x:v>2</x:v>
      </x:c>
      <x:c r="B1320" s="0" t="s">
        <x:v>4</x:v>
      </x:c>
      <x:c r="C1320" s="0" t="s">
        <x:v>478</x:v>
      </x:c>
      <x:c r="D1320" s="0" t="s">
        <x:v>479</x:v>
      </x:c>
      <x:c r="E1320" s="0" t="s">
        <x:v>50</x:v>
      </x:c>
      <x:c r="F1320" s="0" t="s">
        <x:v>52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989</x:v>
      </x:c>
    </x:row>
    <x:row r="1321" spans="1:12">
      <x:c r="A1321" s="0" t="s">
        <x:v>2</x:v>
      </x:c>
      <x:c r="B1321" s="0" t="s">
        <x:v>4</x:v>
      </x:c>
      <x:c r="C1321" s="0" t="s">
        <x:v>478</x:v>
      </x:c>
      <x:c r="D1321" s="0" t="s">
        <x:v>479</x:v>
      </x:c>
      <x:c r="E1321" s="0" t="s">
        <x:v>50</x:v>
      </x:c>
      <x:c r="F1321" s="0" t="s">
        <x:v>52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746</x:v>
      </x:c>
    </x:row>
    <x:row r="1322" spans="1:12">
      <x:c r="A1322" s="0" t="s">
        <x:v>2</x:v>
      </x:c>
      <x:c r="B1322" s="0" t="s">
        <x:v>4</x:v>
      </x:c>
      <x:c r="C1322" s="0" t="s">
        <x:v>478</x:v>
      </x:c>
      <x:c r="D1322" s="0" t="s">
        <x:v>479</x:v>
      </x:c>
      <x:c r="E1322" s="0" t="s">
        <x:v>50</x:v>
      </x:c>
      <x:c r="F1322" s="0" t="s">
        <x:v>52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932</x:v>
      </x:c>
    </x:row>
    <x:row r="1323" spans="1:12">
      <x:c r="A1323" s="0" t="s">
        <x:v>2</x:v>
      </x:c>
      <x:c r="B1323" s="0" t="s">
        <x:v>4</x:v>
      </x:c>
      <x:c r="C1323" s="0" t="s">
        <x:v>478</x:v>
      </x:c>
      <x:c r="D1323" s="0" t="s">
        <x:v>479</x:v>
      </x:c>
      <x:c r="E1323" s="0" t="s">
        <x:v>50</x:v>
      </x:c>
      <x:c r="F1323" s="0" t="s">
        <x:v>52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881</x:v>
      </x:c>
    </x:row>
    <x:row r="1324" spans="1:12">
      <x:c r="A1324" s="0" t="s">
        <x:v>2</x:v>
      </x:c>
      <x:c r="B1324" s="0" t="s">
        <x:v>4</x:v>
      </x:c>
      <x:c r="C1324" s="0" t="s">
        <x:v>478</x:v>
      </x:c>
      <x:c r="D1324" s="0" t="s">
        <x:v>479</x:v>
      </x:c>
      <x:c r="E1324" s="0" t="s">
        <x:v>50</x:v>
      </x:c>
      <x:c r="F1324" s="0" t="s">
        <x:v>52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1091</x:v>
      </x:c>
    </x:row>
    <x:row r="1325" spans="1:12">
      <x:c r="A1325" s="0" t="s">
        <x:v>2</x:v>
      </x:c>
      <x:c r="B1325" s="0" t="s">
        <x:v>4</x:v>
      </x:c>
      <x:c r="C1325" s="0" t="s">
        <x:v>478</x:v>
      </x:c>
      <x:c r="D1325" s="0" t="s">
        <x:v>479</x:v>
      </x:c>
      <x:c r="E1325" s="0" t="s">
        <x:v>50</x:v>
      </x:c>
      <x:c r="F1325" s="0" t="s">
        <x:v>52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823</x:v>
      </x:c>
    </x:row>
    <x:row r="1326" spans="1:12">
      <x:c r="A1326" s="0" t="s">
        <x:v>2</x:v>
      </x:c>
      <x:c r="B1326" s="0" t="s">
        <x:v>4</x:v>
      </x:c>
      <x:c r="C1326" s="0" t="s">
        <x:v>478</x:v>
      </x:c>
      <x:c r="D1326" s="0" t="s">
        <x:v>479</x:v>
      </x:c>
      <x:c r="E1326" s="0" t="s">
        <x:v>50</x:v>
      </x:c>
      <x:c r="F1326" s="0" t="s">
        <x:v>52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1110</x:v>
      </x:c>
    </x:row>
    <x:row r="1327" spans="1:12">
      <x:c r="A1327" s="0" t="s">
        <x:v>2</x:v>
      </x:c>
      <x:c r="B1327" s="0" t="s">
        <x:v>4</x:v>
      </x:c>
      <x:c r="C1327" s="0" t="s">
        <x:v>478</x:v>
      </x:c>
      <x:c r="D1327" s="0" t="s">
        <x:v>479</x:v>
      </x:c>
      <x:c r="E1327" s="0" t="s">
        <x:v>50</x:v>
      </x:c>
      <x:c r="F1327" s="0" t="s">
        <x:v>52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829</x:v>
      </x:c>
    </x:row>
    <x:row r="1328" spans="1:12">
      <x:c r="A1328" s="0" t="s">
        <x:v>2</x:v>
      </x:c>
      <x:c r="B1328" s="0" t="s">
        <x:v>4</x:v>
      </x:c>
      <x:c r="C1328" s="0" t="s">
        <x:v>478</x:v>
      </x:c>
      <x:c r="D1328" s="0" t="s">
        <x:v>479</x:v>
      </x:c>
      <x:c r="E1328" s="0" t="s">
        <x:v>50</x:v>
      </x:c>
      <x:c r="F1328" s="0" t="s">
        <x:v>52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725</x:v>
      </x:c>
    </x:row>
    <x:row r="1329" spans="1:12">
      <x:c r="A1329" s="0" t="s">
        <x:v>2</x:v>
      </x:c>
      <x:c r="B1329" s="0" t="s">
        <x:v>4</x:v>
      </x:c>
      <x:c r="C1329" s="0" t="s">
        <x:v>478</x:v>
      </x:c>
      <x:c r="D1329" s="0" t="s">
        <x:v>479</x:v>
      </x:c>
      <x:c r="E1329" s="0" t="s">
        <x:v>50</x:v>
      </x:c>
      <x:c r="F1329" s="0" t="s">
        <x:v>52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683</x:v>
      </x:c>
    </x:row>
    <x:row r="1330" spans="1:12">
      <x:c r="A1330" s="0" t="s">
        <x:v>2</x:v>
      </x:c>
      <x:c r="B1330" s="0" t="s">
        <x:v>4</x:v>
      </x:c>
      <x:c r="C1330" s="0" t="s">
        <x:v>478</x:v>
      </x:c>
      <x:c r="D1330" s="0" t="s">
        <x:v>479</x:v>
      </x:c>
      <x:c r="E1330" s="0" t="s">
        <x:v>50</x:v>
      </x:c>
      <x:c r="F1330" s="0" t="s">
        <x:v>52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706</x:v>
      </x:c>
    </x:row>
    <x:row r="1331" spans="1:12">
      <x:c r="A1331" s="0" t="s">
        <x:v>2</x:v>
      </x:c>
      <x:c r="B1331" s="0" t="s">
        <x:v>4</x:v>
      </x:c>
      <x:c r="C1331" s="0" t="s">
        <x:v>478</x:v>
      </x:c>
      <x:c r="D1331" s="0" t="s">
        <x:v>479</x:v>
      </x:c>
      <x:c r="E1331" s="0" t="s">
        <x:v>50</x:v>
      </x:c>
      <x:c r="F1331" s="0" t="s">
        <x:v>52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590</x:v>
      </x:c>
    </x:row>
    <x:row r="1332" spans="1:12">
      <x:c r="A1332" s="0" t="s">
        <x:v>2</x:v>
      </x:c>
      <x:c r="B1332" s="0" t="s">
        <x:v>4</x:v>
      </x:c>
      <x:c r="C1332" s="0" t="s">
        <x:v>478</x:v>
      </x:c>
      <x:c r="D1332" s="0" t="s">
        <x:v>479</x:v>
      </x:c>
      <x:c r="E1332" s="0" t="s">
        <x:v>50</x:v>
      </x:c>
      <x:c r="F1332" s="0" t="s">
        <x:v>52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529</x:v>
      </x:c>
    </x:row>
    <x:row r="1333" spans="1:12">
      <x:c r="A1333" s="0" t="s">
        <x:v>2</x:v>
      </x:c>
      <x:c r="B1333" s="0" t="s">
        <x:v>4</x:v>
      </x:c>
      <x:c r="C1333" s="0" t="s">
        <x:v>478</x:v>
      </x:c>
      <x:c r="D1333" s="0" t="s">
        <x:v>479</x:v>
      </x:c>
      <x:c r="E1333" s="0" t="s">
        <x:v>50</x:v>
      </x:c>
      <x:c r="F1333" s="0" t="s">
        <x:v>52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681</x:v>
      </x:c>
    </x:row>
    <x:row r="1334" spans="1:12">
      <x:c r="A1334" s="0" t="s">
        <x:v>2</x:v>
      </x:c>
      <x:c r="B1334" s="0" t="s">
        <x:v>4</x:v>
      </x:c>
      <x:c r="C1334" s="0" t="s">
        <x:v>478</x:v>
      </x:c>
      <x:c r="D1334" s="0" t="s">
        <x:v>479</x:v>
      </x:c>
      <x:c r="E1334" s="0" t="s">
        <x:v>50</x:v>
      </x:c>
      <x:c r="F1334" s="0" t="s">
        <x:v>52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670</x:v>
      </x:c>
    </x:row>
    <x:row r="1335" spans="1:12">
      <x:c r="A1335" s="0" t="s">
        <x:v>2</x:v>
      </x:c>
      <x:c r="B1335" s="0" t="s">
        <x:v>4</x:v>
      </x:c>
      <x:c r="C1335" s="0" t="s">
        <x:v>478</x:v>
      </x:c>
      <x:c r="D1335" s="0" t="s">
        <x:v>479</x:v>
      </x:c>
      <x:c r="E1335" s="0" t="s">
        <x:v>50</x:v>
      </x:c>
      <x:c r="F1335" s="0" t="s">
        <x:v>52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697</x:v>
      </x:c>
    </x:row>
    <x:row r="1336" spans="1:12">
      <x:c r="A1336" s="0" t="s">
        <x:v>2</x:v>
      </x:c>
      <x:c r="B1336" s="0" t="s">
        <x:v>4</x:v>
      </x:c>
      <x:c r="C1336" s="0" t="s">
        <x:v>478</x:v>
      </x:c>
      <x:c r="D1336" s="0" t="s">
        <x:v>479</x:v>
      </x:c>
      <x:c r="E1336" s="0" t="s">
        <x:v>50</x:v>
      </x:c>
      <x:c r="F1336" s="0" t="s">
        <x:v>52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541</x:v>
      </x:c>
    </x:row>
    <x:row r="1337" spans="1:12">
      <x:c r="A1337" s="0" t="s">
        <x:v>2</x:v>
      </x:c>
      <x:c r="B1337" s="0" t="s">
        <x:v>4</x:v>
      </x:c>
      <x:c r="C1337" s="0" t="s">
        <x:v>478</x:v>
      </x:c>
      <x:c r="D1337" s="0" t="s">
        <x:v>479</x:v>
      </x:c>
      <x:c r="E1337" s="0" t="s">
        <x:v>50</x:v>
      </x:c>
      <x:c r="F1337" s="0" t="s">
        <x:v>52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671</x:v>
      </x:c>
    </x:row>
    <x:row r="1338" spans="1:12">
      <x:c r="A1338" s="0" t="s">
        <x:v>2</x:v>
      </x:c>
      <x:c r="B1338" s="0" t="s">
        <x:v>4</x:v>
      </x:c>
      <x:c r="C1338" s="0" t="s">
        <x:v>478</x:v>
      </x:c>
      <x:c r="D1338" s="0" t="s">
        <x:v>479</x:v>
      </x:c>
      <x:c r="E1338" s="0" t="s">
        <x:v>50</x:v>
      </x:c>
      <x:c r="F1338" s="0" t="s">
        <x:v>52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660</x:v>
      </x:c>
    </x:row>
    <x:row r="1339" spans="1:12">
      <x:c r="A1339" s="0" t="s">
        <x:v>2</x:v>
      </x:c>
      <x:c r="B1339" s="0" t="s">
        <x:v>4</x:v>
      </x:c>
      <x:c r="C1339" s="0" t="s">
        <x:v>478</x:v>
      </x:c>
      <x:c r="D1339" s="0" t="s">
        <x:v>479</x:v>
      </x:c>
      <x:c r="E1339" s="0" t="s">
        <x:v>50</x:v>
      </x:c>
      <x:c r="F1339" s="0" t="s">
        <x:v>52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697</x:v>
      </x:c>
    </x:row>
    <x:row r="1340" spans="1:12">
      <x:c r="A1340" s="0" t="s">
        <x:v>2</x:v>
      </x:c>
      <x:c r="B1340" s="0" t="s">
        <x:v>4</x:v>
      </x:c>
      <x:c r="C1340" s="0" t="s">
        <x:v>478</x:v>
      </x:c>
      <x:c r="D1340" s="0" t="s">
        <x:v>479</x:v>
      </x:c>
      <x:c r="E1340" s="0" t="s">
        <x:v>50</x:v>
      </x:c>
      <x:c r="F1340" s="0" t="s">
        <x:v>52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623</x:v>
      </x:c>
    </x:row>
    <x:row r="1341" spans="1:12">
      <x:c r="A1341" s="0" t="s">
        <x:v>2</x:v>
      </x:c>
      <x:c r="B1341" s="0" t="s">
        <x:v>4</x:v>
      </x:c>
      <x:c r="C1341" s="0" t="s">
        <x:v>478</x:v>
      </x:c>
      <x:c r="D1341" s="0" t="s">
        <x:v>479</x:v>
      </x:c>
      <x:c r="E1341" s="0" t="s">
        <x:v>50</x:v>
      </x:c>
      <x:c r="F1341" s="0" t="s">
        <x:v>52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510</x:v>
      </x:c>
    </x:row>
    <x:row r="1342" spans="1:12">
      <x:c r="A1342" s="0" t="s">
        <x:v>2</x:v>
      </x:c>
      <x:c r="B1342" s="0" t="s">
        <x:v>4</x:v>
      </x:c>
      <x:c r="C1342" s="0" t="s">
        <x:v>478</x:v>
      </x:c>
      <x:c r="D1342" s="0" t="s">
        <x:v>479</x:v>
      </x:c>
      <x:c r="E1342" s="0" t="s">
        <x:v>50</x:v>
      </x:c>
      <x:c r="F1342" s="0" t="s">
        <x:v>52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816</x:v>
      </x:c>
    </x:row>
    <x:row r="1343" spans="1:12">
      <x:c r="A1343" s="0" t="s">
        <x:v>2</x:v>
      </x:c>
      <x:c r="B1343" s="0" t="s">
        <x:v>4</x:v>
      </x:c>
      <x:c r="C1343" s="0" t="s">
        <x:v>478</x:v>
      </x:c>
      <x:c r="D1343" s="0" t="s">
        <x:v>479</x:v>
      </x:c>
      <x:c r="E1343" s="0" t="s">
        <x:v>50</x:v>
      </x:c>
      <x:c r="F1343" s="0" t="s">
        <x:v>52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471</x:v>
      </x:c>
    </x:row>
    <x:row r="1344" spans="1:12">
      <x:c r="A1344" s="0" t="s">
        <x:v>2</x:v>
      </x:c>
      <x:c r="B1344" s="0" t="s">
        <x:v>4</x:v>
      </x:c>
      <x:c r="C1344" s="0" t="s">
        <x:v>478</x:v>
      </x:c>
      <x:c r="D1344" s="0" t="s">
        <x:v>479</x:v>
      </x:c>
      <x:c r="E1344" s="0" t="s">
        <x:v>50</x:v>
      </x:c>
      <x:c r="F1344" s="0" t="s">
        <x:v>52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478</x:v>
      </x:c>
      <x:c r="D1345" s="0" t="s">
        <x:v>479</x:v>
      </x:c>
      <x:c r="E1345" s="0" t="s">
        <x:v>50</x:v>
      </x:c>
      <x:c r="F1345" s="0" t="s">
        <x:v>52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13371</x:v>
      </x:c>
    </x:row>
    <x:row r="1346" spans="1:12">
      <x:c r="A1346" s="0" t="s">
        <x:v>2</x:v>
      </x:c>
      <x:c r="B1346" s="0" t="s">
        <x:v>4</x:v>
      </x:c>
      <x:c r="C1346" s="0" t="s">
        <x:v>478</x:v>
      </x:c>
      <x:c r="D1346" s="0" t="s">
        <x:v>479</x:v>
      </x:c>
      <x:c r="E1346" s="0" t="s">
        <x:v>50</x:v>
      </x:c>
      <x:c r="F1346" s="0" t="s">
        <x:v>52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489</x:v>
      </x:c>
    </x:row>
    <x:row r="1347" spans="1:12">
      <x:c r="A1347" s="0" t="s">
        <x:v>2</x:v>
      </x:c>
      <x:c r="B1347" s="0" t="s">
        <x:v>4</x:v>
      </x:c>
      <x:c r="C1347" s="0" t="s">
        <x:v>478</x:v>
      </x:c>
      <x:c r="D1347" s="0" t="s">
        <x:v>479</x:v>
      </x:c>
      <x:c r="E1347" s="0" t="s">
        <x:v>50</x:v>
      </x:c>
      <x:c r="F1347" s="0" t="s">
        <x:v>52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515</x:v>
      </x:c>
    </x:row>
    <x:row r="1348" spans="1:12">
      <x:c r="A1348" s="0" t="s">
        <x:v>2</x:v>
      </x:c>
      <x:c r="B1348" s="0" t="s">
        <x:v>4</x:v>
      </x:c>
      <x:c r="C1348" s="0" t="s">
        <x:v>478</x:v>
      </x:c>
      <x:c r="D1348" s="0" t="s">
        <x:v>479</x:v>
      </x:c>
      <x:c r="E1348" s="0" t="s">
        <x:v>50</x:v>
      </x:c>
      <x:c r="F1348" s="0" t="s">
        <x:v>52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458</x:v>
      </x:c>
    </x:row>
    <x:row r="1349" spans="1:12">
      <x:c r="A1349" s="0" t="s">
        <x:v>2</x:v>
      </x:c>
      <x:c r="B1349" s="0" t="s">
        <x:v>4</x:v>
      </x:c>
      <x:c r="C1349" s="0" t="s">
        <x:v>478</x:v>
      </x:c>
      <x:c r="D1349" s="0" t="s">
        <x:v>479</x:v>
      </x:c>
      <x:c r="E1349" s="0" t="s">
        <x:v>50</x:v>
      </x:c>
      <x:c r="F1349" s="0" t="s">
        <x:v>52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541</x:v>
      </x:c>
    </x:row>
    <x:row r="1350" spans="1:12">
      <x:c r="A1350" s="0" t="s">
        <x:v>2</x:v>
      </x:c>
      <x:c r="B1350" s="0" t="s">
        <x:v>4</x:v>
      </x:c>
      <x:c r="C1350" s="0" t="s">
        <x:v>478</x:v>
      </x:c>
      <x:c r="D1350" s="0" t="s">
        <x:v>479</x:v>
      </x:c>
      <x:c r="E1350" s="0" t="s">
        <x:v>50</x:v>
      </x:c>
      <x:c r="F1350" s="0" t="s">
        <x:v>52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495</x:v>
      </x:c>
    </x:row>
    <x:row r="1351" spans="1:12">
      <x:c r="A1351" s="0" t="s">
        <x:v>2</x:v>
      </x:c>
      <x:c r="B1351" s="0" t="s">
        <x:v>4</x:v>
      </x:c>
      <x:c r="C1351" s="0" t="s">
        <x:v>478</x:v>
      </x:c>
      <x:c r="D1351" s="0" t="s">
        <x:v>479</x:v>
      </x:c>
      <x:c r="E1351" s="0" t="s">
        <x:v>50</x:v>
      </x:c>
      <x:c r="F1351" s="0" t="s">
        <x:v>52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478</x:v>
      </x:c>
      <x:c r="D1352" s="0" t="s">
        <x:v>479</x:v>
      </x:c>
      <x:c r="E1352" s="0" t="s">
        <x:v>50</x:v>
      </x:c>
      <x:c r="F1352" s="0" t="s">
        <x:v>52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631</x:v>
      </x:c>
    </x:row>
    <x:row r="1353" spans="1:12">
      <x:c r="A1353" s="0" t="s">
        <x:v>2</x:v>
      </x:c>
      <x:c r="B1353" s="0" t="s">
        <x:v>4</x:v>
      </x:c>
      <x:c r="C1353" s="0" t="s">
        <x:v>478</x:v>
      </x:c>
      <x:c r="D1353" s="0" t="s">
        <x:v>479</x:v>
      </x:c>
      <x:c r="E1353" s="0" t="s">
        <x:v>50</x:v>
      </x:c>
      <x:c r="F1353" s="0" t="s">
        <x:v>52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488</x:v>
      </x:c>
    </x:row>
    <x:row r="1354" spans="1:12">
      <x:c r="A1354" s="0" t="s">
        <x:v>2</x:v>
      </x:c>
      <x:c r="B1354" s="0" t="s">
        <x:v>4</x:v>
      </x:c>
      <x:c r="C1354" s="0" t="s">
        <x:v>478</x:v>
      </x:c>
      <x:c r="D1354" s="0" t="s">
        <x:v>479</x:v>
      </x:c>
      <x:c r="E1354" s="0" t="s">
        <x:v>50</x:v>
      </x:c>
      <x:c r="F1354" s="0" t="s">
        <x:v>52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507</x:v>
      </x:c>
    </x:row>
    <x:row r="1355" spans="1:12">
      <x:c r="A1355" s="0" t="s">
        <x:v>2</x:v>
      </x:c>
      <x:c r="B1355" s="0" t="s">
        <x:v>4</x:v>
      </x:c>
      <x:c r="C1355" s="0" t="s">
        <x:v>478</x:v>
      </x:c>
      <x:c r="D1355" s="0" t="s">
        <x:v>479</x:v>
      </x:c>
      <x:c r="E1355" s="0" t="s">
        <x:v>50</x:v>
      </x:c>
      <x:c r="F1355" s="0" t="s">
        <x:v>52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414</x:v>
      </x:c>
    </x:row>
    <x:row r="1356" spans="1:12">
      <x:c r="A1356" s="0" t="s">
        <x:v>2</x:v>
      </x:c>
      <x:c r="B1356" s="0" t="s">
        <x:v>4</x:v>
      </x:c>
      <x:c r="C1356" s="0" t="s">
        <x:v>478</x:v>
      </x:c>
      <x:c r="D1356" s="0" t="s">
        <x:v>479</x:v>
      </x:c>
      <x:c r="E1356" s="0" t="s">
        <x:v>50</x:v>
      </x:c>
      <x:c r="F1356" s="0" t="s">
        <x:v>52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503</x:v>
      </x:c>
    </x:row>
    <x:row r="1357" spans="1:12">
      <x:c r="A1357" s="0" t="s">
        <x:v>2</x:v>
      </x:c>
      <x:c r="B1357" s="0" t="s">
        <x:v>4</x:v>
      </x:c>
      <x:c r="C1357" s="0" t="s">
        <x:v>478</x:v>
      </x:c>
      <x:c r="D1357" s="0" t="s">
        <x:v>479</x:v>
      </x:c>
      <x:c r="E1357" s="0" t="s">
        <x:v>50</x:v>
      </x:c>
      <x:c r="F1357" s="0" t="s">
        <x:v>52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543</x:v>
      </x:c>
    </x:row>
    <x:row r="1358" spans="1:12">
      <x:c r="A1358" s="0" t="s">
        <x:v>2</x:v>
      </x:c>
      <x:c r="B1358" s="0" t="s">
        <x:v>4</x:v>
      </x:c>
      <x:c r="C1358" s="0" t="s">
        <x:v>478</x:v>
      </x:c>
      <x:c r="D1358" s="0" t="s">
        <x:v>479</x:v>
      </x:c>
      <x:c r="E1358" s="0" t="s">
        <x:v>50</x:v>
      </x:c>
      <x:c r="F1358" s="0" t="s">
        <x:v>52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352</x:v>
      </x:c>
    </x:row>
    <x:row r="1359" spans="1:12">
      <x:c r="A1359" s="0" t="s">
        <x:v>2</x:v>
      </x:c>
      <x:c r="B1359" s="0" t="s">
        <x:v>4</x:v>
      </x:c>
      <x:c r="C1359" s="0" t="s">
        <x:v>478</x:v>
      </x:c>
      <x:c r="D1359" s="0" t="s">
        <x:v>479</x:v>
      </x:c>
      <x:c r="E1359" s="0" t="s">
        <x:v>50</x:v>
      </x:c>
      <x:c r="F1359" s="0" t="s">
        <x:v>52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454</x:v>
      </x:c>
    </x:row>
    <x:row r="1360" spans="1:12">
      <x:c r="A1360" s="0" t="s">
        <x:v>2</x:v>
      </x:c>
      <x:c r="B1360" s="0" t="s">
        <x:v>4</x:v>
      </x:c>
      <x:c r="C1360" s="0" t="s">
        <x:v>478</x:v>
      </x:c>
      <x:c r="D1360" s="0" t="s">
        <x:v>479</x:v>
      </x:c>
      <x:c r="E1360" s="0" t="s">
        <x:v>50</x:v>
      </x:c>
      <x:c r="F1360" s="0" t="s">
        <x:v>52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423</x:v>
      </x:c>
    </x:row>
    <x:row r="1361" spans="1:12">
      <x:c r="A1361" s="0" t="s">
        <x:v>2</x:v>
      </x:c>
      <x:c r="B1361" s="0" t="s">
        <x:v>4</x:v>
      </x:c>
      <x:c r="C1361" s="0" t="s">
        <x:v>478</x:v>
      </x:c>
      <x:c r="D1361" s="0" t="s">
        <x:v>479</x:v>
      </x:c>
      <x:c r="E1361" s="0" t="s">
        <x:v>50</x:v>
      </x:c>
      <x:c r="F1361" s="0" t="s">
        <x:v>52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559</x:v>
      </x:c>
    </x:row>
    <x:row r="1362" spans="1:12">
      <x:c r="A1362" s="0" t="s">
        <x:v>2</x:v>
      </x:c>
      <x:c r="B1362" s="0" t="s">
        <x:v>4</x:v>
      </x:c>
      <x:c r="C1362" s="0" t="s">
        <x:v>478</x:v>
      </x:c>
      <x:c r="D1362" s="0" t="s">
        <x:v>479</x:v>
      </x:c>
      <x:c r="E1362" s="0" t="s">
        <x:v>50</x:v>
      </x:c>
      <x:c r="F1362" s="0" t="s">
        <x:v>52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386</x:v>
      </x:c>
    </x:row>
    <x:row r="1363" spans="1:12">
      <x:c r="A1363" s="0" t="s">
        <x:v>2</x:v>
      </x:c>
      <x:c r="B1363" s="0" t="s">
        <x:v>4</x:v>
      </x:c>
      <x:c r="C1363" s="0" t="s">
        <x:v>478</x:v>
      </x:c>
      <x:c r="D1363" s="0" t="s">
        <x:v>479</x:v>
      </x:c>
      <x:c r="E1363" s="0" t="s">
        <x:v>50</x:v>
      </x:c>
      <x:c r="F1363" s="0" t="s">
        <x:v>52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441</x:v>
      </x:c>
    </x:row>
    <x:row r="1364" spans="1:12">
      <x:c r="A1364" s="0" t="s">
        <x:v>2</x:v>
      </x:c>
      <x:c r="B1364" s="0" t="s">
        <x:v>4</x:v>
      </x:c>
      <x:c r="C1364" s="0" t="s">
        <x:v>478</x:v>
      </x:c>
      <x:c r="D1364" s="0" t="s">
        <x:v>479</x:v>
      </x:c>
      <x:c r="E1364" s="0" t="s">
        <x:v>50</x:v>
      </x:c>
      <x:c r="F1364" s="0" t="s">
        <x:v>52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399</x:v>
      </x:c>
    </x:row>
    <x:row r="1365" spans="1:12">
      <x:c r="A1365" s="0" t="s">
        <x:v>2</x:v>
      </x:c>
      <x:c r="B1365" s="0" t="s">
        <x:v>4</x:v>
      </x:c>
      <x:c r="C1365" s="0" t="s">
        <x:v>478</x:v>
      </x:c>
      <x:c r="D1365" s="0" t="s">
        <x:v>479</x:v>
      </x:c>
      <x:c r="E1365" s="0" t="s">
        <x:v>50</x:v>
      </x:c>
      <x:c r="F1365" s="0" t="s">
        <x:v>52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372</x:v>
      </x:c>
    </x:row>
    <x:row r="1366" spans="1:12">
      <x:c r="A1366" s="0" t="s">
        <x:v>2</x:v>
      </x:c>
      <x:c r="B1366" s="0" t="s">
        <x:v>4</x:v>
      </x:c>
      <x:c r="C1366" s="0" t="s">
        <x:v>478</x:v>
      </x:c>
      <x:c r="D1366" s="0" t="s">
        <x:v>479</x:v>
      </x:c>
      <x:c r="E1366" s="0" t="s">
        <x:v>50</x:v>
      </x:c>
      <x:c r="F1366" s="0" t="s">
        <x:v>52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339</x:v>
      </x:c>
    </x:row>
    <x:row r="1367" spans="1:12">
      <x:c r="A1367" s="0" t="s">
        <x:v>2</x:v>
      </x:c>
      <x:c r="B1367" s="0" t="s">
        <x:v>4</x:v>
      </x:c>
      <x:c r="C1367" s="0" t="s">
        <x:v>478</x:v>
      </x:c>
      <x:c r="D1367" s="0" t="s">
        <x:v>479</x:v>
      </x:c>
      <x:c r="E1367" s="0" t="s">
        <x:v>50</x:v>
      </x:c>
      <x:c r="F1367" s="0" t="s">
        <x:v>52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478</x:v>
      </x:c>
      <x:c r="D1368" s="0" t="s">
        <x:v>479</x:v>
      </x:c>
      <x:c r="E1368" s="0" t="s">
        <x:v>50</x:v>
      </x:c>
      <x:c r="F1368" s="0" t="s">
        <x:v>52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426</x:v>
      </x:c>
    </x:row>
    <x:row r="1369" spans="1:12">
      <x:c r="A1369" s="0" t="s">
        <x:v>2</x:v>
      </x:c>
      <x:c r="B1369" s="0" t="s">
        <x:v>4</x:v>
      </x:c>
      <x:c r="C1369" s="0" t="s">
        <x:v>478</x:v>
      </x:c>
      <x:c r="D1369" s="0" t="s">
        <x:v>479</x:v>
      </x:c>
      <x:c r="E1369" s="0" t="s">
        <x:v>50</x:v>
      </x:c>
      <x:c r="F1369" s="0" t="s">
        <x:v>52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311</x:v>
      </x:c>
    </x:row>
    <x:row r="1370" spans="1:12">
      <x:c r="A1370" s="0" t="s">
        <x:v>2</x:v>
      </x:c>
      <x:c r="B1370" s="0" t="s">
        <x:v>4</x:v>
      </x:c>
      <x:c r="C1370" s="0" t="s">
        <x:v>478</x:v>
      </x:c>
      <x:c r="D1370" s="0" t="s">
        <x:v>479</x:v>
      </x:c>
      <x:c r="E1370" s="0" t="s">
        <x:v>50</x:v>
      </x:c>
      <x:c r="F1370" s="0" t="s">
        <x:v>52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353</x:v>
      </x:c>
    </x:row>
    <x:row r="1371" spans="1:12">
      <x:c r="A1371" s="0" t="s">
        <x:v>2</x:v>
      </x:c>
      <x:c r="B1371" s="0" t="s">
        <x:v>4</x:v>
      </x:c>
      <x:c r="C1371" s="0" t="s">
        <x:v>478</x:v>
      </x:c>
      <x:c r="D1371" s="0" t="s">
        <x:v>479</x:v>
      </x:c>
      <x:c r="E1371" s="0" t="s">
        <x:v>50</x:v>
      </x:c>
      <x:c r="F1371" s="0" t="s">
        <x:v>52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324</x:v>
      </x:c>
    </x:row>
    <x:row r="1372" spans="1:12">
      <x:c r="A1372" s="0" t="s">
        <x:v>2</x:v>
      </x:c>
      <x:c r="B1372" s="0" t="s">
        <x:v>4</x:v>
      </x:c>
      <x:c r="C1372" s="0" t="s">
        <x:v>478</x:v>
      </x:c>
      <x:c r="D1372" s="0" t="s">
        <x:v>479</x:v>
      </x:c>
      <x:c r="E1372" s="0" t="s">
        <x:v>50</x:v>
      </x:c>
      <x:c r="F1372" s="0" t="s">
        <x:v>52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531</x:v>
      </x:c>
    </x:row>
    <x:row r="1373" spans="1:12">
      <x:c r="A1373" s="0" t="s">
        <x:v>2</x:v>
      </x:c>
      <x:c r="B1373" s="0" t="s">
        <x:v>4</x:v>
      </x:c>
      <x:c r="C1373" s="0" t="s">
        <x:v>478</x:v>
      </x:c>
      <x:c r="D1373" s="0" t="s">
        <x:v>479</x:v>
      </x:c>
      <x:c r="E1373" s="0" t="s">
        <x:v>50</x:v>
      </x:c>
      <x:c r="F1373" s="0" t="s">
        <x:v>52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478</x:v>
      </x:c>
      <x:c r="D1374" s="0" t="s">
        <x:v>479</x:v>
      </x:c>
      <x:c r="E1374" s="0" t="s">
        <x:v>50</x:v>
      </x:c>
      <x:c r="F1374" s="0" t="s">
        <x:v>52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489</x:v>
      </x:c>
    </x:row>
    <x:row r="1375" spans="1:12">
      <x:c r="A1375" s="0" t="s">
        <x:v>2</x:v>
      </x:c>
      <x:c r="B1375" s="0" t="s">
        <x:v>4</x:v>
      </x:c>
      <x:c r="C1375" s="0" t="s">
        <x:v>478</x:v>
      </x:c>
      <x:c r="D1375" s="0" t="s">
        <x:v>479</x:v>
      </x:c>
      <x:c r="E1375" s="0" t="s">
        <x:v>50</x:v>
      </x:c>
      <x:c r="F1375" s="0" t="s">
        <x:v>52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368</x:v>
      </x:c>
    </x:row>
    <x:row r="1376" spans="1:12">
      <x:c r="A1376" s="0" t="s">
        <x:v>2</x:v>
      </x:c>
      <x:c r="B1376" s="0" t="s">
        <x:v>4</x:v>
      </x:c>
      <x:c r="C1376" s="0" t="s">
        <x:v>478</x:v>
      </x:c>
      <x:c r="D1376" s="0" t="s">
        <x:v>479</x:v>
      </x:c>
      <x:c r="E1376" s="0" t="s">
        <x:v>50</x:v>
      </x:c>
      <x:c r="F1376" s="0" t="s">
        <x:v>52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19485</x:v>
      </x:c>
    </x:row>
    <x:row r="1377" spans="1:12">
      <x:c r="A1377" s="0" t="s">
        <x:v>2</x:v>
      </x:c>
      <x:c r="B1377" s="0" t="s">
        <x:v>4</x:v>
      </x:c>
      <x:c r="C1377" s="0" t="s">
        <x:v>478</x:v>
      </x:c>
      <x:c r="D1377" s="0" t="s">
        <x:v>479</x:v>
      </x:c>
      <x:c r="E1377" s="0" t="s">
        <x:v>50</x:v>
      </x:c>
      <x:c r="F1377" s="0" t="s">
        <x:v>52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380</x:v>
      </x:c>
    </x:row>
    <x:row r="1378" spans="1:12">
      <x:c r="A1378" s="0" t="s">
        <x:v>2</x:v>
      </x:c>
      <x:c r="B1378" s="0" t="s">
        <x:v>4</x:v>
      </x:c>
      <x:c r="C1378" s="0" t="s">
        <x:v>478</x:v>
      </x:c>
      <x:c r="D1378" s="0" t="s">
        <x:v>479</x:v>
      </x:c>
      <x:c r="E1378" s="0" t="s">
        <x:v>50</x:v>
      </x:c>
      <x:c r="F1378" s="0" t="s">
        <x:v>52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316</x:v>
      </x:c>
    </x:row>
    <x:row r="1379" spans="1:12">
      <x:c r="A1379" s="0" t="s">
        <x:v>2</x:v>
      </x:c>
      <x:c r="B1379" s="0" t="s">
        <x:v>4</x:v>
      </x:c>
      <x:c r="C1379" s="0" t="s">
        <x:v>478</x:v>
      </x:c>
      <x:c r="D1379" s="0" t="s">
        <x:v>479</x:v>
      </x:c>
      <x:c r="E1379" s="0" t="s">
        <x:v>50</x:v>
      </x:c>
      <x:c r="F1379" s="0" t="s">
        <x:v>52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478</x:v>
      </x:c>
      <x:c r="D1380" s="0" t="s">
        <x:v>479</x:v>
      </x:c>
      <x:c r="E1380" s="0" t="s">
        <x:v>50</x:v>
      </x:c>
      <x:c r="F1380" s="0" t="s">
        <x:v>52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363</x:v>
      </x:c>
    </x:row>
    <x:row r="1381" spans="1:12">
      <x:c r="A1381" s="0" t="s">
        <x:v>2</x:v>
      </x:c>
      <x:c r="B1381" s="0" t="s">
        <x:v>4</x:v>
      </x:c>
      <x:c r="C1381" s="0" t="s">
        <x:v>478</x:v>
      </x:c>
      <x:c r="D1381" s="0" t="s">
        <x:v>479</x:v>
      </x:c>
      <x:c r="E1381" s="0" t="s">
        <x:v>50</x:v>
      </x:c>
      <x:c r="F1381" s="0" t="s">
        <x:v>52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288</x:v>
      </x:c>
    </x:row>
    <x:row r="1382" spans="1:12">
      <x:c r="A1382" s="0" t="s">
        <x:v>2</x:v>
      </x:c>
      <x:c r="B1382" s="0" t="s">
        <x:v>4</x:v>
      </x:c>
      <x:c r="C1382" s="0" t="s">
        <x:v>478</x:v>
      </x:c>
      <x:c r="D1382" s="0" t="s">
        <x:v>479</x:v>
      </x:c>
      <x:c r="E1382" s="0" t="s">
        <x:v>50</x:v>
      </x:c>
      <x:c r="F1382" s="0" t="s">
        <x:v>52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307</x:v>
      </x:c>
    </x:row>
    <x:row r="1383" spans="1:12">
      <x:c r="A1383" s="0" t="s">
        <x:v>2</x:v>
      </x:c>
      <x:c r="B1383" s="0" t="s">
        <x:v>4</x:v>
      </x:c>
      <x:c r="C1383" s="0" t="s">
        <x:v>478</x:v>
      </x:c>
      <x:c r="D1383" s="0" t="s">
        <x:v>479</x:v>
      </x:c>
      <x:c r="E1383" s="0" t="s">
        <x:v>50</x:v>
      </x:c>
      <x:c r="F1383" s="0" t="s">
        <x:v>52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288</x:v>
      </x:c>
    </x:row>
    <x:row r="1384" spans="1:12">
      <x:c r="A1384" s="0" t="s">
        <x:v>2</x:v>
      </x:c>
      <x:c r="B1384" s="0" t="s">
        <x:v>4</x:v>
      </x:c>
      <x:c r="C1384" s="0" t="s">
        <x:v>478</x:v>
      </x:c>
      <x:c r="D1384" s="0" t="s">
        <x:v>479</x:v>
      </x:c>
      <x:c r="E1384" s="0" t="s">
        <x:v>50</x:v>
      </x:c>
      <x:c r="F1384" s="0" t="s">
        <x:v>52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259</x:v>
      </x:c>
    </x:row>
    <x:row r="1385" spans="1:12">
      <x:c r="A1385" s="0" t="s">
        <x:v>2</x:v>
      </x:c>
      <x:c r="B1385" s="0" t="s">
        <x:v>4</x:v>
      </x:c>
      <x:c r="C1385" s="0" t="s">
        <x:v>478</x:v>
      </x:c>
      <x:c r="D1385" s="0" t="s">
        <x:v>479</x:v>
      </x:c>
      <x:c r="E1385" s="0" t="s">
        <x:v>50</x:v>
      </x:c>
      <x:c r="F1385" s="0" t="s">
        <x:v>52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245</x:v>
      </x:c>
    </x:row>
    <x:row r="1386" spans="1:12">
      <x:c r="A1386" s="0" t="s">
        <x:v>2</x:v>
      </x:c>
      <x:c r="B1386" s="0" t="s">
        <x:v>4</x:v>
      </x:c>
      <x:c r="C1386" s="0" t="s">
        <x:v>478</x:v>
      </x:c>
      <x:c r="D1386" s="0" t="s">
        <x:v>479</x:v>
      </x:c>
      <x:c r="E1386" s="0" t="s">
        <x:v>50</x:v>
      </x:c>
      <x:c r="F1386" s="0" t="s">
        <x:v>52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387</x:v>
      </x:c>
    </x:row>
    <x:row r="1387" spans="1:12">
      <x:c r="A1387" s="0" t="s">
        <x:v>2</x:v>
      </x:c>
      <x:c r="B1387" s="0" t="s">
        <x:v>4</x:v>
      </x:c>
      <x:c r="C1387" s="0" t="s">
        <x:v>478</x:v>
      </x:c>
      <x:c r="D1387" s="0" t="s">
        <x:v>479</x:v>
      </x:c>
      <x:c r="E1387" s="0" t="s">
        <x:v>50</x:v>
      </x:c>
      <x:c r="F1387" s="0" t="s">
        <x:v>52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478</x:v>
      </x:c>
      <x:c r="D1388" s="0" t="s">
        <x:v>479</x:v>
      </x:c>
      <x:c r="E1388" s="0" t="s">
        <x:v>50</x:v>
      </x:c>
      <x:c r="F1388" s="0" t="s">
        <x:v>52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249</x:v>
      </x:c>
    </x:row>
    <x:row r="1389" spans="1:12">
      <x:c r="A1389" s="0" t="s">
        <x:v>2</x:v>
      </x:c>
      <x:c r="B1389" s="0" t="s">
        <x:v>4</x:v>
      </x:c>
      <x:c r="C1389" s="0" t="s">
        <x:v>478</x:v>
      </x:c>
      <x:c r="D1389" s="0" t="s">
        <x:v>479</x:v>
      </x:c>
      <x:c r="E1389" s="0" t="s">
        <x:v>50</x:v>
      </x:c>
      <x:c r="F1389" s="0" t="s">
        <x:v>52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478</x:v>
      </x:c>
      <x:c r="D1390" s="0" t="s">
        <x:v>479</x:v>
      </x:c>
      <x:c r="E1390" s="0" t="s">
        <x:v>50</x:v>
      </x:c>
      <x:c r="F1390" s="0" t="s">
        <x:v>52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237</x:v>
      </x:c>
    </x:row>
    <x:row r="1391" spans="1:12">
      <x:c r="A1391" s="0" t="s">
        <x:v>2</x:v>
      </x:c>
      <x:c r="B1391" s="0" t="s">
        <x:v>4</x:v>
      </x:c>
      <x:c r="C1391" s="0" t="s">
        <x:v>478</x:v>
      </x:c>
      <x:c r="D1391" s="0" t="s">
        <x:v>479</x:v>
      </x:c>
      <x:c r="E1391" s="0" t="s">
        <x:v>50</x:v>
      </x:c>
      <x:c r="F1391" s="0" t="s">
        <x:v>52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352</x:v>
      </x:c>
    </x:row>
    <x:row r="1392" spans="1:12">
      <x:c r="A1392" s="0" t="s">
        <x:v>2</x:v>
      </x:c>
      <x:c r="B1392" s="0" t="s">
        <x:v>4</x:v>
      </x:c>
      <x:c r="C1392" s="0" t="s">
        <x:v>478</x:v>
      </x:c>
      <x:c r="D1392" s="0" t="s">
        <x:v>479</x:v>
      </x:c>
      <x:c r="E1392" s="0" t="s">
        <x:v>50</x:v>
      </x:c>
      <x:c r="F1392" s="0" t="s">
        <x:v>52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316</x:v>
      </x:c>
    </x:row>
    <x:row r="1393" spans="1:12">
      <x:c r="A1393" s="0" t="s">
        <x:v>2</x:v>
      </x:c>
      <x:c r="B1393" s="0" t="s">
        <x:v>4</x:v>
      </x:c>
      <x:c r="C1393" s="0" t="s">
        <x:v>478</x:v>
      </x:c>
      <x:c r="D1393" s="0" t="s">
        <x:v>479</x:v>
      </x:c>
      <x:c r="E1393" s="0" t="s">
        <x:v>50</x:v>
      </x:c>
      <x:c r="F1393" s="0" t="s">
        <x:v>52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282</x:v>
      </x:c>
    </x:row>
    <x:row r="1394" spans="1:12">
      <x:c r="A1394" s="0" t="s">
        <x:v>2</x:v>
      </x:c>
      <x:c r="B1394" s="0" t="s">
        <x:v>4</x:v>
      </x:c>
      <x:c r="C1394" s="0" t="s">
        <x:v>478</x:v>
      </x:c>
      <x:c r="D1394" s="0" t="s">
        <x:v>479</x:v>
      </x:c>
      <x:c r="E1394" s="0" t="s">
        <x:v>50</x:v>
      </x:c>
      <x:c r="F1394" s="0" t="s">
        <x:v>52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249</x:v>
      </x:c>
    </x:row>
    <x:row r="1395" spans="1:12">
      <x:c r="A1395" s="0" t="s">
        <x:v>2</x:v>
      </x:c>
      <x:c r="B1395" s="0" t="s">
        <x:v>4</x:v>
      </x:c>
      <x:c r="C1395" s="0" t="s">
        <x:v>478</x:v>
      </x:c>
      <x:c r="D1395" s="0" t="s">
        <x:v>479</x:v>
      </x:c>
      <x:c r="E1395" s="0" t="s">
        <x:v>50</x:v>
      </x:c>
      <x:c r="F1395" s="0" t="s">
        <x:v>52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304</x:v>
      </x:c>
    </x:row>
    <x:row r="1396" spans="1:12">
      <x:c r="A1396" s="0" t="s">
        <x:v>2</x:v>
      </x:c>
      <x:c r="B1396" s="0" t="s">
        <x:v>4</x:v>
      </x:c>
      <x:c r="C1396" s="0" t="s">
        <x:v>478</x:v>
      </x:c>
      <x:c r="D1396" s="0" t="s">
        <x:v>479</x:v>
      </x:c>
      <x:c r="E1396" s="0" t="s">
        <x:v>50</x:v>
      </x:c>
      <x:c r="F1396" s="0" t="s">
        <x:v>52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221</x:v>
      </x:c>
    </x:row>
    <x:row r="1397" spans="1:12">
      <x:c r="A1397" s="0" t="s">
        <x:v>2</x:v>
      </x:c>
      <x:c r="B1397" s="0" t="s">
        <x:v>4</x:v>
      </x:c>
      <x:c r="C1397" s="0" t="s">
        <x:v>478</x:v>
      </x:c>
      <x:c r="D1397" s="0" t="s">
        <x:v>479</x:v>
      </x:c>
      <x:c r="E1397" s="0" t="s">
        <x:v>50</x:v>
      </x:c>
      <x:c r="F1397" s="0" t="s">
        <x:v>52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384</x:v>
      </x:c>
    </x:row>
    <x:row r="1398" spans="1:12">
      <x:c r="A1398" s="0" t="s">
        <x:v>2</x:v>
      </x:c>
      <x:c r="B1398" s="0" t="s">
        <x:v>4</x:v>
      </x:c>
      <x:c r="C1398" s="0" t="s">
        <x:v>478</x:v>
      </x:c>
      <x:c r="D1398" s="0" t="s">
        <x:v>479</x:v>
      </x:c>
      <x:c r="E1398" s="0" t="s">
        <x:v>50</x:v>
      </x:c>
      <x:c r="F1398" s="0" t="s">
        <x:v>52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233</x:v>
      </x:c>
    </x:row>
    <x:row r="1399" spans="1:12">
      <x:c r="A1399" s="0" t="s">
        <x:v>2</x:v>
      </x:c>
      <x:c r="B1399" s="0" t="s">
        <x:v>4</x:v>
      </x:c>
      <x:c r="C1399" s="0" t="s">
        <x:v>478</x:v>
      </x:c>
      <x:c r="D1399" s="0" t="s">
        <x:v>479</x:v>
      </x:c>
      <x:c r="E1399" s="0" t="s">
        <x:v>50</x:v>
      </x:c>
      <x:c r="F1399" s="0" t="s">
        <x:v>52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301</x:v>
      </x:c>
    </x:row>
    <x:row r="1400" spans="1:12">
      <x:c r="A1400" s="0" t="s">
        <x:v>2</x:v>
      </x:c>
      <x:c r="B1400" s="0" t="s">
        <x:v>4</x:v>
      </x:c>
      <x:c r="C1400" s="0" t="s">
        <x:v>478</x:v>
      </x:c>
      <x:c r="D1400" s="0" t="s">
        <x:v>479</x:v>
      </x:c>
      <x:c r="E1400" s="0" t="s">
        <x:v>50</x:v>
      </x:c>
      <x:c r="F1400" s="0" t="s">
        <x:v>52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478</x:v>
      </x:c>
      <x:c r="D1401" s="0" t="s">
        <x:v>479</x:v>
      </x:c>
      <x:c r="E1401" s="0" t="s">
        <x:v>50</x:v>
      </x:c>
      <x:c r="F1401" s="0" t="s">
        <x:v>52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308</x:v>
      </x:c>
    </x:row>
    <x:row r="1402" spans="1:12">
      <x:c r="A1402" s="0" t="s">
        <x:v>2</x:v>
      </x:c>
      <x:c r="B1402" s="0" t="s">
        <x:v>4</x:v>
      </x:c>
      <x:c r="C1402" s="0" t="s">
        <x:v>478</x:v>
      </x:c>
      <x:c r="D1402" s="0" t="s">
        <x:v>479</x:v>
      </x:c>
      <x:c r="E1402" s="0" t="s">
        <x:v>50</x:v>
      </x:c>
      <x:c r="F1402" s="0" t="s">
        <x:v>52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250</x:v>
      </x:c>
    </x:row>
    <x:row r="1403" spans="1:12">
      <x:c r="A1403" s="0" t="s">
        <x:v>2</x:v>
      </x:c>
      <x:c r="B1403" s="0" t="s">
        <x:v>4</x:v>
      </x:c>
      <x:c r="C1403" s="0" t="s">
        <x:v>478</x:v>
      </x:c>
      <x:c r="D1403" s="0" t="s">
        <x:v>479</x:v>
      </x:c>
      <x:c r="E1403" s="0" t="s">
        <x:v>50</x:v>
      </x:c>
      <x:c r="F1403" s="0" t="s">
        <x:v>52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309</x:v>
      </x:c>
    </x:row>
    <x:row r="1404" spans="1:12">
      <x:c r="A1404" s="0" t="s">
        <x:v>2</x:v>
      </x:c>
      <x:c r="B1404" s="0" t="s">
        <x:v>4</x:v>
      </x:c>
      <x:c r="C1404" s="0" t="s">
        <x:v>478</x:v>
      </x:c>
      <x:c r="D1404" s="0" t="s">
        <x:v>479</x:v>
      </x:c>
      <x:c r="E1404" s="0" t="s">
        <x:v>50</x:v>
      </x:c>
      <x:c r="F1404" s="0" t="s">
        <x:v>52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300</x:v>
      </x:c>
    </x:row>
    <x:row r="1405" spans="1:12">
      <x:c r="A1405" s="0" t="s">
        <x:v>2</x:v>
      </x:c>
      <x:c r="B1405" s="0" t="s">
        <x:v>4</x:v>
      </x:c>
      <x:c r="C1405" s="0" t="s">
        <x:v>478</x:v>
      </x:c>
      <x:c r="D1405" s="0" t="s">
        <x:v>479</x:v>
      </x:c>
      <x:c r="E1405" s="0" t="s">
        <x:v>50</x:v>
      </x:c>
      <x:c r="F1405" s="0" t="s">
        <x:v>52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279</x:v>
      </x:c>
    </x:row>
    <x:row r="1406" spans="1:12">
      <x:c r="A1406" s="0" t="s">
        <x:v>2</x:v>
      </x:c>
      <x:c r="B1406" s="0" t="s">
        <x:v>4</x:v>
      </x:c>
      <x:c r="C1406" s="0" t="s">
        <x:v>478</x:v>
      </x:c>
      <x:c r="D1406" s="0" t="s">
        <x:v>479</x:v>
      </x:c>
      <x:c r="E1406" s="0" t="s">
        <x:v>50</x:v>
      </x:c>
      <x:c r="F1406" s="0" t="s">
        <x:v>52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250</x:v>
      </x:c>
    </x:row>
    <x:row r="1407" spans="1:12">
      <x:c r="A1407" s="0" t="s">
        <x:v>2</x:v>
      </x:c>
      <x:c r="B1407" s="0" t="s">
        <x:v>4</x:v>
      </x:c>
      <x:c r="C1407" s="0" t="s">
        <x:v>478</x:v>
      </x:c>
      <x:c r="D1407" s="0" t="s">
        <x:v>479</x:v>
      </x:c>
      <x:c r="E1407" s="0" t="s">
        <x:v>50</x:v>
      </x:c>
      <x:c r="F1407" s="0" t="s">
        <x:v>52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199</x:v>
      </x:c>
    </x:row>
    <x:row r="1408" spans="1:12">
      <x:c r="A1408" s="0" t="s">
        <x:v>2</x:v>
      </x:c>
      <x:c r="B1408" s="0" t="s">
        <x:v>4</x:v>
      </x:c>
      <x:c r="C1408" s="0" t="s">
        <x:v>478</x:v>
      </x:c>
      <x:c r="D1408" s="0" t="s">
        <x:v>479</x:v>
      </x:c>
      <x:c r="E1408" s="0" t="s">
        <x:v>50</x:v>
      </x:c>
      <x:c r="F1408" s="0" t="s">
        <x:v>52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357</x:v>
      </x:c>
    </x:row>
    <x:row r="1409" spans="1:12">
      <x:c r="A1409" s="0" t="s">
        <x:v>2</x:v>
      </x:c>
      <x:c r="B1409" s="0" t="s">
        <x:v>4</x:v>
      </x:c>
      <x:c r="C1409" s="0" t="s">
        <x:v>478</x:v>
      </x:c>
      <x:c r="D1409" s="0" t="s">
        <x:v>479</x:v>
      </x:c>
      <x:c r="E1409" s="0" t="s">
        <x:v>50</x:v>
      </x:c>
      <x:c r="F1409" s="0" t="s">
        <x:v>52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232</x:v>
      </x:c>
    </x:row>
    <x:row r="1410" spans="1:12">
      <x:c r="A1410" s="0" t="s">
        <x:v>2</x:v>
      </x:c>
      <x:c r="B1410" s="0" t="s">
        <x:v>4</x:v>
      </x:c>
      <x:c r="C1410" s="0" t="s">
        <x:v>478</x:v>
      </x:c>
      <x:c r="D1410" s="0" t="s">
        <x:v>479</x:v>
      </x:c>
      <x:c r="E1410" s="0" t="s">
        <x:v>50</x:v>
      </x:c>
      <x:c r="F1410" s="0" t="s">
        <x:v>52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207</x:v>
      </x:c>
    </x:row>
    <x:row r="1411" spans="1:12">
      <x:c r="A1411" s="0" t="s">
        <x:v>2</x:v>
      </x:c>
      <x:c r="B1411" s="0" t="s">
        <x:v>4</x:v>
      </x:c>
      <x:c r="C1411" s="0" t="s">
        <x:v>478</x:v>
      </x:c>
      <x:c r="D1411" s="0" t="s">
        <x:v>479</x:v>
      </x:c>
      <x:c r="E1411" s="0" t="s">
        <x:v>50</x:v>
      </x:c>
      <x:c r="F1411" s="0" t="s">
        <x:v>52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202</x:v>
      </x:c>
    </x:row>
    <x:row r="1412" spans="1:12">
      <x:c r="A1412" s="0" t="s">
        <x:v>2</x:v>
      </x:c>
      <x:c r="B1412" s="0" t="s">
        <x:v>4</x:v>
      </x:c>
      <x:c r="C1412" s="0" t="s">
        <x:v>478</x:v>
      </x:c>
      <x:c r="D1412" s="0" t="s">
        <x:v>479</x:v>
      </x:c>
      <x:c r="E1412" s="0" t="s">
        <x:v>50</x:v>
      </x:c>
      <x:c r="F1412" s="0" t="s">
        <x:v>52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172</x:v>
      </x:c>
    </x:row>
    <x:row r="1413" spans="1:12">
      <x:c r="A1413" s="0" t="s">
        <x:v>2</x:v>
      </x:c>
      <x:c r="B1413" s="0" t="s">
        <x:v>4</x:v>
      </x:c>
      <x:c r="C1413" s="0" t="s">
        <x:v>478</x:v>
      </x:c>
      <x:c r="D1413" s="0" t="s">
        <x:v>479</x:v>
      </x:c>
      <x:c r="E1413" s="0" t="s">
        <x:v>50</x:v>
      </x:c>
      <x:c r="F1413" s="0" t="s">
        <x:v>52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250</x:v>
      </x:c>
    </x:row>
    <x:row r="1414" spans="1:12">
      <x:c r="A1414" s="0" t="s">
        <x:v>2</x:v>
      </x:c>
      <x:c r="B1414" s="0" t="s">
        <x:v>4</x:v>
      </x:c>
      <x:c r="C1414" s="0" t="s">
        <x:v>478</x:v>
      </x:c>
      <x:c r="D1414" s="0" t="s">
        <x:v>479</x:v>
      </x:c>
      <x:c r="E1414" s="0" t="s">
        <x:v>50</x:v>
      </x:c>
      <x:c r="F1414" s="0" t="s">
        <x:v>52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200</x:v>
      </x:c>
    </x:row>
    <x:row r="1415" spans="1:12">
      <x:c r="A1415" s="0" t="s">
        <x:v>2</x:v>
      </x:c>
      <x:c r="B1415" s="0" t="s">
        <x:v>4</x:v>
      </x:c>
      <x:c r="C1415" s="0" t="s">
        <x:v>478</x:v>
      </x:c>
      <x:c r="D1415" s="0" t="s">
        <x:v>479</x:v>
      </x:c>
      <x:c r="E1415" s="0" t="s">
        <x:v>50</x:v>
      </x:c>
      <x:c r="F1415" s="0" t="s">
        <x:v>52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183</x:v>
      </x:c>
    </x:row>
    <x:row r="1416" spans="1:12">
      <x:c r="A1416" s="0" t="s">
        <x:v>2</x:v>
      </x:c>
      <x:c r="B1416" s="0" t="s">
        <x:v>4</x:v>
      </x:c>
      <x:c r="C1416" s="0" t="s">
        <x:v>478</x:v>
      </x:c>
      <x:c r="D1416" s="0" t="s">
        <x:v>479</x:v>
      </x:c>
      <x:c r="E1416" s="0" t="s">
        <x:v>50</x:v>
      </x:c>
      <x:c r="F1416" s="0" t="s">
        <x:v>52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292</x:v>
      </x:c>
    </x:row>
    <x:row r="1417" spans="1:12">
      <x:c r="A1417" s="0" t="s">
        <x:v>2</x:v>
      </x:c>
      <x:c r="B1417" s="0" t="s">
        <x:v>4</x:v>
      </x:c>
      <x:c r="C1417" s="0" t="s">
        <x:v>478</x:v>
      </x:c>
      <x:c r="D1417" s="0" t="s">
        <x:v>479</x:v>
      </x:c>
      <x:c r="E1417" s="0" t="s">
        <x:v>50</x:v>
      </x:c>
      <x:c r="F1417" s="0" t="s">
        <x:v>52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193</x:v>
      </x:c>
    </x:row>
    <x:row r="1418" spans="1:12">
      <x:c r="A1418" s="0" t="s">
        <x:v>2</x:v>
      </x:c>
      <x:c r="B1418" s="0" t="s">
        <x:v>4</x:v>
      </x:c>
      <x:c r="C1418" s="0" t="s">
        <x:v>478</x:v>
      </x:c>
      <x:c r="D1418" s="0" t="s">
        <x:v>479</x:v>
      </x:c>
      <x:c r="E1418" s="0" t="s">
        <x:v>50</x:v>
      </x:c>
      <x:c r="F1418" s="0" t="s">
        <x:v>52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244</x:v>
      </x:c>
    </x:row>
    <x:row r="1419" spans="1:12">
      <x:c r="A1419" s="0" t="s">
        <x:v>2</x:v>
      </x:c>
      <x:c r="B1419" s="0" t="s">
        <x:v>4</x:v>
      </x:c>
      <x:c r="C1419" s="0" t="s">
        <x:v>478</x:v>
      </x:c>
      <x:c r="D1419" s="0" t="s">
        <x:v>479</x:v>
      </x:c>
      <x:c r="E1419" s="0" t="s">
        <x:v>50</x:v>
      </x:c>
      <x:c r="F1419" s="0" t="s">
        <x:v>52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227</x:v>
      </x:c>
    </x:row>
    <x:row r="1420" spans="1:12">
      <x:c r="A1420" s="0" t="s">
        <x:v>2</x:v>
      </x:c>
      <x:c r="B1420" s="0" t="s">
        <x:v>4</x:v>
      </x:c>
      <x:c r="C1420" s="0" t="s">
        <x:v>478</x:v>
      </x:c>
      <x:c r="D1420" s="0" t="s">
        <x:v>479</x:v>
      </x:c>
      <x:c r="E1420" s="0" t="s">
        <x:v>50</x:v>
      </x:c>
      <x:c r="F1420" s="0" t="s">
        <x:v>52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309</x:v>
      </x:c>
    </x:row>
    <x:row r="1421" spans="1:12">
      <x:c r="A1421" s="0" t="s">
        <x:v>2</x:v>
      </x:c>
      <x:c r="B1421" s="0" t="s">
        <x:v>4</x:v>
      </x:c>
      <x:c r="C1421" s="0" t="s">
        <x:v>478</x:v>
      </x:c>
      <x:c r="D1421" s="0" t="s">
        <x:v>479</x:v>
      </x:c>
      <x:c r="E1421" s="0" t="s">
        <x:v>50</x:v>
      </x:c>
      <x:c r="F1421" s="0" t="s">
        <x:v>52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478</x:v>
      </x:c>
      <x:c r="D1422" s="0" t="s">
        <x:v>479</x:v>
      </x:c>
      <x:c r="E1422" s="0" t="s">
        <x:v>50</x:v>
      </x:c>
      <x:c r="F1422" s="0" t="s">
        <x:v>52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155</x:v>
      </x:c>
    </x:row>
    <x:row r="1423" spans="1:12">
      <x:c r="A1423" s="0" t="s">
        <x:v>2</x:v>
      </x:c>
      <x:c r="B1423" s="0" t="s">
        <x:v>4</x:v>
      </x:c>
      <x:c r="C1423" s="0" t="s">
        <x:v>478</x:v>
      </x:c>
      <x:c r="D1423" s="0" t="s">
        <x:v>479</x:v>
      </x:c>
      <x:c r="E1423" s="0" t="s">
        <x:v>50</x:v>
      </x:c>
      <x:c r="F1423" s="0" t="s">
        <x:v>52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226</x:v>
      </x:c>
    </x:row>
    <x:row r="1424" spans="1:12">
      <x:c r="A1424" s="0" t="s">
        <x:v>2</x:v>
      </x:c>
      <x:c r="B1424" s="0" t="s">
        <x:v>4</x:v>
      </x:c>
      <x:c r="C1424" s="0" t="s">
        <x:v>478</x:v>
      </x:c>
      <x:c r="D1424" s="0" t="s">
        <x:v>479</x:v>
      </x:c>
      <x:c r="E1424" s="0" t="s">
        <x:v>50</x:v>
      </x:c>
      <x:c r="F1424" s="0" t="s">
        <x:v>52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236</x:v>
      </x:c>
    </x:row>
    <x:row r="1425" spans="1:12">
      <x:c r="A1425" s="0" t="s">
        <x:v>2</x:v>
      </x:c>
      <x:c r="B1425" s="0" t="s">
        <x:v>4</x:v>
      </x:c>
      <x:c r="C1425" s="0" t="s">
        <x:v>478</x:v>
      </x:c>
      <x:c r="D1425" s="0" t="s">
        <x:v>479</x:v>
      </x:c>
      <x:c r="E1425" s="0" t="s">
        <x:v>50</x:v>
      </x:c>
      <x:c r="F1425" s="0" t="s">
        <x:v>52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281</x:v>
      </x:c>
    </x:row>
    <x:row r="1426" spans="1:12">
      <x:c r="A1426" s="0" t="s">
        <x:v>2</x:v>
      </x:c>
      <x:c r="B1426" s="0" t="s">
        <x:v>4</x:v>
      </x:c>
      <x:c r="C1426" s="0" t="s">
        <x:v>478</x:v>
      </x:c>
      <x:c r="D1426" s="0" t="s">
        <x:v>479</x:v>
      </x:c>
      <x:c r="E1426" s="0" t="s">
        <x:v>50</x:v>
      </x:c>
      <x:c r="F1426" s="0" t="s">
        <x:v>52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207</x:v>
      </x:c>
    </x:row>
    <x:row r="1427" spans="1:12">
      <x:c r="A1427" s="0" t="s">
        <x:v>2</x:v>
      </x:c>
      <x:c r="B1427" s="0" t="s">
        <x:v>4</x:v>
      </x:c>
      <x:c r="C1427" s="0" t="s">
        <x:v>478</x:v>
      </x:c>
      <x:c r="D1427" s="0" t="s">
        <x:v>479</x:v>
      </x:c>
      <x:c r="E1427" s="0" t="s">
        <x:v>50</x:v>
      </x:c>
      <x:c r="F1427" s="0" t="s">
        <x:v>52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198</x:v>
      </x:c>
    </x:row>
    <x:row r="1428" spans="1:12">
      <x:c r="A1428" s="0" t="s">
        <x:v>2</x:v>
      </x:c>
      <x:c r="B1428" s="0" t="s">
        <x:v>4</x:v>
      </x:c>
      <x:c r="C1428" s="0" t="s">
        <x:v>478</x:v>
      </x:c>
      <x:c r="D1428" s="0" t="s">
        <x:v>479</x:v>
      </x:c>
      <x:c r="E1428" s="0" t="s">
        <x:v>50</x:v>
      </x:c>
      <x:c r="F1428" s="0" t="s">
        <x:v>52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248</x:v>
      </x:c>
    </x:row>
    <x:row r="1429" spans="1:12">
      <x:c r="A1429" s="0" t="s">
        <x:v>2</x:v>
      </x:c>
      <x:c r="B1429" s="0" t="s">
        <x:v>4</x:v>
      </x:c>
      <x:c r="C1429" s="0" t="s">
        <x:v>478</x:v>
      </x:c>
      <x:c r="D1429" s="0" t="s">
        <x:v>479</x:v>
      </x:c>
      <x:c r="E1429" s="0" t="s">
        <x:v>50</x:v>
      </x:c>
      <x:c r="F1429" s="0" t="s">
        <x:v>52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239</x:v>
      </x:c>
    </x:row>
    <x:row r="1430" spans="1:12">
      <x:c r="A1430" s="0" t="s">
        <x:v>2</x:v>
      </x:c>
      <x:c r="B1430" s="0" t="s">
        <x:v>4</x:v>
      </x:c>
      <x:c r="C1430" s="0" t="s">
        <x:v>478</x:v>
      </x:c>
      <x:c r="D1430" s="0" t="s">
        <x:v>479</x:v>
      </x:c>
      <x:c r="E1430" s="0" t="s">
        <x:v>50</x:v>
      </x:c>
      <x:c r="F1430" s="0" t="s">
        <x:v>52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245</x:v>
      </x:c>
    </x:row>
    <x:row r="1431" spans="1:12">
      <x:c r="A1431" s="0" t="s">
        <x:v>2</x:v>
      </x:c>
      <x:c r="B1431" s="0" t="s">
        <x:v>4</x:v>
      </x:c>
      <x:c r="C1431" s="0" t="s">
        <x:v>478</x:v>
      </x:c>
      <x:c r="D1431" s="0" t="s">
        <x:v>479</x:v>
      </x:c>
      <x:c r="E1431" s="0" t="s">
        <x:v>50</x:v>
      </x:c>
      <x:c r="F1431" s="0" t="s">
        <x:v>52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478</x:v>
      </x:c>
      <x:c r="D1432" s="0" t="s">
        <x:v>479</x:v>
      </x:c>
      <x:c r="E1432" s="0" t="s">
        <x:v>50</x:v>
      </x:c>
      <x:c r="F1432" s="0" t="s">
        <x:v>52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139</x:v>
      </x:c>
    </x:row>
    <x:row r="1433" spans="1:12">
      <x:c r="A1433" s="0" t="s">
        <x:v>2</x:v>
      </x:c>
      <x:c r="B1433" s="0" t="s">
        <x:v>4</x:v>
      </x:c>
      <x:c r="C1433" s="0" t="s">
        <x:v>478</x:v>
      </x:c>
      <x:c r="D1433" s="0" t="s">
        <x:v>479</x:v>
      </x:c>
      <x:c r="E1433" s="0" t="s">
        <x:v>50</x:v>
      </x:c>
      <x:c r="F1433" s="0" t="s">
        <x:v>52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190</x:v>
      </x:c>
    </x:row>
    <x:row r="1434" spans="1:12">
      <x:c r="A1434" s="0" t="s">
        <x:v>2</x:v>
      </x:c>
      <x:c r="B1434" s="0" t="s">
        <x:v>4</x:v>
      </x:c>
      <x:c r="C1434" s="0" t="s">
        <x:v>478</x:v>
      </x:c>
      <x:c r="D1434" s="0" t="s">
        <x:v>479</x:v>
      </x:c>
      <x:c r="E1434" s="0" t="s">
        <x:v>50</x:v>
      </x:c>
      <x:c r="F1434" s="0" t="s">
        <x:v>52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258</x:v>
      </x:c>
    </x:row>
    <x:row r="1435" spans="1:12">
      <x:c r="A1435" s="0" t="s">
        <x:v>2</x:v>
      </x:c>
      <x:c r="B1435" s="0" t="s">
        <x:v>4</x:v>
      </x:c>
      <x:c r="C1435" s="0" t="s">
        <x:v>478</x:v>
      </x:c>
      <x:c r="D1435" s="0" t="s">
        <x:v>479</x:v>
      </x:c>
      <x:c r="E1435" s="0" t="s">
        <x:v>50</x:v>
      </x:c>
      <x:c r="F1435" s="0" t="s">
        <x:v>52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287</x:v>
      </x:c>
    </x:row>
    <x:row r="1436" spans="1:12">
      <x:c r="A1436" s="0" t="s">
        <x:v>2</x:v>
      </x:c>
      <x:c r="B1436" s="0" t="s">
        <x:v>4</x:v>
      </x:c>
      <x:c r="C1436" s="0" t="s">
        <x:v>478</x:v>
      </x:c>
      <x:c r="D1436" s="0" t="s">
        <x:v>479</x:v>
      </x:c>
      <x:c r="E1436" s="0" t="s">
        <x:v>50</x:v>
      </x:c>
      <x:c r="F1436" s="0" t="s">
        <x:v>52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244</x:v>
      </x:c>
    </x:row>
    <x:row r="1437" spans="1:12">
      <x:c r="A1437" s="0" t="s">
        <x:v>2</x:v>
      </x:c>
      <x:c r="B1437" s="0" t="s">
        <x:v>4</x:v>
      </x:c>
      <x:c r="C1437" s="0" t="s">
        <x:v>478</x:v>
      </x:c>
      <x:c r="D1437" s="0" t="s">
        <x:v>479</x:v>
      </x:c>
      <x:c r="E1437" s="0" t="s">
        <x:v>50</x:v>
      </x:c>
      <x:c r="F1437" s="0" t="s">
        <x:v>52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198</x:v>
      </x:c>
    </x:row>
    <x:row r="1438" spans="1:12">
      <x:c r="A1438" s="0" t="s">
        <x:v>2</x:v>
      </x:c>
      <x:c r="B1438" s="0" t="s">
        <x:v>4</x:v>
      </x:c>
      <x:c r="C1438" s="0" t="s">
        <x:v>478</x:v>
      </x:c>
      <x:c r="D1438" s="0" t="s">
        <x:v>479</x:v>
      </x:c>
      <x:c r="E1438" s="0" t="s">
        <x:v>50</x:v>
      </x:c>
      <x:c r="F1438" s="0" t="s">
        <x:v>52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224</x:v>
      </x:c>
    </x:row>
    <x:row r="1439" spans="1:12">
      <x:c r="A1439" s="0" t="s">
        <x:v>2</x:v>
      </x:c>
      <x:c r="B1439" s="0" t="s">
        <x:v>4</x:v>
      </x:c>
      <x:c r="C1439" s="0" t="s">
        <x:v>478</x:v>
      </x:c>
      <x:c r="D1439" s="0" t="s">
        <x:v>479</x:v>
      </x:c>
      <x:c r="E1439" s="0" t="s">
        <x:v>50</x:v>
      </x:c>
      <x:c r="F1439" s="0" t="s">
        <x:v>52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194</x:v>
      </x:c>
    </x:row>
    <x:row r="1440" spans="1:12">
      <x:c r="A1440" s="0" t="s">
        <x:v>2</x:v>
      </x:c>
      <x:c r="B1440" s="0" t="s">
        <x:v>4</x:v>
      </x:c>
      <x:c r="C1440" s="0" t="s">
        <x:v>478</x:v>
      </x:c>
      <x:c r="D1440" s="0" t="s">
        <x:v>479</x:v>
      </x:c>
      <x:c r="E1440" s="0" t="s">
        <x:v>50</x:v>
      </x:c>
      <x:c r="F1440" s="0" t="s">
        <x:v>52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177</x:v>
      </x:c>
    </x:row>
    <x:row r="1441" spans="1:12">
      <x:c r="A1441" s="0" t="s">
        <x:v>2</x:v>
      </x:c>
      <x:c r="B1441" s="0" t="s">
        <x:v>4</x:v>
      </x:c>
      <x:c r="C1441" s="0" t="s">
        <x:v>478</x:v>
      </x:c>
      <x:c r="D1441" s="0" t="s">
        <x:v>479</x:v>
      </x:c>
      <x:c r="E1441" s="0" t="s">
        <x:v>50</x:v>
      </x:c>
      <x:c r="F1441" s="0" t="s">
        <x:v>52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181</x:v>
      </x:c>
    </x:row>
    <x:row r="1442" spans="1:12">
      <x:c r="A1442" s="0" t="s">
        <x:v>2</x:v>
      </x:c>
      <x:c r="B1442" s="0" t="s">
        <x:v>4</x:v>
      </x:c>
      <x:c r="C1442" s="0" t="s">
        <x:v>478</x:v>
      </x:c>
      <x:c r="D1442" s="0" t="s">
        <x:v>479</x:v>
      </x:c>
      <x:c r="E1442" s="0" t="s">
        <x:v>50</x:v>
      </x:c>
      <x:c r="F1442" s="0" t="s">
        <x:v>52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183</x:v>
      </x:c>
    </x:row>
    <x:row r="1443" spans="1:12">
      <x:c r="A1443" s="0" t="s">
        <x:v>2</x:v>
      </x:c>
      <x:c r="B1443" s="0" t="s">
        <x:v>4</x:v>
      </x:c>
      <x:c r="C1443" s="0" t="s">
        <x:v>478</x:v>
      </x:c>
      <x:c r="D1443" s="0" t="s">
        <x:v>479</x:v>
      </x:c>
      <x:c r="E1443" s="0" t="s">
        <x:v>50</x:v>
      </x:c>
      <x:c r="F1443" s="0" t="s">
        <x:v>52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175</x:v>
      </x:c>
    </x:row>
    <x:row r="1444" spans="1:12">
      <x:c r="A1444" s="0" t="s">
        <x:v>2</x:v>
      </x:c>
      <x:c r="B1444" s="0" t="s">
        <x:v>4</x:v>
      </x:c>
      <x:c r="C1444" s="0" t="s">
        <x:v>478</x:v>
      </x:c>
      <x:c r="D1444" s="0" t="s">
        <x:v>479</x:v>
      </x:c>
      <x:c r="E1444" s="0" t="s">
        <x:v>50</x:v>
      </x:c>
      <x:c r="F1444" s="0" t="s">
        <x:v>52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190</x:v>
      </x:c>
    </x:row>
    <x:row r="1445" spans="1:12">
      <x:c r="A1445" s="0" t="s">
        <x:v>2</x:v>
      </x:c>
      <x:c r="B1445" s="0" t="s">
        <x:v>4</x:v>
      </x:c>
      <x:c r="C1445" s="0" t="s">
        <x:v>478</x:v>
      </x:c>
      <x:c r="D1445" s="0" t="s">
        <x:v>479</x:v>
      </x:c>
      <x:c r="E1445" s="0" t="s">
        <x:v>50</x:v>
      </x:c>
      <x:c r="F1445" s="0" t="s">
        <x:v>52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113</x:v>
      </x:c>
    </x:row>
    <x:row r="1446" spans="1:12">
      <x:c r="A1446" s="0" t="s">
        <x:v>2</x:v>
      </x:c>
      <x:c r="B1446" s="0" t="s">
        <x:v>4</x:v>
      </x:c>
      <x:c r="C1446" s="0" t="s">
        <x:v>478</x:v>
      </x:c>
      <x:c r="D1446" s="0" t="s">
        <x:v>479</x:v>
      </x:c>
      <x:c r="E1446" s="0" t="s">
        <x:v>50</x:v>
      </x:c>
      <x:c r="F1446" s="0" t="s">
        <x:v>52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204</x:v>
      </x:c>
    </x:row>
    <x:row r="1447" spans="1:12">
      <x:c r="A1447" s="0" t="s">
        <x:v>2</x:v>
      </x:c>
      <x:c r="B1447" s="0" t="s">
        <x:v>4</x:v>
      </x:c>
      <x:c r="C1447" s="0" t="s">
        <x:v>478</x:v>
      </x:c>
      <x:c r="D1447" s="0" t="s">
        <x:v>479</x:v>
      </x:c>
      <x:c r="E1447" s="0" t="s">
        <x:v>50</x:v>
      </x:c>
      <x:c r="F1447" s="0" t="s">
        <x:v>52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193</x:v>
      </x:c>
    </x:row>
    <x:row r="1448" spans="1:12">
      <x:c r="A1448" s="0" t="s">
        <x:v>2</x:v>
      </x:c>
      <x:c r="B1448" s="0" t="s">
        <x:v>4</x:v>
      </x:c>
      <x:c r="C1448" s="0" t="s">
        <x:v>478</x:v>
      </x:c>
      <x:c r="D1448" s="0" t="s">
        <x:v>479</x:v>
      </x:c>
      <x:c r="E1448" s="0" t="s">
        <x:v>50</x:v>
      </x:c>
      <x:c r="F1448" s="0" t="s">
        <x:v>52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175</x:v>
      </x:c>
    </x:row>
    <x:row r="1449" spans="1:12">
      <x:c r="A1449" s="0" t="s">
        <x:v>2</x:v>
      </x:c>
      <x:c r="B1449" s="0" t="s">
        <x:v>4</x:v>
      </x:c>
      <x:c r="C1449" s="0" t="s">
        <x:v>478</x:v>
      </x:c>
      <x:c r="D1449" s="0" t="s">
        <x:v>479</x:v>
      </x:c>
      <x:c r="E1449" s="0" t="s">
        <x:v>50</x:v>
      </x:c>
      <x:c r="F1449" s="0" t="s">
        <x:v>52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171</x:v>
      </x:c>
    </x:row>
    <x:row r="1450" spans="1:12">
      <x:c r="A1450" s="0" t="s">
        <x:v>2</x:v>
      </x:c>
      <x:c r="B1450" s="0" t="s">
        <x:v>4</x:v>
      </x:c>
      <x:c r="C1450" s="0" t="s">
        <x:v>478</x:v>
      </x:c>
      <x:c r="D1450" s="0" t="s">
        <x:v>479</x:v>
      </x:c>
      <x:c r="E1450" s="0" t="s">
        <x:v>50</x:v>
      </x:c>
      <x:c r="F1450" s="0" t="s">
        <x:v>52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169</x:v>
      </x:c>
    </x:row>
    <x:row r="1451" spans="1:12">
      <x:c r="A1451" s="0" t="s">
        <x:v>2</x:v>
      </x:c>
      <x:c r="B1451" s="0" t="s">
        <x:v>4</x:v>
      </x:c>
      <x:c r="C1451" s="0" t="s">
        <x:v>478</x:v>
      </x:c>
      <x:c r="D1451" s="0" t="s">
        <x:v>479</x:v>
      </x:c>
      <x:c r="E1451" s="0" t="s">
        <x:v>50</x:v>
      </x:c>
      <x:c r="F1451" s="0" t="s">
        <x:v>52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165</x:v>
      </x:c>
    </x:row>
    <x:row r="1452" spans="1:12">
      <x:c r="A1452" s="0" t="s">
        <x:v>2</x:v>
      </x:c>
      <x:c r="B1452" s="0" t="s">
        <x:v>4</x:v>
      </x:c>
      <x:c r="C1452" s="0" t="s">
        <x:v>478</x:v>
      </x:c>
      <x:c r="D1452" s="0" t="s">
        <x:v>479</x:v>
      </x:c>
      <x:c r="E1452" s="0" t="s">
        <x:v>50</x:v>
      </x:c>
      <x:c r="F1452" s="0" t="s">
        <x:v>52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156</x:v>
      </x:c>
    </x:row>
    <x:row r="1453" spans="1:12">
      <x:c r="A1453" s="0" t="s">
        <x:v>2</x:v>
      </x:c>
      <x:c r="B1453" s="0" t="s">
        <x:v>4</x:v>
      </x:c>
      <x:c r="C1453" s="0" t="s">
        <x:v>478</x:v>
      </x:c>
      <x:c r="D1453" s="0" t="s">
        <x:v>479</x:v>
      </x:c>
      <x:c r="E1453" s="0" t="s">
        <x:v>50</x:v>
      </x:c>
      <x:c r="F1453" s="0" t="s">
        <x:v>52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175</x:v>
      </x:c>
    </x:row>
    <x:row r="1454" spans="1:12">
      <x:c r="A1454" s="0" t="s">
        <x:v>2</x:v>
      </x:c>
      <x:c r="B1454" s="0" t="s">
        <x:v>4</x:v>
      </x:c>
      <x:c r="C1454" s="0" t="s">
        <x:v>478</x:v>
      </x:c>
      <x:c r="D1454" s="0" t="s">
        <x:v>479</x:v>
      </x:c>
      <x:c r="E1454" s="0" t="s">
        <x:v>50</x:v>
      </x:c>
      <x:c r="F1454" s="0" t="s">
        <x:v>52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237</x:v>
      </x:c>
    </x:row>
    <x:row r="1455" spans="1:12">
      <x:c r="A1455" s="0" t="s">
        <x:v>2</x:v>
      </x:c>
      <x:c r="B1455" s="0" t="s">
        <x:v>4</x:v>
      </x:c>
      <x:c r="C1455" s="0" t="s">
        <x:v>478</x:v>
      </x:c>
      <x:c r="D1455" s="0" t="s">
        <x:v>479</x:v>
      </x:c>
      <x:c r="E1455" s="0" t="s">
        <x:v>50</x:v>
      </x:c>
      <x:c r="F1455" s="0" t="s">
        <x:v>52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141</x:v>
      </x:c>
    </x:row>
    <x:row r="1456" spans="1:12">
      <x:c r="A1456" s="0" t="s">
        <x:v>2</x:v>
      </x:c>
      <x:c r="B1456" s="0" t="s">
        <x:v>4</x:v>
      </x:c>
      <x:c r="C1456" s="0" t="s">
        <x:v>478</x:v>
      </x:c>
      <x:c r="D1456" s="0" t="s">
        <x:v>479</x:v>
      </x:c>
      <x:c r="E1456" s="0" t="s">
        <x:v>50</x:v>
      </x:c>
      <x:c r="F1456" s="0" t="s">
        <x:v>52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152</x:v>
      </x:c>
    </x:row>
    <x:row r="1457" spans="1:12">
      <x:c r="A1457" s="0" t="s">
        <x:v>2</x:v>
      </x:c>
      <x:c r="B1457" s="0" t="s">
        <x:v>4</x:v>
      </x:c>
      <x:c r="C1457" s="0" t="s">
        <x:v>478</x:v>
      </x:c>
      <x:c r="D1457" s="0" t="s">
        <x:v>479</x:v>
      </x:c>
      <x:c r="E1457" s="0" t="s">
        <x:v>50</x:v>
      </x:c>
      <x:c r="F1457" s="0" t="s">
        <x:v>52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196</x:v>
      </x:c>
    </x:row>
    <x:row r="1458" spans="1:12">
      <x:c r="A1458" s="0" t="s">
        <x:v>2</x:v>
      </x:c>
      <x:c r="B1458" s="0" t="s">
        <x:v>4</x:v>
      </x:c>
      <x:c r="C1458" s="0" t="s">
        <x:v>478</x:v>
      </x:c>
      <x:c r="D1458" s="0" t="s">
        <x:v>479</x:v>
      </x:c>
      <x:c r="E1458" s="0" t="s">
        <x:v>50</x:v>
      </x:c>
      <x:c r="F1458" s="0" t="s">
        <x:v>52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478</x:v>
      </x:c>
      <x:c r="D1459" s="0" t="s">
        <x:v>479</x:v>
      </x:c>
      <x:c r="E1459" s="0" t="s">
        <x:v>50</x:v>
      </x:c>
      <x:c r="F1459" s="0" t="s">
        <x:v>52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294124</x:v>
      </x:c>
    </x:row>
    <x:row r="1460" spans="1:12">
      <x:c r="A1460" s="0" t="s">
        <x:v>2</x:v>
      </x:c>
      <x:c r="B1460" s="0" t="s">
        <x:v>4</x:v>
      </x:c>
      <x:c r="C1460" s="0" t="s">
        <x:v>478</x:v>
      </x:c>
      <x:c r="D1460" s="0" t="s">
        <x:v>479</x:v>
      </x:c>
      <x:c r="E1460" s="0" t="s">
        <x:v>50</x:v>
      </x:c>
      <x:c r="F1460" s="0" t="s">
        <x:v>52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10879</x:v>
      </x:c>
    </x:row>
    <x:row r="1461" spans="1:12">
      <x:c r="A1461" s="0" t="s">
        <x:v>2</x:v>
      </x:c>
      <x:c r="B1461" s="0" t="s">
        <x:v>4</x:v>
      </x:c>
      <x:c r="C1461" s="0" t="s">
        <x:v>478</x:v>
      </x:c>
      <x:c r="D1461" s="0" t="s">
        <x:v>479</x:v>
      </x:c>
      <x:c r="E1461" s="0" t="s">
        <x:v>50</x:v>
      </x:c>
      <x:c r="F1461" s="0" t="s">
        <x:v>52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14749</x:v>
      </x:c>
    </x:row>
    <x:row r="1462" spans="1:12">
      <x:c r="A1462" s="0" t="s">
        <x:v>2</x:v>
      </x:c>
      <x:c r="B1462" s="0" t="s">
        <x:v>4</x:v>
      </x:c>
      <x:c r="C1462" s="0" t="s">
        <x:v>478</x:v>
      </x:c>
      <x:c r="D1462" s="0" t="s">
        <x:v>479</x:v>
      </x:c>
      <x:c r="E1462" s="0" t="s">
        <x:v>50</x:v>
      </x:c>
      <x:c r="F1462" s="0" t="s">
        <x:v>52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13818</x:v>
      </x:c>
    </x:row>
    <x:row r="1463" spans="1:12">
      <x:c r="A1463" s="0" t="s">
        <x:v>2</x:v>
      </x:c>
      <x:c r="B1463" s="0" t="s">
        <x:v>4</x:v>
      </x:c>
      <x:c r="C1463" s="0" t="s">
        <x:v>478</x:v>
      </x:c>
      <x:c r="D1463" s="0" t="s">
        <x:v>479</x:v>
      </x:c>
      <x:c r="E1463" s="0" t="s">
        <x:v>50</x:v>
      </x:c>
      <x:c r="F1463" s="0" t="s">
        <x:v>52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170697</x:v>
      </x:c>
    </x:row>
    <x:row r="1464" spans="1:12">
      <x:c r="A1464" s="0" t="s">
        <x:v>2</x:v>
      </x:c>
      <x:c r="B1464" s="0" t="s">
        <x:v>4</x:v>
      </x:c>
      <x:c r="C1464" s="0" t="s">
        <x:v>478</x:v>
      </x:c>
      <x:c r="D1464" s="0" t="s">
        <x:v>479</x:v>
      </x:c>
      <x:c r="E1464" s="0" t="s">
        <x:v>50</x:v>
      </x:c>
      <x:c r="F1464" s="0" t="s">
        <x:v>52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210143</x:v>
      </x:c>
    </x:row>
    <x:row r="1465" spans="1:12">
      <x:c r="A1465" s="0" t="s">
        <x:v>2</x:v>
      </x:c>
      <x:c r="B1465" s="0" t="s">
        <x:v>4</x:v>
      </x:c>
      <x:c r="C1465" s="0" t="s">
        <x:v>478</x:v>
      </x:c>
      <x:c r="D1465" s="0" t="s">
        <x:v>479</x:v>
      </x:c>
      <x:c r="E1465" s="0" t="s">
        <x:v>472</x:v>
      </x:c>
      <x:c r="F1465" s="0" t="s">
        <x:v>473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258095</x:v>
      </x:c>
    </x:row>
    <x:row r="1466" spans="1:12">
      <x:c r="A1466" s="0" t="s">
        <x:v>2</x:v>
      </x:c>
      <x:c r="B1466" s="0" t="s">
        <x:v>4</x:v>
      </x:c>
      <x:c r="C1466" s="0" t="s">
        <x:v>478</x:v>
      </x:c>
      <x:c r="D1466" s="0" t="s">
        <x:v>479</x:v>
      </x:c>
      <x:c r="E1466" s="0" t="s">
        <x:v>472</x:v>
      </x:c>
      <x:c r="F1466" s="0" t="s">
        <x:v>473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53242</x:v>
      </x:c>
    </x:row>
    <x:row r="1467" spans="1:12">
      <x:c r="A1467" s="0" t="s">
        <x:v>2</x:v>
      </x:c>
      <x:c r="B1467" s="0" t="s">
        <x:v>4</x:v>
      </x:c>
      <x:c r="C1467" s="0" t="s">
        <x:v>478</x:v>
      </x:c>
      <x:c r="D1467" s="0" t="s">
        <x:v>479</x:v>
      </x:c>
      <x:c r="E1467" s="0" t="s">
        <x:v>472</x:v>
      </x:c>
      <x:c r="F1467" s="0" t="s">
        <x:v>473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19800</x:v>
      </x:c>
    </x:row>
    <x:row r="1468" spans="1:12">
      <x:c r="A1468" s="0" t="s">
        <x:v>2</x:v>
      </x:c>
      <x:c r="B1468" s="0" t="s">
        <x:v>4</x:v>
      </x:c>
      <x:c r="C1468" s="0" t="s">
        <x:v>478</x:v>
      </x:c>
      <x:c r="D1468" s="0" t="s">
        <x:v>479</x:v>
      </x:c>
      <x:c r="E1468" s="0" t="s">
        <x:v>472</x:v>
      </x:c>
      <x:c r="F1468" s="0" t="s">
        <x:v>473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9575</x:v>
      </x:c>
    </x:row>
    <x:row r="1469" spans="1:12">
      <x:c r="A1469" s="0" t="s">
        <x:v>2</x:v>
      </x:c>
      <x:c r="B1469" s="0" t="s">
        <x:v>4</x:v>
      </x:c>
      <x:c r="C1469" s="0" t="s">
        <x:v>478</x:v>
      </x:c>
      <x:c r="D1469" s="0" t="s">
        <x:v>479</x:v>
      </x:c>
      <x:c r="E1469" s="0" t="s">
        <x:v>472</x:v>
      </x:c>
      <x:c r="F1469" s="0" t="s">
        <x:v>473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4254</x:v>
      </x:c>
    </x:row>
    <x:row r="1470" spans="1:12">
      <x:c r="A1470" s="0" t="s">
        <x:v>2</x:v>
      </x:c>
      <x:c r="B1470" s="0" t="s">
        <x:v>4</x:v>
      </x:c>
      <x:c r="C1470" s="0" t="s">
        <x:v>478</x:v>
      </x:c>
      <x:c r="D1470" s="0" t="s">
        <x:v>479</x:v>
      </x:c>
      <x:c r="E1470" s="0" t="s">
        <x:v>472</x:v>
      </x:c>
      <x:c r="F1470" s="0" t="s">
        <x:v>473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3226</x:v>
      </x:c>
    </x:row>
    <x:row r="1471" spans="1:12">
      <x:c r="A1471" s="0" t="s">
        <x:v>2</x:v>
      </x:c>
      <x:c r="B1471" s="0" t="s">
        <x:v>4</x:v>
      </x:c>
      <x:c r="C1471" s="0" t="s">
        <x:v>478</x:v>
      </x:c>
      <x:c r="D1471" s="0" t="s">
        <x:v>479</x:v>
      </x:c>
      <x:c r="E1471" s="0" t="s">
        <x:v>472</x:v>
      </x:c>
      <x:c r="F1471" s="0" t="s">
        <x:v>473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2745</x:v>
      </x:c>
    </x:row>
    <x:row r="1472" spans="1:12">
      <x:c r="A1472" s="0" t="s">
        <x:v>2</x:v>
      </x:c>
      <x:c r="B1472" s="0" t="s">
        <x:v>4</x:v>
      </x:c>
      <x:c r="C1472" s="0" t="s">
        <x:v>478</x:v>
      </x:c>
      <x:c r="D1472" s="0" t="s">
        <x:v>479</x:v>
      </x:c>
      <x:c r="E1472" s="0" t="s">
        <x:v>472</x:v>
      </x:c>
      <x:c r="F1472" s="0" t="s">
        <x:v>473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42503</x:v>
      </x:c>
    </x:row>
    <x:row r="1473" spans="1:12">
      <x:c r="A1473" s="0" t="s">
        <x:v>2</x:v>
      </x:c>
      <x:c r="B1473" s="0" t="s">
        <x:v>4</x:v>
      </x:c>
      <x:c r="C1473" s="0" t="s">
        <x:v>478</x:v>
      </x:c>
      <x:c r="D1473" s="0" t="s">
        <x:v>479</x:v>
      </x:c>
      <x:c r="E1473" s="0" t="s">
        <x:v>472</x:v>
      </x:c>
      <x:c r="F1473" s="0" t="s">
        <x:v>473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2385</x:v>
      </x:c>
    </x:row>
    <x:row r="1474" spans="1:12">
      <x:c r="A1474" s="0" t="s">
        <x:v>2</x:v>
      </x:c>
      <x:c r="B1474" s="0" t="s">
        <x:v>4</x:v>
      </x:c>
      <x:c r="C1474" s="0" t="s">
        <x:v>478</x:v>
      </x:c>
      <x:c r="D1474" s="0" t="s">
        <x:v>479</x:v>
      </x:c>
      <x:c r="E1474" s="0" t="s">
        <x:v>472</x:v>
      </x:c>
      <x:c r="F1474" s="0" t="s">
        <x:v>473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2220</x:v>
      </x:c>
    </x:row>
    <x:row r="1475" spans="1:12">
      <x:c r="A1475" s="0" t="s">
        <x:v>2</x:v>
      </x:c>
      <x:c r="B1475" s="0" t="s">
        <x:v>4</x:v>
      </x:c>
      <x:c r="C1475" s="0" t="s">
        <x:v>478</x:v>
      </x:c>
      <x:c r="D1475" s="0" t="s">
        <x:v>479</x:v>
      </x:c>
      <x:c r="E1475" s="0" t="s">
        <x:v>472</x:v>
      </x:c>
      <x:c r="F1475" s="0" t="s">
        <x:v>473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2064</x:v>
      </x:c>
    </x:row>
    <x:row r="1476" spans="1:12">
      <x:c r="A1476" s="0" t="s">
        <x:v>2</x:v>
      </x:c>
      <x:c r="B1476" s="0" t="s">
        <x:v>4</x:v>
      </x:c>
      <x:c r="C1476" s="0" t="s">
        <x:v>478</x:v>
      </x:c>
      <x:c r="D1476" s="0" t="s">
        <x:v>479</x:v>
      </x:c>
      <x:c r="E1476" s="0" t="s">
        <x:v>472</x:v>
      </x:c>
      <x:c r="F1476" s="0" t="s">
        <x:v>473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1749</x:v>
      </x:c>
    </x:row>
    <x:row r="1477" spans="1:12">
      <x:c r="A1477" s="0" t="s">
        <x:v>2</x:v>
      </x:c>
      <x:c r="B1477" s="0" t="s">
        <x:v>4</x:v>
      </x:c>
      <x:c r="C1477" s="0" t="s">
        <x:v>478</x:v>
      </x:c>
      <x:c r="D1477" s="0" t="s">
        <x:v>479</x:v>
      </x:c>
      <x:c r="E1477" s="0" t="s">
        <x:v>472</x:v>
      </x:c>
      <x:c r="F1477" s="0" t="s">
        <x:v>473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2006</x:v>
      </x:c>
    </x:row>
    <x:row r="1478" spans="1:12">
      <x:c r="A1478" s="0" t="s">
        <x:v>2</x:v>
      </x:c>
      <x:c r="B1478" s="0" t="s">
        <x:v>4</x:v>
      </x:c>
      <x:c r="C1478" s="0" t="s">
        <x:v>478</x:v>
      </x:c>
      <x:c r="D1478" s="0" t="s">
        <x:v>479</x:v>
      </x:c>
      <x:c r="E1478" s="0" t="s">
        <x:v>472</x:v>
      </x:c>
      <x:c r="F1478" s="0" t="s">
        <x:v>473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1427</x:v>
      </x:c>
    </x:row>
    <x:row r="1479" spans="1:12">
      <x:c r="A1479" s="0" t="s">
        <x:v>2</x:v>
      </x:c>
      <x:c r="B1479" s="0" t="s">
        <x:v>4</x:v>
      </x:c>
      <x:c r="C1479" s="0" t="s">
        <x:v>478</x:v>
      </x:c>
      <x:c r="D1479" s="0" t="s">
        <x:v>479</x:v>
      </x:c>
      <x:c r="E1479" s="0" t="s">
        <x:v>472</x:v>
      </x:c>
      <x:c r="F1479" s="0" t="s">
        <x:v>473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1231</x:v>
      </x:c>
    </x:row>
    <x:row r="1480" spans="1:12">
      <x:c r="A1480" s="0" t="s">
        <x:v>2</x:v>
      </x:c>
      <x:c r="B1480" s="0" t="s">
        <x:v>4</x:v>
      </x:c>
      <x:c r="C1480" s="0" t="s">
        <x:v>478</x:v>
      </x:c>
      <x:c r="D1480" s="0" t="s">
        <x:v>479</x:v>
      </x:c>
      <x:c r="E1480" s="0" t="s">
        <x:v>472</x:v>
      </x:c>
      <x:c r="F1480" s="0" t="s">
        <x:v>473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1247</x:v>
      </x:c>
    </x:row>
    <x:row r="1481" spans="1:12">
      <x:c r="A1481" s="0" t="s">
        <x:v>2</x:v>
      </x:c>
      <x:c r="B1481" s="0" t="s">
        <x:v>4</x:v>
      </x:c>
      <x:c r="C1481" s="0" t="s">
        <x:v>478</x:v>
      </x:c>
      <x:c r="D1481" s="0" t="s">
        <x:v>479</x:v>
      </x:c>
      <x:c r="E1481" s="0" t="s">
        <x:v>472</x:v>
      </x:c>
      <x:c r="F1481" s="0" t="s">
        <x:v>473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1314</x:v>
      </x:c>
    </x:row>
    <x:row r="1482" spans="1:12">
      <x:c r="A1482" s="0" t="s">
        <x:v>2</x:v>
      </x:c>
      <x:c r="B1482" s="0" t="s">
        <x:v>4</x:v>
      </x:c>
      <x:c r="C1482" s="0" t="s">
        <x:v>478</x:v>
      </x:c>
      <x:c r="D1482" s="0" t="s">
        <x:v>479</x:v>
      </x:c>
      <x:c r="E1482" s="0" t="s">
        <x:v>472</x:v>
      </x:c>
      <x:c r="F1482" s="0" t="s">
        <x:v>473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1371</x:v>
      </x:c>
    </x:row>
    <x:row r="1483" spans="1:12">
      <x:c r="A1483" s="0" t="s">
        <x:v>2</x:v>
      </x:c>
      <x:c r="B1483" s="0" t="s">
        <x:v>4</x:v>
      </x:c>
      <x:c r="C1483" s="0" t="s">
        <x:v>478</x:v>
      </x:c>
      <x:c r="D1483" s="0" t="s">
        <x:v>479</x:v>
      </x:c>
      <x:c r="E1483" s="0" t="s">
        <x:v>472</x:v>
      </x:c>
      <x:c r="F1483" s="0" t="s">
        <x:v>473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1213</x:v>
      </x:c>
    </x:row>
    <x:row r="1484" spans="1:12">
      <x:c r="A1484" s="0" t="s">
        <x:v>2</x:v>
      </x:c>
      <x:c r="B1484" s="0" t="s">
        <x:v>4</x:v>
      </x:c>
      <x:c r="C1484" s="0" t="s">
        <x:v>478</x:v>
      </x:c>
      <x:c r="D1484" s="0" t="s">
        <x:v>479</x:v>
      </x:c>
      <x:c r="E1484" s="0" t="s">
        <x:v>472</x:v>
      </x:c>
      <x:c r="F1484" s="0" t="s">
        <x:v>473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1032</x:v>
      </x:c>
    </x:row>
    <x:row r="1485" spans="1:12">
      <x:c r="A1485" s="0" t="s">
        <x:v>2</x:v>
      </x:c>
      <x:c r="B1485" s="0" t="s">
        <x:v>4</x:v>
      </x:c>
      <x:c r="C1485" s="0" t="s">
        <x:v>478</x:v>
      </x:c>
      <x:c r="D1485" s="0" t="s">
        <x:v>479</x:v>
      </x:c>
      <x:c r="E1485" s="0" t="s">
        <x:v>472</x:v>
      </x:c>
      <x:c r="F1485" s="0" t="s">
        <x:v>473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1195</x:v>
      </x:c>
    </x:row>
    <x:row r="1486" spans="1:12">
      <x:c r="A1486" s="0" t="s">
        <x:v>2</x:v>
      </x:c>
      <x:c r="B1486" s="0" t="s">
        <x:v>4</x:v>
      </x:c>
      <x:c r="C1486" s="0" t="s">
        <x:v>478</x:v>
      </x:c>
      <x:c r="D1486" s="0" t="s">
        <x:v>479</x:v>
      </x:c>
      <x:c r="E1486" s="0" t="s">
        <x:v>472</x:v>
      </x:c>
      <x:c r="F1486" s="0" t="s">
        <x:v>473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1206</x:v>
      </x:c>
    </x:row>
    <x:row r="1487" spans="1:12">
      <x:c r="A1487" s="0" t="s">
        <x:v>2</x:v>
      </x:c>
      <x:c r="B1487" s="0" t="s">
        <x:v>4</x:v>
      </x:c>
      <x:c r="C1487" s="0" t="s">
        <x:v>478</x:v>
      </x:c>
      <x:c r="D1487" s="0" t="s">
        <x:v>479</x:v>
      </x:c>
      <x:c r="E1487" s="0" t="s">
        <x:v>472</x:v>
      </x:c>
      <x:c r="F1487" s="0" t="s">
        <x:v>473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1016</x:v>
      </x:c>
    </x:row>
    <x:row r="1488" spans="1:12">
      <x:c r="A1488" s="0" t="s">
        <x:v>2</x:v>
      </x:c>
      <x:c r="B1488" s="0" t="s">
        <x:v>4</x:v>
      </x:c>
      <x:c r="C1488" s="0" t="s">
        <x:v>478</x:v>
      </x:c>
      <x:c r="D1488" s="0" t="s">
        <x:v>479</x:v>
      </x:c>
      <x:c r="E1488" s="0" t="s">
        <x:v>472</x:v>
      </x:c>
      <x:c r="F1488" s="0" t="s">
        <x:v>473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1574</x:v>
      </x:c>
    </x:row>
    <x:row r="1489" spans="1:12">
      <x:c r="A1489" s="0" t="s">
        <x:v>2</x:v>
      </x:c>
      <x:c r="B1489" s="0" t="s">
        <x:v>4</x:v>
      </x:c>
      <x:c r="C1489" s="0" t="s">
        <x:v>478</x:v>
      </x:c>
      <x:c r="D1489" s="0" t="s">
        <x:v>479</x:v>
      </x:c>
      <x:c r="E1489" s="0" t="s">
        <x:v>472</x:v>
      </x:c>
      <x:c r="F1489" s="0" t="s">
        <x:v>473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1107</x:v>
      </x:c>
    </x:row>
    <x:row r="1490" spans="1:12">
      <x:c r="A1490" s="0" t="s">
        <x:v>2</x:v>
      </x:c>
      <x:c r="B1490" s="0" t="s">
        <x:v>4</x:v>
      </x:c>
      <x:c r="C1490" s="0" t="s">
        <x:v>478</x:v>
      </x:c>
      <x:c r="D1490" s="0" t="s">
        <x:v>479</x:v>
      </x:c>
      <x:c r="E1490" s="0" t="s">
        <x:v>472</x:v>
      </x:c>
      <x:c r="F1490" s="0" t="s">
        <x:v>473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1318</x:v>
      </x:c>
    </x:row>
    <x:row r="1491" spans="1:12">
      <x:c r="A1491" s="0" t="s">
        <x:v>2</x:v>
      </x:c>
      <x:c r="B1491" s="0" t="s">
        <x:v>4</x:v>
      </x:c>
      <x:c r="C1491" s="0" t="s">
        <x:v>478</x:v>
      </x:c>
      <x:c r="D1491" s="0" t="s">
        <x:v>479</x:v>
      </x:c>
      <x:c r="E1491" s="0" t="s">
        <x:v>472</x:v>
      </x:c>
      <x:c r="F1491" s="0" t="s">
        <x:v>473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769</x:v>
      </x:c>
    </x:row>
    <x:row r="1492" spans="1:12">
      <x:c r="A1492" s="0" t="s">
        <x:v>2</x:v>
      </x:c>
      <x:c r="B1492" s="0" t="s">
        <x:v>4</x:v>
      </x:c>
      <x:c r="C1492" s="0" t="s">
        <x:v>478</x:v>
      </x:c>
      <x:c r="D1492" s="0" t="s">
        <x:v>479</x:v>
      </x:c>
      <x:c r="E1492" s="0" t="s">
        <x:v>472</x:v>
      </x:c>
      <x:c r="F1492" s="0" t="s">
        <x:v>473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879</x:v>
      </x:c>
    </x:row>
    <x:row r="1493" spans="1:12">
      <x:c r="A1493" s="0" t="s">
        <x:v>2</x:v>
      </x:c>
      <x:c r="B1493" s="0" t="s">
        <x:v>4</x:v>
      </x:c>
      <x:c r="C1493" s="0" t="s">
        <x:v>478</x:v>
      </x:c>
      <x:c r="D1493" s="0" t="s">
        <x:v>479</x:v>
      </x:c>
      <x:c r="E1493" s="0" t="s">
        <x:v>472</x:v>
      </x:c>
      <x:c r="F1493" s="0" t="s">
        <x:v>473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1049</x:v>
      </x:c>
    </x:row>
    <x:row r="1494" spans="1:12">
      <x:c r="A1494" s="0" t="s">
        <x:v>2</x:v>
      </x:c>
      <x:c r="B1494" s="0" t="s">
        <x:v>4</x:v>
      </x:c>
      <x:c r="C1494" s="0" t="s">
        <x:v>478</x:v>
      </x:c>
      <x:c r="D1494" s="0" t="s">
        <x:v>479</x:v>
      </x:c>
      <x:c r="E1494" s="0" t="s">
        <x:v>472</x:v>
      </x:c>
      <x:c r="F1494" s="0" t="s">
        <x:v>473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903</x:v>
      </x:c>
    </x:row>
    <x:row r="1495" spans="1:12">
      <x:c r="A1495" s="0" t="s">
        <x:v>2</x:v>
      </x:c>
      <x:c r="B1495" s="0" t="s">
        <x:v>4</x:v>
      </x:c>
      <x:c r="C1495" s="0" t="s">
        <x:v>478</x:v>
      </x:c>
      <x:c r="D1495" s="0" t="s">
        <x:v>479</x:v>
      </x:c>
      <x:c r="E1495" s="0" t="s">
        <x:v>472</x:v>
      </x:c>
      <x:c r="F1495" s="0" t="s">
        <x:v>473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478</x:v>
      </x:c>
      <x:c r="D1496" s="0" t="s">
        <x:v>479</x:v>
      </x:c>
      <x:c r="E1496" s="0" t="s">
        <x:v>472</x:v>
      </x:c>
      <x:c r="F1496" s="0" t="s">
        <x:v>473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1085</x:v>
      </x:c>
    </x:row>
    <x:row r="1497" spans="1:12">
      <x:c r="A1497" s="0" t="s">
        <x:v>2</x:v>
      </x:c>
      <x:c r="B1497" s="0" t="s">
        <x:v>4</x:v>
      </x:c>
      <x:c r="C1497" s="0" t="s">
        <x:v>478</x:v>
      </x:c>
      <x:c r="D1497" s="0" t="s">
        <x:v>479</x:v>
      </x:c>
      <x:c r="E1497" s="0" t="s">
        <x:v>472</x:v>
      </x:c>
      <x:c r="F1497" s="0" t="s">
        <x:v>473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791</x:v>
      </x:c>
    </x:row>
    <x:row r="1498" spans="1:12">
      <x:c r="A1498" s="0" t="s">
        <x:v>2</x:v>
      </x:c>
      <x:c r="B1498" s="0" t="s">
        <x:v>4</x:v>
      </x:c>
      <x:c r="C1498" s="0" t="s">
        <x:v>478</x:v>
      </x:c>
      <x:c r="D1498" s="0" t="s">
        <x:v>479</x:v>
      </x:c>
      <x:c r="E1498" s="0" t="s">
        <x:v>472</x:v>
      </x:c>
      <x:c r="F1498" s="0" t="s">
        <x:v>473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661</x:v>
      </x:c>
    </x:row>
    <x:row r="1499" spans="1:12">
      <x:c r="A1499" s="0" t="s">
        <x:v>2</x:v>
      </x:c>
      <x:c r="B1499" s="0" t="s">
        <x:v>4</x:v>
      </x:c>
      <x:c r="C1499" s="0" t="s">
        <x:v>478</x:v>
      </x:c>
      <x:c r="D1499" s="0" t="s">
        <x:v>479</x:v>
      </x:c>
      <x:c r="E1499" s="0" t="s">
        <x:v>472</x:v>
      </x:c>
      <x:c r="F1499" s="0" t="s">
        <x:v>473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722</x:v>
      </x:c>
    </x:row>
    <x:row r="1500" spans="1:12">
      <x:c r="A1500" s="0" t="s">
        <x:v>2</x:v>
      </x:c>
      <x:c r="B1500" s="0" t="s">
        <x:v>4</x:v>
      </x:c>
      <x:c r="C1500" s="0" t="s">
        <x:v>478</x:v>
      </x:c>
      <x:c r="D1500" s="0" t="s">
        <x:v>479</x:v>
      </x:c>
      <x:c r="E1500" s="0" t="s">
        <x:v>472</x:v>
      </x:c>
      <x:c r="F1500" s="0" t="s">
        <x:v>473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644</x:v>
      </x:c>
    </x:row>
    <x:row r="1501" spans="1:12">
      <x:c r="A1501" s="0" t="s">
        <x:v>2</x:v>
      </x:c>
      <x:c r="B1501" s="0" t="s">
        <x:v>4</x:v>
      </x:c>
      <x:c r="C1501" s="0" t="s">
        <x:v>478</x:v>
      </x:c>
      <x:c r="D1501" s="0" t="s">
        <x:v>479</x:v>
      </x:c>
      <x:c r="E1501" s="0" t="s">
        <x:v>472</x:v>
      </x:c>
      <x:c r="F1501" s="0" t="s">
        <x:v>473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770</x:v>
      </x:c>
    </x:row>
    <x:row r="1502" spans="1:12">
      <x:c r="A1502" s="0" t="s">
        <x:v>2</x:v>
      </x:c>
      <x:c r="B1502" s="0" t="s">
        <x:v>4</x:v>
      </x:c>
      <x:c r="C1502" s="0" t="s">
        <x:v>478</x:v>
      </x:c>
      <x:c r="D1502" s="0" t="s">
        <x:v>479</x:v>
      </x:c>
      <x:c r="E1502" s="0" t="s">
        <x:v>472</x:v>
      </x:c>
      <x:c r="F1502" s="0" t="s">
        <x:v>473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669</x:v>
      </x:c>
    </x:row>
    <x:row r="1503" spans="1:12">
      <x:c r="A1503" s="0" t="s">
        <x:v>2</x:v>
      </x:c>
      <x:c r="B1503" s="0" t="s">
        <x:v>4</x:v>
      </x:c>
      <x:c r="C1503" s="0" t="s">
        <x:v>478</x:v>
      </x:c>
      <x:c r="D1503" s="0" t="s">
        <x:v>479</x:v>
      </x:c>
      <x:c r="E1503" s="0" t="s">
        <x:v>472</x:v>
      </x:c>
      <x:c r="F1503" s="0" t="s">
        <x:v>473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723</x:v>
      </x:c>
    </x:row>
    <x:row r="1504" spans="1:12">
      <x:c r="A1504" s="0" t="s">
        <x:v>2</x:v>
      </x:c>
      <x:c r="B1504" s="0" t="s">
        <x:v>4</x:v>
      </x:c>
      <x:c r="C1504" s="0" t="s">
        <x:v>478</x:v>
      </x:c>
      <x:c r="D1504" s="0" t="s">
        <x:v>479</x:v>
      </x:c>
      <x:c r="E1504" s="0" t="s">
        <x:v>472</x:v>
      </x:c>
      <x:c r="F1504" s="0" t="s">
        <x:v>473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648</x:v>
      </x:c>
    </x:row>
    <x:row r="1505" spans="1:12">
      <x:c r="A1505" s="0" t="s">
        <x:v>2</x:v>
      </x:c>
      <x:c r="B1505" s="0" t="s">
        <x:v>4</x:v>
      </x:c>
      <x:c r="C1505" s="0" t="s">
        <x:v>478</x:v>
      </x:c>
      <x:c r="D1505" s="0" t="s">
        <x:v>479</x:v>
      </x:c>
      <x:c r="E1505" s="0" t="s">
        <x:v>472</x:v>
      </x:c>
      <x:c r="F1505" s="0" t="s">
        <x:v>473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617</x:v>
      </x:c>
    </x:row>
    <x:row r="1506" spans="1:12">
      <x:c r="A1506" s="0" t="s">
        <x:v>2</x:v>
      </x:c>
      <x:c r="B1506" s="0" t="s">
        <x:v>4</x:v>
      </x:c>
      <x:c r="C1506" s="0" t="s">
        <x:v>478</x:v>
      </x:c>
      <x:c r="D1506" s="0" t="s">
        <x:v>479</x:v>
      </x:c>
      <x:c r="E1506" s="0" t="s">
        <x:v>472</x:v>
      </x:c>
      <x:c r="F1506" s="0" t="s">
        <x:v>473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478</x:v>
      </x:c>
      <x:c r="D1507" s="0" t="s">
        <x:v>479</x:v>
      </x:c>
      <x:c r="E1507" s="0" t="s">
        <x:v>472</x:v>
      </x:c>
      <x:c r="F1507" s="0" t="s">
        <x:v>473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798</x:v>
      </x:c>
    </x:row>
    <x:row r="1508" spans="1:12">
      <x:c r="A1508" s="0" t="s">
        <x:v>2</x:v>
      </x:c>
      <x:c r="B1508" s="0" t="s">
        <x:v>4</x:v>
      </x:c>
      <x:c r="C1508" s="0" t="s">
        <x:v>478</x:v>
      </x:c>
      <x:c r="D1508" s="0" t="s">
        <x:v>479</x:v>
      </x:c>
      <x:c r="E1508" s="0" t="s">
        <x:v>472</x:v>
      </x:c>
      <x:c r="F1508" s="0" t="s">
        <x:v>473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602</x:v>
      </x:c>
    </x:row>
    <x:row r="1509" spans="1:12">
      <x:c r="A1509" s="0" t="s">
        <x:v>2</x:v>
      </x:c>
      <x:c r="B1509" s="0" t="s">
        <x:v>4</x:v>
      </x:c>
      <x:c r="C1509" s="0" t="s">
        <x:v>478</x:v>
      </x:c>
      <x:c r="D1509" s="0" t="s">
        <x:v>479</x:v>
      </x:c>
      <x:c r="E1509" s="0" t="s">
        <x:v>472</x:v>
      </x:c>
      <x:c r="F1509" s="0" t="s">
        <x:v>473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693</x:v>
      </x:c>
    </x:row>
    <x:row r="1510" spans="1:12">
      <x:c r="A1510" s="0" t="s">
        <x:v>2</x:v>
      </x:c>
      <x:c r="B1510" s="0" t="s">
        <x:v>4</x:v>
      </x:c>
      <x:c r="C1510" s="0" t="s">
        <x:v>478</x:v>
      </x:c>
      <x:c r="D1510" s="0" t="s">
        <x:v>479</x:v>
      </x:c>
      <x:c r="E1510" s="0" t="s">
        <x:v>472</x:v>
      </x:c>
      <x:c r="F1510" s="0" t="s">
        <x:v>473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714</x:v>
      </x:c>
    </x:row>
    <x:row r="1511" spans="1:12">
      <x:c r="A1511" s="0" t="s">
        <x:v>2</x:v>
      </x:c>
      <x:c r="B1511" s="0" t="s">
        <x:v>4</x:v>
      </x:c>
      <x:c r="C1511" s="0" t="s">
        <x:v>478</x:v>
      </x:c>
      <x:c r="D1511" s="0" t="s">
        <x:v>479</x:v>
      </x:c>
      <x:c r="E1511" s="0" t="s">
        <x:v>472</x:v>
      </x:c>
      <x:c r="F1511" s="0" t="s">
        <x:v>473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561</x:v>
      </x:c>
    </x:row>
    <x:row r="1512" spans="1:12">
      <x:c r="A1512" s="0" t="s">
        <x:v>2</x:v>
      </x:c>
      <x:c r="B1512" s="0" t="s">
        <x:v>4</x:v>
      </x:c>
      <x:c r="C1512" s="0" t="s">
        <x:v>478</x:v>
      </x:c>
      <x:c r="D1512" s="0" t="s">
        <x:v>479</x:v>
      </x:c>
      <x:c r="E1512" s="0" t="s">
        <x:v>472</x:v>
      </x:c>
      <x:c r="F1512" s="0" t="s">
        <x:v>473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17922</x:v>
      </x:c>
    </x:row>
    <x:row r="1513" spans="1:12">
      <x:c r="A1513" s="0" t="s">
        <x:v>2</x:v>
      </x:c>
      <x:c r="B1513" s="0" t="s">
        <x:v>4</x:v>
      </x:c>
      <x:c r="C1513" s="0" t="s">
        <x:v>478</x:v>
      </x:c>
      <x:c r="D1513" s="0" t="s">
        <x:v>479</x:v>
      </x:c>
      <x:c r="E1513" s="0" t="s">
        <x:v>472</x:v>
      </x:c>
      <x:c r="F1513" s="0" t="s">
        <x:v>473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711</x:v>
      </x:c>
    </x:row>
    <x:row r="1514" spans="1:12">
      <x:c r="A1514" s="0" t="s">
        <x:v>2</x:v>
      </x:c>
      <x:c r="B1514" s="0" t="s">
        <x:v>4</x:v>
      </x:c>
      <x:c r="C1514" s="0" t="s">
        <x:v>478</x:v>
      </x:c>
      <x:c r="D1514" s="0" t="s">
        <x:v>479</x:v>
      </x:c>
      <x:c r="E1514" s="0" t="s">
        <x:v>472</x:v>
      </x:c>
      <x:c r="F1514" s="0" t="s">
        <x:v>473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560</x:v>
      </x:c>
    </x:row>
    <x:row r="1515" spans="1:12">
      <x:c r="A1515" s="0" t="s">
        <x:v>2</x:v>
      </x:c>
      <x:c r="B1515" s="0" t="s">
        <x:v>4</x:v>
      </x:c>
      <x:c r="C1515" s="0" t="s">
        <x:v>478</x:v>
      </x:c>
      <x:c r="D1515" s="0" t="s">
        <x:v>479</x:v>
      </x:c>
      <x:c r="E1515" s="0" t="s">
        <x:v>472</x:v>
      </x:c>
      <x:c r="F1515" s="0" t="s">
        <x:v>473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601</x:v>
      </x:c>
    </x:row>
    <x:row r="1516" spans="1:12">
      <x:c r="A1516" s="0" t="s">
        <x:v>2</x:v>
      </x:c>
      <x:c r="B1516" s="0" t="s">
        <x:v>4</x:v>
      </x:c>
      <x:c r="C1516" s="0" t="s">
        <x:v>478</x:v>
      </x:c>
      <x:c r="D1516" s="0" t="s">
        <x:v>479</x:v>
      </x:c>
      <x:c r="E1516" s="0" t="s">
        <x:v>472</x:v>
      </x:c>
      <x:c r="F1516" s="0" t="s">
        <x:v>473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575</x:v>
      </x:c>
    </x:row>
    <x:row r="1517" spans="1:12">
      <x:c r="A1517" s="0" t="s">
        <x:v>2</x:v>
      </x:c>
      <x:c r="B1517" s="0" t="s">
        <x:v>4</x:v>
      </x:c>
      <x:c r="C1517" s="0" t="s">
        <x:v>478</x:v>
      </x:c>
      <x:c r="D1517" s="0" t="s">
        <x:v>479</x:v>
      </x:c>
      <x:c r="E1517" s="0" t="s">
        <x:v>472</x:v>
      </x:c>
      <x:c r="F1517" s="0" t="s">
        <x:v>473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515</x:v>
      </x:c>
    </x:row>
    <x:row r="1518" spans="1:12">
      <x:c r="A1518" s="0" t="s">
        <x:v>2</x:v>
      </x:c>
      <x:c r="B1518" s="0" t="s">
        <x:v>4</x:v>
      </x:c>
      <x:c r="C1518" s="0" t="s">
        <x:v>478</x:v>
      </x:c>
      <x:c r="D1518" s="0" t="s">
        <x:v>479</x:v>
      </x:c>
      <x:c r="E1518" s="0" t="s">
        <x:v>472</x:v>
      </x:c>
      <x:c r="F1518" s="0" t="s">
        <x:v>473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478</x:v>
      </x:c>
      <x:c r="D1519" s="0" t="s">
        <x:v>479</x:v>
      </x:c>
      <x:c r="E1519" s="0" t="s">
        <x:v>472</x:v>
      </x:c>
      <x:c r="F1519" s="0" t="s">
        <x:v>473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583</x:v>
      </x:c>
    </x:row>
    <x:row r="1520" spans="1:12">
      <x:c r="A1520" s="0" t="s">
        <x:v>2</x:v>
      </x:c>
      <x:c r="B1520" s="0" t="s">
        <x:v>4</x:v>
      </x:c>
      <x:c r="C1520" s="0" t="s">
        <x:v>478</x:v>
      </x:c>
      <x:c r="D1520" s="0" t="s">
        <x:v>479</x:v>
      </x:c>
      <x:c r="E1520" s="0" t="s">
        <x:v>472</x:v>
      </x:c>
      <x:c r="F1520" s="0" t="s">
        <x:v>473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478</x:v>
      </x:c>
      <x:c r="D1521" s="0" t="s">
        <x:v>479</x:v>
      </x:c>
      <x:c r="E1521" s="0" t="s">
        <x:v>472</x:v>
      </x:c>
      <x:c r="F1521" s="0" t="s">
        <x:v>473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837</x:v>
      </x:c>
    </x:row>
    <x:row r="1522" spans="1:12">
      <x:c r="A1522" s="0" t="s">
        <x:v>2</x:v>
      </x:c>
      <x:c r="B1522" s="0" t="s">
        <x:v>4</x:v>
      </x:c>
      <x:c r="C1522" s="0" t="s">
        <x:v>478</x:v>
      </x:c>
      <x:c r="D1522" s="0" t="s">
        <x:v>479</x:v>
      </x:c>
      <x:c r="E1522" s="0" t="s">
        <x:v>472</x:v>
      </x:c>
      <x:c r="F1522" s="0" t="s">
        <x:v>473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429</x:v>
      </x:c>
    </x:row>
    <x:row r="1523" spans="1:12">
      <x:c r="A1523" s="0" t="s">
        <x:v>2</x:v>
      </x:c>
      <x:c r="B1523" s="0" t="s">
        <x:v>4</x:v>
      </x:c>
      <x:c r="C1523" s="0" t="s">
        <x:v>478</x:v>
      </x:c>
      <x:c r="D1523" s="0" t="s">
        <x:v>479</x:v>
      </x:c>
      <x:c r="E1523" s="0" t="s">
        <x:v>472</x:v>
      </x:c>
      <x:c r="F1523" s="0" t="s">
        <x:v>473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531</x:v>
      </x:c>
    </x:row>
    <x:row r="1524" spans="1:12">
      <x:c r="A1524" s="0" t="s">
        <x:v>2</x:v>
      </x:c>
      <x:c r="B1524" s="0" t="s">
        <x:v>4</x:v>
      </x:c>
      <x:c r="C1524" s="0" t="s">
        <x:v>478</x:v>
      </x:c>
      <x:c r="D1524" s="0" t="s">
        <x:v>479</x:v>
      </x:c>
      <x:c r="E1524" s="0" t="s">
        <x:v>472</x:v>
      </x:c>
      <x:c r="F1524" s="0" t="s">
        <x:v>473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407</x:v>
      </x:c>
    </x:row>
    <x:row r="1525" spans="1:12">
      <x:c r="A1525" s="0" t="s">
        <x:v>2</x:v>
      </x:c>
      <x:c r="B1525" s="0" t="s">
        <x:v>4</x:v>
      </x:c>
      <x:c r="C1525" s="0" t="s">
        <x:v>478</x:v>
      </x:c>
      <x:c r="D1525" s="0" t="s">
        <x:v>479</x:v>
      </x:c>
      <x:c r="E1525" s="0" t="s">
        <x:v>472</x:v>
      </x:c>
      <x:c r="F1525" s="0" t="s">
        <x:v>473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461</x:v>
      </x:c>
    </x:row>
    <x:row r="1526" spans="1:12">
      <x:c r="A1526" s="0" t="s">
        <x:v>2</x:v>
      </x:c>
      <x:c r="B1526" s="0" t="s">
        <x:v>4</x:v>
      </x:c>
      <x:c r="C1526" s="0" t="s">
        <x:v>478</x:v>
      </x:c>
      <x:c r="D1526" s="0" t="s">
        <x:v>479</x:v>
      </x:c>
      <x:c r="E1526" s="0" t="s">
        <x:v>472</x:v>
      </x:c>
      <x:c r="F1526" s="0" t="s">
        <x:v>473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550</x:v>
      </x:c>
    </x:row>
    <x:row r="1527" spans="1:12">
      <x:c r="A1527" s="0" t="s">
        <x:v>2</x:v>
      </x:c>
      <x:c r="B1527" s="0" t="s">
        <x:v>4</x:v>
      </x:c>
      <x:c r="C1527" s="0" t="s">
        <x:v>478</x:v>
      </x:c>
      <x:c r="D1527" s="0" t="s">
        <x:v>479</x:v>
      </x:c>
      <x:c r="E1527" s="0" t="s">
        <x:v>472</x:v>
      </x:c>
      <x:c r="F1527" s="0" t="s">
        <x:v>473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402</x:v>
      </x:c>
    </x:row>
    <x:row r="1528" spans="1:12">
      <x:c r="A1528" s="0" t="s">
        <x:v>2</x:v>
      </x:c>
      <x:c r="B1528" s="0" t="s">
        <x:v>4</x:v>
      </x:c>
      <x:c r="C1528" s="0" t="s">
        <x:v>478</x:v>
      </x:c>
      <x:c r="D1528" s="0" t="s">
        <x:v>479</x:v>
      </x:c>
      <x:c r="E1528" s="0" t="s">
        <x:v>472</x:v>
      </x:c>
      <x:c r="F1528" s="0" t="s">
        <x:v>473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421</x:v>
      </x:c>
    </x:row>
    <x:row r="1529" spans="1:12">
      <x:c r="A1529" s="0" t="s">
        <x:v>2</x:v>
      </x:c>
      <x:c r="B1529" s="0" t="s">
        <x:v>4</x:v>
      </x:c>
      <x:c r="C1529" s="0" t="s">
        <x:v>478</x:v>
      </x:c>
      <x:c r="D1529" s="0" t="s">
        <x:v>479</x:v>
      </x:c>
      <x:c r="E1529" s="0" t="s">
        <x:v>472</x:v>
      </x:c>
      <x:c r="F1529" s="0" t="s">
        <x:v>473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515</x:v>
      </x:c>
    </x:row>
    <x:row r="1530" spans="1:12">
      <x:c r="A1530" s="0" t="s">
        <x:v>2</x:v>
      </x:c>
      <x:c r="B1530" s="0" t="s">
        <x:v>4</x:v>
      </x:c>
      <x:c r="C1530" s="0" t="s">
        <x:v>478</x:v>
      </x:c>
      <x:c r="D1530" s="0" t="s">
        <x:v>479</x:v>
      </x:c>
      <x:c r="E1530" s="0" t="s">
        <x:v>472</x:v>
      </x:c>
      <x:c r="F1530" s="0" t="s">
        <x:v>473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393</x:v>
      </x:c>
    </x:row>
    <x:row r="1531" spans="1:12">
      <x:c r="A1531" s="0" t="s">
        <x:v>2</x:v>
      </x:c>
      <x:c r="B1531" s="0" t="s">
        <x:v>4</x:v>
      </x:c>
      <x:c r="C1531" s="0" t="s">
        <x:v>478</x:v>
      </x:c>
      <x:c r="D1531" s="0" t="s">
        <x:v>479</x:v>
      </x:c>
      <x:c r="E1531" s="0" t="s">
        <x:v>472</x:v>
      </x:c>
      <x:c r="F1531" s="0" t="s">
        <x:v>473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472</x:v>
      </x:c>
    </x:row>
    <x:row r="1532" spans="1:12">
      <x:c r="A1532" s="0" t="s">
        <x:v>2</x:v>
      </x:c>
      <x:c r="B1532" s="0" t="s">
        <x:v>4</x:v>
      </x:c>
      <x:c r="C1532" s="0" t="s">
        <x:v>478</x:v>
      </x:c>
      <x:c r="D1532" s="0" t="s">
        <x:v>479</x:v>
      </x:c>
      <x:c r="E1532" s="0" t="s">
        <x:v>472</x:v>
      </x:c>
      <x:c r="F1532" s="0" t="s">
        <x:v>473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433</x:v>
      </x:c>
    </x:row>
    <x:row r="1533" spans="1:12">
      <x:c r="A1533" s="0" t="s">
        <x:v>2</x:v>
      </x:c>
      <x:c r="B1533" s="0" t="s">
        <x:v>4</x:v>
      </x:c>
      <x:c r="C1533" s="0" t="s">
        <x:v>478</x:v>
      </x:c>
      <x:c r="D1533" s="0" t="s">
        <x:v>479</x:v>
      </x:c>
      <x:c r="E1533" s="0" t="s">
        <x:v>472</x:v>
      </x:c>
      <x:c r="F1533" s="0" t="s">
        <x:v>473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565</x:v>
      </x:c>
    </x:row>
    <x:row r="1534" spans="1:12">
      <x:c r="A1534" s="0" t="s">
        <x:v>2</x:v>
      </x:c>
      <x:c r="B1534" s="0" t="s">
        <x:v>4</x:v>
      </x:c>
      <x:c r="C1534" s="0" t="s">
        <x:v>478</x:v>
      </x:c>
      <x:c r="D1534" s="0" t="s">
        <x:v>479</x:v>
      </x:c>
      <x:c r="E1534" s="0" t="s">
        <x:v>472</x:v>
      </x:c>
      <x:c r="F1534" s="0" t="s">
        <x:v>473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438</x:v>
      </x:c>
    </x:row>
    <x:row r="1535" spans="1:12">
      <x:c r="A1535" s="0" t="s">
        <x:v>2</x:v>
      </x:c>
      <x:c r="B1535" s="0" t="s">
        <x:v>4</x:v>
      </x:c>
      <x:c r="C1535" s="0" t="s">
        <x:v>478</x:v>
      </x:c>
      <x:c r="D1535" s="0" t="s">
        <x:v>479</x:v>
      </x:c>
      <x:c r="E1535" s="0" t="s">
        <x:v>472</x:v>
      </x:c>
      <x:c r="F1535" s="0" t="s">
        <x:v>473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546</x:v>
      </x:c>
    </x:row>
    <x:row r="1536" spans="1:12">
      <x:c r="A1536" s="0" t="s">
        <x:v>2</x:v>
      </x:c>
      <x:c r="B1536" s="0" t="s">
        <x:v>4</x:v>
      </x:c>
      <x:c r="C1536" s="0" t="s">
        <x:v>478</x:v>
      </x:c>
      <x:c r="D1536" s="0" t="s">
        <x:v>479</x:v>
      </x:c>
      <x:c r="E1536" s="0" t="s">
        <x:v>472</x:v>
      </x:c>
      <x:c r="F1536" s="0" t="s">
        <x:v>473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442</x:v>
      </x:c>
    </x:row>
    <x:row r="1537" spans="1:12">
      <x:c r="A1537" s="0" t="s">
        <x:v>2</x:v>
      </x:c>
      <x:c r="B1537" s="0" t="s">
        <x:v>4</x:v>
      </x:c>
      <x:c r="C1537" s="0" t="s">
        <x:v>478</x:v>
      </x:c>
      <x:c r="D1537" s="0" t="s">
        <x:v>479</x:v>
      </x:c>
      <x:c r="E1537" s="0" t="s">
        <x:v>472</x:v>
      </x:c>
      <x:c r="F1537" s="0" t="s">
        <x:v>473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375</x:v>
      </x:c>
    </x:row>
    <x:row r="1538" spans="1:12">
      <x:c r="A1538" s="0" t="s">
        <x:v>2</x:v>
      </x:c>
      <x:c r="B1538" s="0" t="s">
        <x:v>4</x:v>
      </x:c>
      <x:c r="C1538" s="0" t="s">
        <x:v>478</x:v>
      </x:c>
      <x:c r="D1538" s="0" t="s">
        <x:v>479</x:v>
      </x:c>
      <x:c r="E1538" s="0" t="s">
        <x:v>472</x:v>
      </x:c>
      <x:c r="F1538" s="0" t="s">
        <x:v>473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361</x:v>
      </x:c>
    </x:row>
    <x:row r="1539" spans="1:12">
      <x:c r="A1539" s="0" t="s">
        <x:v>2</x:v>
      </x:c>
      <x:c r="B1539" s="0" t="s">
        <x:v>4</x:v>
      </x:c>
      <x:c r="C1539" s="0" t="s">
        <x:v>478</x:v>
      </x:c>
      <x:c r="D1539" s="0" t="s">
        <x:v>479</x:v>
      </x:c>
      <x:c r="E1539" s="0" t="s">
        <x:v>472</x:v>
      </x:c>
      <x:c r="F1539" s="0" t="s">
        <x:v>473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357</x:v>
      </x:c>
    </x:row>
    <x:row r="1540" spans="1:12">
      <x:c r="A1540" s="0" t="s">
        <x:v>2</x:v>
      </x:c>
      <x:c r="B1540" s="0" t="s">
        <x:v>4</x:v>
      </x:c>
      <x:c r="C1540" s="0" t="s">
        <x:v>478</x:v>
      </x:c>
      <x:c r="D1540" s="0" t="s">
        <x:v>479</x:v>
      </x:c>
      <x:c r="E1540" s="0" t="s">
        <x:v>472</x:v>
      </x:c>
      <x:c r="F1540" s="0" t="s">
        <x:v>473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303</x:v>
      </x:c>
    </x:row>
    <x:row r="1541" spans="1:12">
      <x:c r="A1541" s="0" t="s">
        <x:v>2</x:v>
      </x:c>
      <x:c r="B1541" s="0" t="s">
        <x:v>4</x:v>
      </x:c>
      <x:c r="C1541" s="0" t="s">
        <x:v>478</x:v>
      </x:c>
      <x:c r="D1541" s="0" t="s">
        <x:v>479</x:v>
      </x:c>
      <x:c r="E1541" s="0" t="s">
        <x:v>472</x:v>
      </x:c>
      <x:c r="F1541" s="0" t="s">
        <x:v>473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269</x:v>
      </x:c>
    </x:row>
    <x:row r="1542" spans="1:12">
      <x:c r="A1542" s="0" t="s">
        <x:v>2</x:v>
      </x:c>
      <x:c r="B1542" s="0" t="s">
        <x:v>4</x:v>
      </x:c>
      <x:c r="C1542" s="0" t="s">
        <x:v>478</x:v>
      </x:c>
      <x:c r="D1542" s="0" t="s">
        <x:v>479</x:v>
      </x:c>
      <x:c r="E1542" s="0" t="s">
        <x:v>472</x:v>
      </x:c>
      <x:c r="F1542" s="0" t="s">
        <x:v>473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336</x:v>
      </x:c>
    </x:row>
    <x:row r="1543" spans="1:12">
      <x:c r="A1543" s="0" t="s">
        <x:v>2</x:v>
      </x:c>
      <x:c r="B1543" s="0" t="s">
        <x:v>4</x:v>
      </x:c>
      <x:c r="C1543" s="0" t="s">
        <x:v>478</x:v>
      </x:c>
      <x:c r="D1543" s="0" t="s">
        <x:v>479</x:v>
      </x:c>
      <x:c r="E1543" s="0" t="s">
        <x:v>472</x:v>
      </x:c>
      <x:c r="F1543" s="0" t="s">
        <x:v>473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478</x:v>
      </x:c>
      <x:c r="D1544" s="0" t="s">
        <x:v>479</x:v>
      </x:c>
      <x:c r="E1544" s="0" t="s">
        <x:v>472</x:v>
      </x:c>
      <x:c r="F1544" s="0" t="s">
        <x:v>473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354</x:v>
      </x:c>
    </x:row>
    <x:row r="1545" spans="1:12">
      <x:c r="A1545" s="0" t="s">
        <x:v>2</x:v>
      </x:c>
      <x:c r="B1545" s="0" t="s">
        <x:v>4</x:v>
      </x:c>
      <x:c r="C1545" s="0" t="s">
        <x:v>478</x:v>
      </x:c>
      <x:c r="D1545" s="0" t="s">
        <x:v>479</x:v>
      </x:c>
      <x:c r="E1545" s="0" t="s">
        <x:v>472</x:v>
      </x:c>
      <x:c r="F1545" s="0" t="s">
        <x:v>473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263</x:v>
      </x:c>
    </x:row>
    <x:row r="1546" spans="1:12">
      <x:c r="A1546" s="0" t="s">
        <x:v>2</x:v>
      </x:c>
      <x:c r="B1546" s="0" t="s">
        <x:v>4</x:v>
      </x:c>
      <x:c r="C1546" s="0" t="s">
        <x:v>478</x:v>
      </x:c>
      <x:c r="D1546" s="0" t="s">
        <x:v>479</x:v>
      </x:c>
      <x:c r="E1546" s="0" t="s">
        <x:v>472</x:v>
      </x:c>
      <x:c r="F1546" s="0" t="s">
        <x:v>473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340</x:v>
      </x:c>
    </x:row>
    <x:row r="1547" spans="1:12">
      <x:c r="A1547" s="0" t="s">
        <x:v>2</x:v>
      </x:c>
      <x:c r="B1547" s="0" t="s">
        <x:v>4</x:v>
      </x:c>
      <x:c r="C1547" s="0" t="s">
        <x:v>478</x:v>
      </x:c>
      <x:c r="D1547" s="0" t="s">
        <x:v>479</x:v>
      </x:c>
      <x:c r="E1547" s="0" t="s">
        <x:v>472</x:v>
      </x:c>
      <x:c r="F1547" s="0" t="s">
        <x:v>473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327</x:v>
      </x:c>
    </x:row>
    <x:row r="1548" spans="1:12">
      <x:c r="A1548" s="0" t="s">
        <x:v>2</x:v>
      </x:c>
      <x:c r="B1548" s="0" t="s">
        <x:v>4</x:v>
      </x:c>
      <x:c r="C1548" s="0" t="s">
        <x:v>478</x:v>
      </x:c>
      <x:c r="D1548" s="0" t="s">
        <x:v>479</x:v>
      </x:c>
      <x:c r="E1548" s="0" t="s">
        <x:v>472</x:v>
      </x:c>
      <x:c r="F1548" s="0" t="s">
        <x:v>473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350</x:v>
      </x:c>
    </x:row>
    <x:row r="1549" spans="1:12">
      <x:c r="A1549" s="0" t="s">
        <x:v>2</x:v>
      </x:c>
      <x:c r="B1549" s="0" t="s">
        <x:v>4</x:v>
      </x:c>
      <x:c r="C1549" s="0" t="s">
        <x:v>478</x:v>
      </x:c>
      <x:c r="D1549" s="0" t="s">
        <x:v>479</x:v>
      </x:c>
      <x:c r="E1549" s="0" t="s">
        <x:v>472</x:v>
      </x:c>
      <x:c r="F1549" s="0" t="s">
        <x:v>473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325</x:v>
      </x:c>
    </x:row>
    <x:row r="1550" spans="1:12">
      <x:c r="A1550" s="0" t="s">
        <x:v>2</x:v>
      </x:c>
      <x:c r="B1550" s="0" t="s">
        <x:v>4</x:v>
      </x:c>
      <x:c r="C1550" s="0" t="s">
        <x:v>478</x:v>
      </x:c>
      <x:c r="D1550" s="0" t="s">
        <x:v>479</x:v>
      </x:c>
      <x:c r="E1550" s="0" t="s">
        <x:v>472</x:v>
      </x:c>
      <x:c r="F1550" s="0" t="s">
        <x:v>473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259</x:v>
      </x:c>
    </x:row>
    <x:row r="1551" spans="1:12">
      <x:c r="A1551" s="0" t="s">
        <x:v>2</x:v>
      </x:c>
      <x:c r="B1551" s="0" t="s">
        <x:v>4</x:v>
      </x:c>
      <x:c r="C1551" s="0" t="s">
        <x:v>478</x:v>
      </x:c>
      <x:c r="D1551" s="0" t="s">
        <x:v>479</x:v>
      </x:c>
      <x:c r="E1551" s="0" t="s">
        <x:v>472</x:v>
      </x:c>
      <x:c r="F1551" s="0" t="s">
        <x:v>473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438</x:v>
      </x:c>
    </x:row>
    <x:row r="1552" spans="1:12">
      <x:c r="A1552" s="0" t="s">
        <x:v>2</x:v>
      </x:c>
      <x:c r="B1552" s="0" t="s">
        <x:v>4</x:v>
      </x:c>
      <x:c r="C1552" s="0" t="s">
        <x:v>478</x:v>
      </x:c>
      <x:c r="D1552" s="0" t="s">
        <x:v>479</x:v>
      </x:c>
      <x:c r="E1552" s="0" t="s">
        <x:v>472</x:v>
      </x:c>
      <x:c r="F1552" s="0" t="s">
        <x:v>473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242</x:v>
      </x:c>
    </x:row>
    <x:row r="1553" spans="1:12">
      <x:c r="A1553" s="0" t="s">
        <x:v>2</x:v>
      </x:c>
      <x:c r="B1553" s="0" t="s">
        <x:v>4</x:v>
      </x:c>
      <x:c r="C1553" s="0" t="s">
        <x:v>478</x:v>
      </x:c>
      <x:c r="D1553" s="0" t="s">
        <x:v>479</x:v>
      </x:c>
      <x:c r="E1553" s="0" t="s">
        <x:v>472</x:v>
      </x:c>
      <x:c r="F1553" s="0" t="s">
        <x:v>473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337</x:v>
      </x:c>
    </x:row>
    <x:row r="1554" spans="1:12">
      <x:c r="A1554" s="0" t="s">
        <x:v>2</x:v>
      </x:c>
      <x:c r="B1554" s="0" t="s">
        <x:v>4</x:v>
      </x:c>
      <x:c r="C1554" s="0" t="s">
        <x:v>478</x:v>
      </x:c>
      <x:c r="D1554" s="0" t="s">
        <x:v>479</x:v>
      </x:c>
      <x:c r="E1554" s="0" t="s">
        <x:v>472</x:v>
      </x:c>
      <x:c r="F1554" s="0" t="s">
        <x:v>473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6854</x:v>
      </x:c>
    </x:row>
    <x:row r="1555" spans="1:12">
      <x:c r="A1555" s="0" t="s">
        <x:v>2</x:v>
      </x:c>
      <x:c r="B1555" s="0" t="s">
        <x:v>4</x:v>
      </x:c>
      <x:c r="C1555" s="0" t="s">
        <x:v>478</x:v>
      </x:c>
      <x:c r="D1555" s="0" t="s">
        <x:v>479</x:v>
      </x:c>
      <x:c r="E1555" s="0" t="s">
        <x:v>472</x:v>
      </x:c>
      <x:c r="F1555" s="0" t="s">
        <x:v>473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232</x:v>
      </x:c>
    </x:row>
    <x:row r="1556" spans="1:12">
      <x:c r="A1556" s="0" t="s">
        <x:v>2</x:v>
      </x:c>
      <x:c r="B1556" s="0" t="s">
        <x:v>4</x:v>
      </x:c>
      <x:c r="C1556" s="0" t="s">
        <x:v>478</x:v>
      </x:c>
      <x:c r="D1556" s="0" t="s">
        <x:v>479</x:v>
      </x:c>
      <x:c r="E1556" s="0" t="s">
        <x:v>472</x:v>
      </x:c>
      <x:c r="F1556" s="0" t="s">
        <x:v>473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279</x:v>
      </x:c>
    </x:row>
    <x:row r="1557" spans="1:12">
      <x:c r="A1557" s="0" t="s">
        <x:v>2</x:v>
      </x:c>
      <x:c r="B1557" s="0" t="s">
        <x:v>4</x:v>
      </x:c>
      <x:c r="C1557" s="0" t="s">
        <x:v>478</x:v>
      </x:c>
      <x:c r="D1557" s="0" t="s">
        <x:v>479</x:v>
      </x:c>
      <x:c r="E1557" s="0" t="s">
        <x:v>472</x:v>
      </x:c>
      <x:c r="F1557" s="0" t="s">
        <x:v>473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224</x:v>
      </x:c>
    </x:row>
    <x:row r="1558" spans="1:12">
      <x:c r="A1558" s="0" t="s">
        <x:v>2</x:v>
      </x:c>
      <x:c r="B1558" s="0" t="s">
        <x:v>4</x:v>
      </x:c>
      <x:c r="C1558" s="0" t="s">
        <x:v>478</x:v>
      </x:c>
      <x:c r="D1558" s="0" t="s">
        <x:v>479</x:v>
      </x:c>
      <x:c r="E1558" s="0" t="s">
        <x:v>472</x:v>
      </x:c>
      <x:c r="F1558" s="0" t="s">
        <x:v>473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299</x:v>
      </x:c>
    </x:row>
    <x:row r="1559" spans="1:12">
      <x:c r="A1559" s="0" t="s">
        <x:v>2</x:v>
      </x:c>
      <x:c r="B1559" s="0" t="s">
        <x:v>4</x:v>
      </x:c>
      <x:c r="C1559" s="0" t="s">
        <x:v>478</x:v>
      </x:c>
      <x:c r="D1559" s="0" t="s">
        <x:v>479</x:v>
      </x:c>
      <x:c r="E1559" s="0" t="s">
        <x:v>472</x:v>
      </x:c>
      <x:c r="F1559" s="0" t="s">
        <x:v>473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242</x:v>
      </x:c>
    </x:row>
    <x:row r="1560" spans="1:12">
      <x:c r="A1560" s="0" t="s">
        <x:v>2</x:v>
      </x:c>
      <x:c r="B1560" s="0" t="s">
        <x:v>4</x:v>
      </x:c>
      <x:c r="C1560" s="0" t="s">
        <x:v>478</x:v>
      </x:c>
      <x:c r="D1560" s="0" t="s">
        <x:v>479</x:v>
      </x:c>
      <x:c r="E1560" s="0" t="s">
        <x:v>472</x:v>
      </x:c>
      <x:c r="F1560" s="0" t="s">
        <x:v>473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478</x:v>
      </x:c>
      <x:c r="D1561" s="0" t="s">
        <x:v>479</x:v>
      </x:c>
      <x:c r="E1561" s="0" t="s">
        <x:v>472</x:v>
      </x:c>
      <x:c r="F1561" s="0" t="s">
        <x:v>473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307</x:v>
      </x:c>
    </x:row>
    <x:row r="1562" spans="1:12">
      <x:c r="A1562" s="0" t="s">
        <x:v>2</x:v>
      </x:c>
      <x:c r="B1562" s="0" t="s">
        <x:v>4</x:v>
      </x:c>
      <x:c r="C1562" s="0" t="s">
        <x:v>478</x:v>
      </x:c>
      <x:c r="D1562" s="0" t="s">
        <x:v>479</x:v>
      </x:c>
      <x:c r="E1562" s="0" t="s">
        <x:v>472</x:v>
      </x:c>
      <x:c r="F1562" s="0" t="s">
        <x:v>473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253</x:v>
      </x:c>
    </x:row>
    <x:row r="1563" spans="1:12">
      <x:c r="A1563" s="0" t="s">
        <x:v>2</x:v>
      </x:c>
      <x:c r="B1563" s="0" t="s">
        <x:v>4</x:v>
      </x:c>
      <x:c r="C1563" s="0" t="s">
        <x:v>478</x:v>
      </x:c>
      <x:c r="D1563" s="0" t="s">
        <x:v>479</x:v>
      </x:c>
      <x:c r="E1563" s="0" t="s">
        <x:v>472</x:v>
      </x:c>
      <x:c r="F1563" s="0" t="s">
        <x:v>473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265</x:v>
      </x:c>
    </x:row>
    <x:row r="1564" spans="1:12">
      <x:c r="A1564" s="0" t="s">
        <x:v>2</x:v>
      </x:c>
      <x:c r="B1564" s="0" t="s">
        <x:v>4</x:v>
      </x:c>
      <x:c r="C1564" s="0" t="s">
        <x:v>478</x:v>
      </x:c>
      <x:c r="D1564" s="0" t="s">
        <x:v>479</x:v>
      </x:c>
      <x:c r="E1564" s="0" t="s">
        <x:v>472</x:v>
      </x:c>
      <x:c r="F1564" s="0" t="s">
        <x:v>473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194</x:v>
      </x:c>
    </x:row>
    <x:row r="1565" spans="1:12">
      <x:c r="A1565" s="0" t="s">
        <x:v>2</x:v>
      </x:c>
      <x:c r="B1565" s="0" t="s">
        <x:v>4</x:v>
      </x:c>
      <x:c r="C1565" s="0" t="s">
        <x:v>478</x:v>
      </x:c>
      <x:c r="D1565" s="0" t="s">
        <x:v>479</x:v>
      </x:c>
      <x:c r="E1565" s="0" t="s">
        <x:v>472</x:v>
      </x:c>
      <x:c r="F1565" s="0" t="s">
        <x:v>473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248</x:v>
      </x:c>
    </x:row>
    <x:row r="1566" spans="1:12">
      <x:c r="A1566" s="0" t="s">
        <x:v>2</x:v>
      </x:c>
      <x:c r="B1566" s="0" t="s">
        <x:v>4</x:v>
      </x:c>
      <x:c r="C1566" s="0" t="s">
        <x:v>478</x:v>
      </x:c>
      <x:c r="D1566" s="0" t="s">
        <x:v>479</x:v>
      </x:c>
      <x:c r="E1566" s="0" t="s">
        <x:v>472</x:v>
      </x:c>
      <x:c r="F1566" s="0" t="s">
        <x:v>473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307</x:v>
      </x:c>
    </x:row>
    <x:row r="1567" spans="1:12">
      <x:c r="A1567" s="0" t="s">
        <x:v>2</x:v>
      </x:c>
      <x:c r="B1567" s="0" t="s">
        <x:v>4</x:v>
      </x:c>
      <x:c r="C1567" s="0" t="s">
        <x:v>478</x:v>
      </x:c>
      <x:c r="D1567" s="0" t="s">
        <x:v>479</x:v>
      </x:c>
      <x:c r="E1567" s="0" t="s">
        <x:v>472</x:v>
      </x:c>
      <x:c r="F1567" s="0" t="s">
        <x:v>473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187</x:v>
      </x:c>
    </x:row>
    <x:row r="1568" spans="1:12">
      <x:c r="A1568" s="0" t="s">
        <x:v>2</x:v>
      </x:c>
      <x:c r="B1568" s="0" t="s">
        <x:v>4</x:v>
      </x:c>
      <x:c r="C1568" s="0" t="s">
        <x:v>478</x:v>
      </x:c>
      <x:c r="D1568" s="0" t="s">
        <x:v>479</x:v>
      </x:c>
      <x:c r="E1568" s="0" t="s">
        <x:v>472</x:v>
      </x:c>
      <x:c r="F1568" s="0" t="s">
        <x:v>473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225</x:v>
      </x:c>
    </x:row>
    <x:row r="1569" spans="1:12">
      <x:c r="A1569" s="0" t="s">
        <x:v>2</x:v>
      </x:c>
      <x:c r="B1569" s="0" t="s">
        <x:v>4</x:v>
      </x:c>
      <x:c r="C1569" s="0" t="s">
        <x:v>478</x:v>
      </x:c>
      <x:c r="D1569" s="0" t="s">
        <x:v>479</x:v>
      </x:c>
      <x:c r="E1569" s="0" t="s">
        <x:v>472</x:v>
      </x:c>
      <x:c r="F1569" s="0" t="s">
        <x:v>473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219</x:v>
      </x:c>
    </x:row>
    <x:row r="1570" spans="1:12">
      <x:c r="A1570" s="0" t="s">
        <x:v>2</x:v>
      </x:c>
      <x:c r="B1570" s="0" t="s">
        <x:v>4</x:v>
      </x:c>
      <x:c r="C1570" s="0" t="s">
        <x:v>478</x:v>
      </x:c>
      <x:c r="D1570" s="0" t="s">
        <x:v>479</x:v>
      </x:c>
      <x:c r="E1570" s="0" t="s">
        <x:v>472</x:v>
      </x:c>
      <x:c r="F1570" s="0" t="s">
        <x:v>473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299</x:v>
      </x:c>
    </x:row>
    <x:row r="1571" spans="1:12">
      <x:c r="A1571" s="0" t="s">
        <x:v>2</x:v>
      </x:c>
      <x:c r="B1571" s="0" t="s">
        <x:v>4</x:v>
      </x:c>
      <x:c r="C1571" s="0" t="s">
        <x:v>478</x:v>
      </x:c>
      <x:c r="D1571" s="0" t="s">
        <x:v>479</x:v>
      </x:c>
      <x:c r="E1571" s="0" t="s">
        <x:v>472</x:v>
      </x:c>
      <x:c r="F1571" s="0" t="s">
        <x:v>473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184</x:v>
      </x:c>
    </x:row>
    <x:row r="1572" spans="1:12">
      <x:c r="A1572" s="0" t="s">
        <x:v>2</x:v>
      </x:c>
      <x:c r="B1572" s="0" t="s">
        <x:v>4</x:v>
      </x:c>
      <x:c r="C1572" s="0" t="s">
        <x:v>478</x:v>
      </x:c>
      <x:c r="D1572" s="0" t="s">
        <x:v>479</x:v>
      </x:c>
      <x:c r="E1572" s="0" t="s">
        <x:v>472</x:v>
      </x:c>
      <x:c r="F1572" s="0" t="s">
        <x:v>473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235</x:v>
      </x:c>
    </x:row>
    <x:row r="1573" spans="1:12">
      <x:c r="A1573" s="0" t="s">
        <x:v>2</x:v>
      </x:c>
      <x:c r="B1573" s="0" t="s">
        <x:v>4</x:v>
      </x:c>
      <x:c r="C1573" s="0" t="s">
        <x:v>478</x:v>
      </x:c>
      <x:c r="D1573" s="0" t="s">
        <x:v>479</x:v>
      </x:c>
      <x:c r="E1573" s="0" t="s">
        <x:v>472</x:v>
      </x:c>
      <x:c r="F1573" s="0" t="s">
        <x:v>473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208</x:v>
      </x:c>
    </x:row>
    <x:row r="1574" spans="1:12">
      <x:c r="A1574" s="0" t="s">
        <x:v>2</x:v>
      </x:c>
      <x:c r="B1574" s="0" t="s">
        <x:v>4</x:v>
      </x:c>
      <x:c r="C1574" s="0" t="s">
        <x:v>478</x:v>
      </x:c>
      <x:c r="D1574" s="0" t="s">
        <x:v>479</x:v>
      </x:c>
      <x:c r="E1574" s="0" t="s">
        <x:v>472</x:v>
      </x:c>
      <x:c r="F1574" s="0" t="s">
        <x:v>473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181</x:v>
      </x:c>
    </x:row>
    <x:row r="1575" spans="1:12">
      <x:c r="A1575" s="0" t="s">
        <x:v>2</x:v>
      </x:c>
      <x:c r="B1575" s="0" t="s">
        <x:v>4</x:v>
      </x:c>
      <x:c r="C1575" s="0" t="s">
        <x:v>478</x:v>
      </x:c>
      <x:c r="D1575" s="0" t="s">
        <x:v>479</x:v>
      </x:c>
      <x:c r="E1575" s="0" t="s">
        <x:v>472</x:v>
      </x:c>
      <x:c r="F1575" s="0" t="s">
        <x:v>473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174</x:v>
      </x:c>
    </x:row>
    <x:row r="1576" spans="1:12">
      <x:c r="A1576" s="0" t="s">
        <x:v>2</x:v>
      </x:c>
      <x:c r="B1576" s="0" t="s">
        <x:v>4</x:v>
      </x:c>
      <x:c r="C1576" s="0" t="s">
        <x:v>478</x:v>
      </x:c>
      <x:c r="D1576" s="0" t="s">
        <x:v>479</x:v>
      </x:c>
      <x:c r="E1576" s="0" t="s">
        <x:v>472</x:v>
      </x:c>
      <x:c r="F1576" s="0" t="s">
        <x:v>473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200</x:v>
      </x:c>
    </x:row>
    <x:row r="1577" spans="1:12">
      <x:c r="A1577" s="0" t="s">
        <x:v>2</x:v>
      </x:c>
      <x:c r="B1577" s="0" t="s">
        <x:v>4</x:v>
      </x:c>
      <x:c r="C1577" s="0" t="s">
        <x:v>478</x:v>
      </x:c>
      <x:c r="D1577" s="0" t="s">
        <x:v>479</x:v>
      </x:c>
      <x:c r="E1577" s="0" t="s">
        <x:v>472</x:v>
      </x:c>
      <x:c r="F1577" s="0" t="s">
        <x:v>473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212</x:v>
      </x:c>
    </x:row>
    <x:row r="1578" spans="1:12">
      <x:c r="A1578" s="0" t="s">
        <x:v>2</x:v>
      </x:c>
      <x:c r="B1578" s="0" t="s">
        <x:v>4</x:v>
      </x:c>
      <x:c r="C1578" s="0" t="s">
        <x:v>478</x:v>
      </x:c>
      <x:c r="D1578" s="0" t="s">
        <x:v>479</x:v>
      </x:c>
      <x:c r="E1578" s="0" t="s">
        <x:v>472</x:v>
      </x:c>
      <x:c r="F1578" s="0" t="s">
        <x:v>473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161</x:v>
      </x:c>
    </x:row>
    <x:row r="1579" spans="1:12">
      <x:c r="A1579" s="0" t="s">
        <x:v>2</x:v>
      </x:c>
      <x:c r="B1579" s="0" t="s">
        <x:v>4</x:v>
      </x:c>
      <x:c r="C1579" s="0" t="s">
        <x:v>478</x:v>
      </x:c>
      <x:c r="D1579" s="0" t="s">
        <x:v>479</x:v>
      </x:c>
      <x:c r="E1579" s="0" t="s">
        <x:v>472</x:v>
      </x:c>
      <x:c r="F1579" s="0" t="s">
        <x:v>473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171</x:v>
      </x:c>
    </x:row>
    <x:row r="1580" spans="1:12">
      <x:c r="A1580" s="0" t="s">
        <x:v>2</x:v>
      </x:c>
      <x:c r="B1580" s="0" t="s">
        <x:v>4</x:v>
      </x:c>
      <x:c r="C1580" s="0" t="s">
        <x:v>478</x:v>
      </x:c>
      <x:c r="D1580" s="0" t="s">
        <x:v>479</x:v>
      </x:c>
      <x:c r="E1580" s="0" t="s">
        <x:v>472</x:v>
      </x:c>
      <x:c r="F1580" s="0" t="s">
        <x:v>473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162</x:v>
      </x:c>
    </x:row>
    <x:row r="1581" spans="1:12">
      <x:c r="A1581" s="0" t="s">
        <x:v>2</x:v>
      </x:c>
      <x:c r="B1581" s="0" t="s">
        <x:v>4</x:v>
      </x:c>
      <x:c r="C1581" s="0" t="s">
        <x:v>478</x:v>
      </x:c>
      <x:c r="D1581" s="0" t="s">
        <x:v>479</x:v>
      </x:c>
      <x:c r="E1581" s="0" t="s">
        <x:v>472</x:v>
      </x:c>
      <x:c r="F1581" s="0" t="s">
        <x:v>473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264</x:v>
      </x:c>
    </x:row>
    <x:row r="1582" spans="1:12">
      <x:c r="A1582" s="0" t="s">
        <x:v>2</x:v>
      </x:c>
      <x:c r="B1582" s="0" t="s">
        <x:v>4</x:v>
      </x:c>
      <x:c r="C1582" s="0" t="s">
        <x:v>478</x:v>
      </x:c>
      <x:c r="D1582" s="0" t="s">
        <x:v>479</x:v>
      </x:c>
      <x:c r="E1582" s="0" t="s">
        <x:v>472</x:v>
      </x:c>
      <x:c r="F1582" s="0" t="s">
        <x:v>473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205</x:v>
      </x:c>
    </x:row>
    <x:row r="1583" spans="1:12">
      <x:c r="A1583" s="0" t="s">
        <x:v>2</x:v>
      </x:c>
      <x:c r="B1583" s="0" t="s">
        <x:v>4</x:v>
      </x:c>
      <x:c r="C1583" s="0" t="s">
        <x:v>478</x:v>
      </x:c>
      <x:c r="D1583" s="0" t="s">
        <x:v>479</x:v>
      </x:c>
      <x:c r="E1583" s="0" t="s">
        <x:v>472</x:v>
      </x:c>
      <x:c r="F1583" s="0" t="s">
        <x:v>473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265</x:v>
      </x:c>
    </x:row>
    <x:row r="1584" spans="1:12">
      <x:c r="A1584" s="0" t="s">
        <x:v>2</x:v>
      </x:c>
      <x:c r="B1584" s="0" t="s">
        <x:v>4</x:v>
      </x:c>
      <x:c r="C1584" s="0" t="s">
        <x:v>478</x:v>
      </x:c>
      <x:c r="D1584" s="0" t="s">
        <x:v>479</x:v>
      </x:c>
      <x:c r="E1584" s="0" t="s">
        <x:v>472</x:v>
      </x:c>
      <x:c r="F1584" s="0" t="s">
        <x:v>473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200</x:v>
      </x:c>
    </x:row>
    <x:row r="1585" spans="1:12">
      <x:c r="A1585" s="0" t="s">
        <x:v>2</x:v>
      </x:c>
      <x:c r="B1585" s="0" t="s">
        <x:v>4</x:v>
      </x:c>
      <x:c r="C1585" s="0" t="s">
        <x:v>478</x:v>
      </x:c>
      <x:c r="D1585" s="0" t="s">
        <x:v>479</x:v>
      </x:c>
      <x:c r="E1585" s="0" t="s">
        <x:v>472</x:v>
      </x:c>
      <x:c r="F1585" s="0" t="s">
        <x:v>473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9840</x:v>
      </x:c>
    </x:row>
    <x:row r="1586" spans="1:12">
      <x:c r="A1586" s="0" t="s">
        <x:v>2</x:v>
      </x:c>
      <x:c r="B1586" s="0" t="s">
        <x:v>4</x:v>
      </x:c>
      <x:c r="C1586" s="0" t="s">
        <x:v>478</x:v>
      </x:c>
      <x:c r="D1586" s="0" t="s">
        <x:v>479</x:v>
      </x:c>
      <x:c r="E1586" s="0" t="s">
        <x:v>472</x:v>
      </x:c>
      <x:c r="F1586" s="0" t="s">
        <x:v>473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193</x:v>
      </x:c>
    </x:row>
    <x:row r="1587" spans="1:12">
      <x:c r="A1587" s="0" t="s">
        <x:v>2</x:v>
      </x:c>
      <x:c r="B1587" s="0" t="s">
        <x:v>4</x:v>
      </x:c>
      <x:c r="C1587" s="0" t="s">
        <x:v>478</x:v>
      </x:c>
      <x:c r="D1587" s="0" t="s">
        <x:v>479</x:v>
      </x:c>
      <x:c r="E1587" s="0" t="s">
        <x:v>472</x:v>
      </x:c>
      <x:c r="F1587" s="0" t="s">
        <x:v>473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170</x:v>
      </x:c>
    </x:row>
    <x:row r="1588" spans="1:12">
      <x:c r="A1588" s="0" t="s">
        <x:v>2</x:v>
      </x:c>
      <x:c r="B1588" s="0" t="s">
        <x:v>4</x:v>
      </x:c>
      <x:c r="C1588" s="0" t="s">
        <x:v>478</x:v>
      </x:c>
      <x:c r="D1588" s="0" t="s">
        <x:v>479</x:v>
      </x:c>
      <x:c r="E1588" s="0" t="s">
        <x:v>472</x:v>
      </x:c>
      <x:c r="F1588" s="0" t="s">
        <x:v>473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478</x:v>
      </x:c>
      <x:c r="D1589" s="0" t="s">
        <x:v>479</x:v>
      </x:c>
      <x:c r="E1589" s="0" t="s">
        <x:v>472</x:v>
      </x:c>
      <x:c r="F1589" s="0" t="s">
        <x:v>473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185</x:v>
      </x:c>
    </x:row>
    <x:row r="1590" spans="1:12">
      <x:c r="A1590" s="0" t="s">
        <x:v>2</x:v>
      </x:c>
      <x:c r="B1590" s="0" t="s">
        <x:v>4</x:v>
      </x:c>
      <x:c r="C1590" s="0" t="s">
        <x:v>478</x:v>
      </x:c>
      <x:c r="D1590" s="0" t="s">
        <x:v>479</x:v>
      </x:c>
      <x:c r="E1590" s="0" t="s">
        <x:v>472</x:v>
      </x:c>
      <x:c r="F1590" s="0" t="s">
        <x:v>473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148</x:v>
      </x:c>
    </x:row>
    <x:row r="1591" spans="1:12">
      <x:c r="A1591" s="0" t="s">
        <x:v>2</x:v>
      </x:c>
      <x:c r="B1591" s="0" t="s">
        <x:v>4</x:v>
      </x:c>
      <x:c r="C1591" s="0" t="s">
        <x:v>478</x:v>
      </x:c>
      <x:c r="D1591" s="0" t="s">
        <x:v>479</x:v>
      </x:c>
      <x:c r="E1591" s="0" t="s">
        <x:v>472</x:v>
      </x:c>
      <x:c r="F1591" s="0" t="s">
        <x:v>473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161</x:v>
      </x:c>
    </x:row>
    <x:row r="1592" spans="1:12">
      <x:c r="A1592" s="0" t="s">
        <x:v>2</x:v>
      </x:c>
      <x:c r="B1592" s="0" t="s">
        <x:v>4</x:v>
      </x:c>
      <x:c r="C1592" s="0" t="s">
        <x:v>478</x:v>
      </x:c>
      <x:c r="D1592" s="0" t="s">
        <x:v>479</x:v>
      </x:c>
      <x:c r="E1592" s="0" t="s">
        <x:v>472</x:v>
      </x:c>
      <x:c r="F1592" s="0" t="s">
        <x:v>473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127</x:v>
      </x:c>
    </x:row>
    <x:row r="1593" spans="1:12">
      <x:c r="A1593" s="0" t="s">
        <x:v>2</x:v>
      </x:c>
      <x:c r="B1593" s="0" t="s">
        <x:v>4</x:v>
      </x:c>
      <x:c r="C1593" s="0" t="s">
        <x:v>478</x:v>
      </x:c>
      <x:c r="D1593" s="0" t="s">
        <x:v>479</x:v>
      </x:c>
      <x:c r="E1593" s="0" t="s">
        <x:v>472</x:v>
      </x:c>
      <x:c r="F1593" s="0" t="s">
        <x:v>473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133</x:v>
      </x:c>
    </x:row>
    <x:row r="1594" spans="1:12">
      <x:c r="A1594" s="0" t="s">
        <x:v>2</x:v>
      </x:c>
      <x:c r="B1594" s="0" t="s">
        <x:v>4</x:v>
      </x:c>
      <x:c r="C1594" s="0" t="s">
        <x:v>478</x:v>
      </x:c>
      <x:c r="D1594" s="0" t="s">
        <x:v>479</x:v>
      </x:c>
      <x:c r="E1594" s="0" t="s">
        <x:v>472</x:v>
      </x:c>
      <x:c r="F1594" s="0" t="s">
        <x:v>473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116</x:v>
      </x:c>
    </x:row>
    <x:row r="1595" spans="1:12">
      <x:c r="A1595" s="0" t="s">
        <x:v>2</x:v>
      </x:c>
      <x:c r="B1595" s="0" t="s">
        <x:v>4</x:v>
      </x:c>
      <x:c r="C1595" s="0" t="s">
        <x:v>478</x:v>
      </x:c>
      <x:c r="D1595" s="0" t="s">
        <x:v>479</x:v>
      </x:c>
      <x:c r="E1595" s="0" t="s">
        <x:v>472</x:v>
      </x:c>
      <x:c r="F1595" s="0" t="s">
        <x:v>473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191</x:v>
      </x:c>
    </x:row>
    <x:row r="1596" spans="1:12">
      <x:c r="A1596" s="0" t="s">
        <x:v>2</x:v>
      </x:c>
      <x:c r="B1596" s="0" t="s">
        <x:v>4</x:v>
      </x:c>
      <x:c r="C1596" s="0" t="s">
        <x:v>478</x:v>
      </x:c>
      <x:c r="D1596" s="0" t="s">
        <x:v>479</x:v>
      </x:c>
      <x:c r="E1596" s="0" t="s">
        <x:v>472</x:v>
      </x:c>
      <x:c r="F1596" s="0" t="s">
        <x:v>473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144</x:v>
      </x:c>
    </x:row>
    <x:row r="1597" spans="1:12">
      <x:c r="A1597" s="0" t="s">
        <x:v>2</x:v>
      </x:c>
      <x:c r="B1597" s="0" t="s">
        <x:v>4</x:v>
      </x:c>
      <x:c r="C1597" s="0" t="s">
        <x:v>478</x:v>
      </x:c>
      <x:c r="D1597" s="0" t="s">
        <x:v>479</x:v>
      </x:c>
      <x:c r="E1597" s="0" t="s">
        <x:v>472</x:v>
      </x:c>
      <x:c r="F1597" s="0" t="s">
        <x:v>473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117</x:v>
      </x:c>
    </x:row>
    <x:row r="1598" spans="1:12">
      <x:c r="A1598" s="0" t="s">
        <x:v>2</x:v>
      </x:c>
      <x:c r="B1598" s="0" t="s">
        <x:v>4</x:v>
      </x:c>
      <x:c r="C1598" s="0" t="s">
        <x:v>478</x:v>
      </x:c>
      <x:c r="D1598" s="0" t="s">
        <x:v>479</x:v>
      </x:c>
      <x:c r="E1598" s="0" t="s">
        <x:v>472</x:v>
      </x:c>
      <x:c r="F1598" s="0" t="s">
        <x:v>473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478</x:v>
      </x:c>
      <x:c r="D1599" s="0" t="s">
        <x:v>479</x:v>
      </x:c>
      <x:c r="E1599" s="0" t="s">
        <x:v>472</x:v>
      </x:c>
      <x:c r="F1599" s="0" t="s">
        <x:v>473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118</x:v>
      </x:c>
    </x:row>
    <x:row r="1600" spans="1:12">
      <x:c r="A1600" s="0" t="s">
        <x:v>2</x:v>
      </x:c>
      <x:c r="B1600" s="0" t="s">
        <x:v>4</x:v>
      </x:c>
      <x:c r="C1600" s="0" t="s">
        <x:v>478</x:v>
      </x:c>
      <x:c r="D1600" s="0" t="s">
        <x:v>479</x:v>
      </x:c>
      <x:c r="E1600" s="0" t="s">
        <x:v>472</x:v>
      </x:c>
      <x:c r="F1600" s="0" t="s">
        <x:v>473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179</x:v>
      </x:c>
    </x:row>
    <x:row r="1601" spans="1:12">
      <x:c r="A1601" s="0" t="s">
        <x:v>2</x:v>
      </x:c>
      <x:c r="B1601" s="0" t="s">
        <x:v>4</x:v>
      </x:c>
      <x:c r="C1601" s="0" t="s">
        <x:v>478</x:v>
      </x:c>
      <x:c r="D1601" s="0" t="s">
        <x:v>479</x:v>
      </x:c>
      <x:c r="E1601" s="0" t="s">
        <x:v>472</x:v>
      </x:c>
      <x:c r="F1601" s="0" t="s">
        <x:v>473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174</x:v>
      </x:c>
    </x:row>
    <x:row r="1602" spans="1:12">
      <x:c r="A1602" s="0" t="s">
        <x:v>2</x:v>
      </x:c>
      <x:c r="B1602" s="0" t="s">
        <x:v>4</x:v>
      </x:c>
      <x:c r="C1602" s="0" t="s">
        <x:v>478</x:v>
      </x:c>
      <x:c r="D1602" s="0" t="s">
        <x:v>479</x:v>
      </x:c>
      <x:c r="E1602" s="0" t="s">
        <x:v>472</x:v>
      </x:c>
      <x:c r="F1602" s="0" t="s">
        <x:v>473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142</x:v>
      </x:c>
    </x:row>
    <x:row r="1603" spans="1:12">
      <x:c r="A1603" s="0" t="s">
        <x:v>2</x:v>
      </x:c>
      <x:c r="B1603" s="0" t="s">
        <x:v>4</x:v>
      </x:c>
      <x:c r="C1603" s="0" t="s">
        <x:v>478</x:v>
      </x:c>
      <x:c r="D1603" s="0" t="s">
        <x:v>479</x:v>
      </x:c>
      <x:c r="E1603" s="0" t="s">
        <x:v>472</x:v>
      </x:c>
      <x:c r="F1603" s="0" t="s">
        <x:v>473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478</x:v>
      </x:c>
      <x:c r="D1604" s="0" t="s">
        <x:v>479</x:v>
      </x:c>
      <x:c r="E1604" s="0" t="s">
        <x:v>472</x:v>
      </x:c>
      <x:c r="F1604" s="0" t="s">
        <x:v>473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159</x:v>
      </x:c>
    </x:row>
    <x:row r="1605" spans="1:12">
      <x:c r="A1605" s="0" t="s">
        <x:v>2</x:v>
      </x:c>
      <x:c r="B1605" s="0" t="s">
        <x:v>4</x:v>
      </x:c>
      <x:c r="C1605" s="0" t="s">
        <x:v>478</x:v>
      </x:c>
      <x:c r="D1605" s="0" t="s">
        <x:v>479</x:v>
      </x:c>
      <x:c r="E1605" s="0" t="s">
        <x:v>472</x:v>
      </x:c>
      <x:c r="F1605" s="0" t="s">
        <x:v>473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115</x:v>
      </x:c>
    </x:row>
    <x:row r="1606" spans="1:12">
      <x:c r="A1606" s="0" t="s">
        <x:v>2</x:v>
      </x:c>
      <x:c r="B1606" s="0" t="s">
        <x:v>4</x:v>
      </x:c>
      <x:c r="C1606" s="0" t="s">
        <x:v>478</x:v>
      </x:c>
      <x:c r="D1606" s="0" t="s">
        <x:v>479</x:v>
      </x:c>
      <x:c r="E1606" s="0" t="s">
        <x:v>472</x:v>
      </x:c>
      <x:c r="F1606" s="0" t="s">
        <x:v>473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185</x:v>
      </x:c>
    </x:row>
    <x:row r="1607" spans="1:12">
      <x:c r="A1607" s="0" t="s">
        <x:v>2</x:v>
      </x:c>
      <x:c r="B1607" s="0" t="s">
        <x:v>4</x:v>
      </x:c>
      <x:c r="C1607" s="0" t="s">
        <x:v>478</x:v>
      </x:c>
      <x:c r="D1607" s="0" t="s">
        <x:v>479</x:v>
      </x:c>
      <x:c r="E1607" s="0" t="s">
        <x:v>472</x:v>
      </x:c>
      <x:c r="F1607" s="0" t="s">
        <x:v>473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120</x:v>
      </x:c>
    </x:row>
    <x:row r="1608" spans="1:12">
      <x:c r="A1608" s="0" t="s">
        <x:v>2</x:v>
      </x:c>
      <x:c r="B1608" s="0" t="s">
        <x:v>4</x:v>
      </x:c>
      <x:c r="C1608" s="0" t="s">
        <x:v>478</x:v>
      </x:c>
      <x:c r="D1608" s="0" t="s">
        <x:v>479</x:v>
      </x:c>
      <x:c r="E1608" s="0" t="s">
        <x:v>472</x:v>
      </x:c>
      <x:c r="F1608" s="0" t="s">
        <x:v>473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153</x:v>
      </x:c>
    </x:row>
    <x:row r="1609" spans="1:12">
      <x:c r="A1609" s="0" t="s">
        <x:v>2</x:v>
      </x:c>
      <x:c r="B1609" s="0" t="s">
        <x:v>4</x:v>
      </x:c>
      <x:c r="C1609" s="0" t="s">
        <x:v>478</x:v>
      </x:c>
      <x:c r="D1609" s="0" t="s">
        <x:v>479</x:v>
      </x:c>
      <x:c r="E1609" s="0" t="s">
        <x:v>472</x:v>
      </x:c>
      <x:c r="F1609" s="0" t="s">
        <x:v>473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168</x:v>
      </x:c>
    </x:row>
    <x:row r="1610" spans="1:12">
      <x:c r="A1610" s="0" t="s">
        <x:v>2</x:v>
      </x:c>
      <x:c r="B1610" s="0" t="s">
        <x:v>4</x:v>
      </x:c>
      <x:c r="C1610" s="0" t="s">
        <x:v>478</x:v>
      </x:c>
      <x:c r="D1610" s="0" t="s">
        <x:v>479</x:v>
      </x:c>
      <x:c r="E1610" s="0" t="s">
        <x:v>472</x:v>
      </x:c>
      <x:c r="F1610" s="0" t="s">
        <x:v>473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478</x:v>
      </x:c>
      <x:c r="D1611" s="0" t="s">
        <x:v>479</x:v>
      </x:c>
      <x:c r="E1611" s="0" t="s">
        <x:v>472</x:v>
      </x:c>
      <x:c r="F1611" s="0" t="s">
        <x:v>473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126</x:v>
      </x:c>
    </x:row>
    <x:row r="1612" spans="1:12">
      <x:c r="A1612" s="0" t="s">
        <x:v>2</x:v>
      </x:c>
      <x:c r="B1612" s="0" t="s">
        <x:v>4</x:v>
      </x:c>
      <x:c r="C1612" s="0" t="s">
        <x:v>478</x:v>
      </x:c>
      <x:c r="D1612" s="0" t="s">
        <x:v>479</x:v>
      </x:c>
      <x:c r="E1612" s="0" t="s">
        <x:v>472</x:v>
      </x:c>
      <x:c r="F1612" s="0" t="s">
        <x:v>473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159</x:v>
      </x:c>
    </x:row>
    <x:row r="1613" spans="1:12">
      <x:c r="A1613" s="0" t="s">
        <x:v>2</x:v>
      </x:c>
      <x:c r="B1613" s="0" t="s">
        <x:v>4</x:v>
      </x:c>
      <x:c r="C1613" s="0" t="s">
        <x:v>478</x:v>
      </x:c>
      <x:c r="D1613" s="0" t="s">
        <x:v>479</x:v>
      </x:c>
      <x:c r="E1613" s="0" t="s">
        <x:v>472</x:v>
      </x:c>
      <x:c r="F1613" s="0" t="s">
        <x:v>473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152</x:v>
      </x:c>
    </x:row>
    <x:row r="1614" spans="1:12">
      <x:c r="A1614" s="0" t="s">
        <x:v>2</x:v>
      </x:c>
      <x:c r="B1614" s="0" t="s">
        <x:v>4</x:v>
      </x:c>
      <x:c r="C1614" s="0" t="s">
        <x:v>478</x:v>
      </x:c>
      <x:c r="D1614" s="0" t="s">
        <x:v>479</x:v>
      </x:c>
      <x:c r="E1614" s="0" t="s">
        <x:v>472</x:v>
      </x:c>
      <x:c r="F1614" s="0" t="s">
        <x:v>473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478</x:v>
      </x:c>
      <x:c r="D1615" s="0" t="s">
        <x:v>479</x:v>
      </x:c>
      <x:c r="E1615" s="0" t="s">
        <x:v>472</x:v>
      </x:c>
      <x:c r="F1615" s="0" t="s">
        <x:v>473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118</x:v>
      </x:c>
    </x:row>
    <x:row r="1616" spans="1:12">
      <x:c r="A1616" s="0" t="s">
        <x:v>2</x:v>
      </x:c>
      <x:c r="B1616" s="0" t="s">
        <x:v>4</x:v>
      </x:c>
      <x:c r="C1616" s="0" t="s">
        <x:v>478</x:v>
      </x:c>
      <x:c r="D1616" s="0" t="s">
        <x:v>479</x:v>
      </x:c>
      <x:c r="E1616" s="0" t="s">
        <x:v>472</x:v>
      </x:c>
      <x:c r="F1616" s="0" t="s">
        <x:v>473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478</x:v>
      </x:c>
      <x:c r="D1617" s="0" t="s">
        <x:v>479</x:v>
      </x:c>
      <x:c r="E1617" s="0" t="s">
        <x:v>472</x:v>
      </x:c>
      <x:c r="F1617" s="0" t="s">
        <x:v>473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478</x:v>
      </x:c>
      <x:c r="D1618" s="0" t="s">
        <x:v>479</x:v>
      </x:c>
      <x:c r="E1618" s="0" t="s">
        <x:v>472</x:v>
      </x:c>
      <x:c r="F1618" s="0" t="s">
        <x:v>473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108</x:v>
      </x:c>
    </x:row>
    <x:row r="1619" spans="1:12">
      <x:c r="A1619" s="0" t="s">
        <x:v>2</x:v>
      </x:c>
      <x:c r="B1619" s="0" t="s">
        <x:v>4</x:v>
      </x:c>
      <x:c r="C1619" s="0" t="s">
        <x:v>478</x:v>
      </x:c>
      <x:c r="D1619" s="0" t="s">
        <x:v>479</x:v>
      </x:c>
      <x:c r="E1619" s="0" t="s">
        <x:v>472</x:v>
      </x:c>
      <x:c r="F1619" s="0" t="s">
        <x:v>473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478</x:v>
      </x:c>
      <x:c r="D1620" s="0" t="s">
        <x:v>479</x:v>
      </x:c>
      <x:c r="E1620" s="0" t="s">
        <x:v>472</x:v>
      </x:c>
      <x:c r="F1620" s="0" t="s">
        <x:v>473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111</x:v>
      </x:c>
    </x:row>
    <x:row r="1621" spans="1:12">
      <x:c r="A1621" s="0" t="s">
        <x:v>2</x:v>
      </x:c>
      <x:c r="B1621" s="0" t="s">
        <x:v>4</x:v>
      </x:c>
      <x:c r="C1621" s="0" t="s">
        <x:v>478</x:v>
      </x:c>
      <x:c r="D1621" s="0" t="s">
        <x:v>479</x:v>
      </x:c>
      <x:c r="E1621" s="0" t="s">
        <x:v>472</x:v>
      </x:c>
      <x:c r="F1621" s="0" t="s">
        <x:v>473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96</x:v>
      </x:c>
    </x:row>
    <x:row r="1622" spans="1:12">
      <x:c r="A1622" s="0" t="s">
        <x:v>2</x:v>
      </x:c>
      <x:c r="B1622" s="0" t="s">
        <x:v>4</x:v>
      </x:c>
      <x:c r="C1622" s="0" t="s">
        <x:v>478</x:v>
      </x:c>
      <x:c r="D1622" s="0" t="s">
        <x:v>479</x:v>
      </x:c>
      <x:c r="E1622" s="0" t="s">
        <x:v>472</x:v>
      </x:c>
      <x:c r="F1622" s="0" t="s">
        <x:v>473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126</x:v>
      </x:c>
    </x:row>
    <x:row r="1623" spans="1:12">
      <x:c r="A1623" s="0" t="s">
        <x:v>2</x:v>
      </x:c>
      <x:c r="B1623" s="0" t="s">
        <x:v>4</x:v>
      </x:c>
      <x:c r="C1623" s="0" t="s">
        <x:v>478</x:v>
      </x:c>
      <x:c r="D1623" s="0" t="s">
        <x:v>479</x:v>
      </x:c>
      <x:c r="E1623" s="0" t="s">
        <x:v>472</x:v>
      </x:c>
      <x:c r="F1623" s="0" t="s">
        <x:v>473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100</x:v>
      </x:c>
    </x:row>
    <x:row r="1624" spans="1:12">
      <x:c r="A1624" s="0" t="s">
        <x:v>2</x:v>
      </x:c>
      <x:c r="B1624" s="0" t="s">
        <x:v>4</x:v>
      </x:c>
      <x:c r="C1624" s="0" t="s">
        <x:v>478</x:v>
      </x:c>
      <x:c r="D1624" s="0" t="s">
        <x:v>479</x:v>
      </x:c>
      <x:c r="E1624" s="0" t="s">
        <x:v>472</x:v>
      </x:c>
      <x:c r="F1624" s="0" t="s">
        <x:v>473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95</x:v>
      </x:c>
    </x:row>
    <x:row r="1625" spans="1:12">
      <x:c r="A1625" s="0" t="s">
        <x:v>2</x:v>
      </x:c>
      <x:c r="B1625" s="0" t="s">
        <x:v>4</x:v>
      </x:c>
      <x:c r="C1625" s="0" t="s">
        <x:v>478</x:v>
      </x:c>
      <x:c r="D1625" s="0" t="s">
        <x:v>479</x:v>
      </x:c>
      <x:c r="E1625" s="0" t="s">
        <x:v>472</x:v>
      </x:c>
      <x:c r="F1625" s="0" t="s">
        <x:v>473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138</x:v>
      </x:c>
    </x:row>
    <x:row r="1626" spans="1:12">
      <x:c r="A1626" s="0" t="s">
        <x:v>2</x:v>
      </x:c>
      <x:c r="B1626" s="0" t="s">
        <x:v>4</x:v>
      </x:c>
      <x:c r="C1626" s="0" t="s">
        <x:v>478</x:v>
      </x:c>
      <x:c r="D1626" s="0" t="s">
        <x:v>479</x:v>
      </x:c>
      <x:c r="E1626" s="0" t="s">
        <x:v>472</x:v>
      </x:c>
      <x:c r="F1626" s="0" t="s">
        <x:v>473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93</x:v>
      </x:c>
    </x:row>
    <x:row r="1627" spans="1:12">
      <x:c r="A1627" s="0" t="s">
        <x:v>2</x:v>
      </x:c>
      <x:c r="B1627" s="0" t="s">
        <x:v>4</x:v>
      </x:c>
      <x:c r="C1627" s="0" t="s">
        <x:v>478</x:v>
      </x:c>
      <x:c r="D1627" s="0" t="s">
        <x:v>479</x:v>
      </x:c>
      <x:c r="E1627" s="0" t="s">
        <x:v>472</x:v>
      </x:c>
      <x:c r="F1627" s="0" t="s">
        <x:v>473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114</x:v>
      </x:c>
    </x:row>
    <x:row r="1628" spans="1:12">
      <x:c r="A1628" s="0" t="s">
        <x:v>2</x:v>
      </x:c>
      <x:c r="B1628" s="0" t="s">
        <x:v>4</x:v>
      </x:c>
      <x:c r="C1628" s="0" t="s">
        <x:v>478</x:v>
      </x:c>
      <x:c r="D1628" s="0" t="s">
        <x:v>479</x:v>
      </x:c>
      <x:c r="E1628" s="0" t="s">
        <x:v>472</x:v>
      </x:c>
      <x:c r="F1628" s="0" t="s">
        <x:v>473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99</x:v>
      </x:c>
    </x:row>
    <x:row r="1629" spans="1:12">
      <x:c r="A1629" s="0" t="s">
        <x:v>2</x:v>
      </x:c>
      <x:c r="B1629" s="0" t="s">
        <x:v>4</x:v>
      </x:c>
      <x:c r="C1629" s="0" t="s">
        <x:v>478</x:v>
      </x:c>
      <x:c r="D1629" s="0" t="s">
        <x:v>479</x:v>
      </x:c>
      <x:c r="E1629" s="0" t="s">
        <x:v>472</x:v>
      </x:c>
      <x:c r="F1629" s="0" t="s">
        <x:v>473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152</x:v>
      </x:c>
    </x:row>
    <x:row r="1630" spans="1:12">
      <x:c r="A1630" s="0" t="s">
        <x:v>2</x:v>
      </x:c>
      <x:c r="B1630" s="0" t="s">
        <x:v>4</x:v>
      </x:c>
      <x:c r="C1630" s="0" t="s">
        <x:v>478</x:v>
      </x:c>
      <x:c r="D1630" s="0" t="s">
        <x:v>479</x:v>
      </x:c>
      <x:c r="E1630" s="0" t="s">
        <x:v>472</x:v>
      </x:c>
      <x:c r="F1630" s="0" t="s">
        <x:v>473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62</x:v>
      </x:c>
    </x:row>
    <x:row r="1631" spans="1:12">
      <x:c r="A1631" s="0" t="s">
        <x:v>2</x:v>
      </x:c>
      <x:c r="B1631" s="0" t="s">
        <x:v>4</x:v>
      </x:c>
      <x:c r="C1631" s="0" t="s">
        <x:v>478</x:v>
      </x:c>
      <x:c r="D1631" s="0" t="s">
        <x:v>479</x:v>
      </x:c>
      <x:c r="E1631" s="0" t="s">
        <x:v>472</x:v>
      </x:c>
      <x:c r="F1631" s="0" t="s">
        <x:v>473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69</x:v>
      </x:c>
    </x:row>
    <x:row r="1632" spans="1:12">
      <x:c r="A1632" s="0" t="s">
        <x:v>2</x:v>
      </x:c>
      <x:c r="B1632" s="0" t="s">
        <x:v>4</x:v>
      </x:c>
      <x:c r="C1632" s="0" t="s">
        <x:v>478</x:v>
      </x:c>
      <x:c r="D1632" s="0" t="s">
        <x:v>479</x:v>
      </x:c>
      <x:c r="E1632" s="0" t="s">
        <x:v>472</x:v>
      </x:c>
      <x:c r="F1632" s="0" t="s">
        <x:v>473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122</x:v>
      </x:c>
    </x:row>
    <x:row r="1633" spans="1:12">
      <x:c r="A1633" s="0" t="s">
        <x:v>2</x:v>
      </x:c>
      <x:c r="B1633" s="0" t="s">
        <x:v>4</x:v>
      </x:c>
      <x:c r="C1633" s="0" t="s">
        <x:v>478</x:v>
      </x:c>
      <x:c r="D1633" s="0" t="s">
        <x:v>479</x:v>
      </x:c>
      <x:c r="E1633" s="0" t="s">
        <x:v>472</x:v>
      </x:c>
      <x:c r="F1633" s="0" t="s">
        <x:v>473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129</x:v>
      </x:c>
    </x:row>
    <x:row r="1634" spans="1:12">
      <x:c r="A1634" s="0" t="s">
        <x:v>2</x:v>
      </x:c>
      <x:c r="B1634" s="0" t="s">
        <x:v>4</x:v>
      </x:c>
      <x:c r="C1634" s="0" t="s">
        <x:v>478</x:v>
      </x:c>
      <x:c r="D1634" s="0" t="s">
        <x:v>479</x:v>
      </x:c>
      <x:c r="E1634" s="0" t="s">
        <x:v>472</x:v>
      </x:c>
      <x:c r="F1634" s="0" t="s">
        <x:v>473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147</x:v>
      </x:c>
    </x:row>
    <x:row r="1635" spans="1:12">
      <x:c r="A1635" s="0" t="s">
        <x:v>2</x:v>
      </x:c>
      <x:c r="B1635" s="0" t="s">
        <x:v>4</x:v>
      </x:c>
      <x:c r="C1635" s="0" t="s">
        <x:v>478</x:v>
      </x:c>
      <x:c r="D1635" s="0" t="s">
        <x:v>479</x:v>
      </x:c>
      <x:c r="E1635" s="0" t="s">
        <x:v>472</x:v>
      </x:c>
      <x:c r="F1635" s="0" t="s">
        <x:v>473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478</x:v>
      </x:c>
      <x:c r="D1636" s="0" t="s">
        <x:v>479</x:v>
      </x:c>
      <x:c r="E1636" s="0" t="s">
        <x:v>472</x:v>
      </x:c>
      <x:c r="F1636" s="0" t="s">
        <x:v>473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107</x:v>
      </x:c>
    </x:row>
    <x:row r="1637" spans="1:12">
      <x:c r="A1637" s="0" t="s">
        <x:v>2</x:v>
      </x:c>
      <x:c r="B1637" s="0" t="s">
        <x:v>4</x:v>
      </x:c>
      <x:c r="C1637" s="0" t="s">
        <x:v>478</x:v>
      </x:c>
      <x:c r="D1637" s="0" t="s">
        <x:v>479</x:v>
      </x:c>
      <x:c r="E1637" s="0" t="s">
        <x:v>472</x:v>
      </x:c>
      <x:c r="F1637" s="0" t="s">
        <x:v>473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130</x:v>
      </x:c>
    </x:row>
    <x:row r="1638" spans="1:12">
      <x:c r="A1638" s="0" t="s">
        <x:v>2</x:v>
      </x:c>
      <x:c r="B1638" s="0" t="s">
        <x:v>4</x:v>
      </x:c>
      <x:c r="C1638" s="0" t="s">
        <x:v>478</x:v>
      </x:c>
      <x:c r="D1638" s="0" t="s">
        <x:v>479</x:v>
      </x:c>
      <x:c r="E1638" s="0" t="s">
        <x:v>472</x:v>
      </x:c>
      <x:c r="F1638" s="0" t="s">
        <x:v>473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116</x:v>
      </x:c>
    </x:row>
    <x:row r="1639" spans="1:12">
      <x:c r="A1639" s="0" t="s">
        <x:v>2</x:v>
      </x:c>
      <x:c r="B1639" s="0" t="s">
        <x:v>4</x:v>
      </x:c>
      <x:c r="C1639" s="0" t="s">
        <x:v>478</x:v>
      </x:c>
      <x:c r="D1639" s="0" t="s">
        <x:v>479</x:v>
      </x:c>
      <x:c r="E1639" s="0" t="s">
        <x:v>472</x:v>
      </x:c>
      <x:c r="F1639" s="0" t="s">
        <x:v>473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137</x:v>
      </x:c>
    </x:row>
    <x:row r="1640" spans="1:12">
      <x:c r="A1640" s="0" t="s">
        <x:v>2</x:v>
      </x:c>
      <x:c r="B1640" s="0" t="s">
        <x:v>4</x:v>
      </x:c>
      <x:c r="C1640" s="0" t="s">
        <x:v>478</x:v>
      </x:c>
      <x:c r="D1640" s="0" t="s">
        <x:v>479</x:v>
      </x:c>
      <x:c r="E1640" s="0" t="s">
        <x:v>472</x:v>
      </x:c>
      <x:c r="F1640" s="0" t="s">
        <x:v>473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81</x:v>
      </x:c>
    </x:row>
    <x:row r="1641" spans="1:12">
      <x:c r="A1641" s="0" t="s">
        <x:v>2</x:v>
      </x:c>
      <x:c r="B1641" s="0" t="s">
        <x:v>4</x:v>
      </x:c>
      <x:c r="C1641" s="0" t="s">
        <x:v>478</x:v>
      </x:c>
      <x:c r="D1641" s="0" t="s">
        <x:v>479</x:v>
      </x:c>
      <x:c r="E1641" s="0" t="s">
        <x:v>472</x:v>
      </x:c>
      <x:c r="F1641" s="0" t="s">
        <x:v>473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478</x:v>
      </x:c>
      <x:c r="D1642" s="0" t="s">
        <x:v>479</x:v>
      </x:c>
      <x:c r="E1642" s="0" t="s">
        <x:v>472</x:v>
      </x:c>
      <x:c r="F1642" s="0" t="s">
        <x:v>473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478</x:v>
      </x:c>
      <x:c r="D1643" s="0" t="s">
        <x:v>479</x:v>
      </x:c>
      <x:c r="E1643" s="0" t="s">
        <x:v>472</x:v>
      </x:c>
      <x:c r="F1643" s="0" t="s">
        <x:v>473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136</x:v>
      </x:c>
    </x:row>
    <x:row r="1644" spans="1:12">
      <x:c r="A1644" s="0" t="s">
        <x:v>2</x:v>
      </x:c>
      <x:c r="B1644" s="0" t="s">
        <x:v>4</x:v>
      </x:c>
      <x:c r="C1644" s="0" t="s">
        <x:v>478</x:v>
      </x:c>
      <x:c r="D1644" s="0" t="s">
        <x:v>479</x:v>
      </x:c>
      <x:c r="E1644" s="0" t="s">
        <x:v>472</x:v>
      </x:c>
      <x:c r="F1644" s="0" t="s">
        <x:v>473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128</x:v>
      </x:c>
    </x:row>
    <x:row r="1645" spans="1:12">
      <x:c r="A1645" s="0" t="s">
        <x:v>2</x:v>
      </x:c>
      <x:c r="B1645" s="0" t="s">
        <x:v>4</x:v>
      </x:c>
      <x:c r="C1645" s="0" t="s">
        <x:v>478</x:v>
      </x:c>
      <x:c r="D1645" s="0" t="s">
        <x:v>479</x:v>
      </x:c>
      <x:c r="E1645" s="0" t="s">
        <x:v>472</x:v>
      </x:c>
      <x:c r="F1645" s="0" t="s">
        <x:v>473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122</x:v>
      </x:c>
    </x:row>
    <x:row r="1646" spans="1:12">
      <x:c r="A1646" s="0" t="s">
        <x:v>2</x:v>
      </x:c>
      <x:c r="B1646" s="0" t="s">
        <x:v>4</x:v>
      </x:c>
      <x:c r="C1646" s="0" t="s">
        <x:v>478</x:v>
      </x:c>
      <x:c r="D1646" s="0" t="s">
        <x:v>479</x:v>
      </x:c>
      <x:c r="E1646" s="0" t="s">
        <x:v>472</x:v>
      </x:c>
      <x:c r="F1646" s="0" t="s">
        <x:v>473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101</x:v>
      </x:c>
    </x:row>
    <x:row r="1647" spans="1:12">
      <x:c r="A1647" s="0" t="s">
        <x:v>2</x:v>
      </x:c>
      <x:c r="B1647" s="0" t="s">
        <x:v>4</x:v>
      </x:c>
      <x:c r="C1647" s="0" t="s">
        <x:v>478</x:v>
      </x:c>
      <x:c r="D1647" s="0" t="s">
        <x:v>479</x:v>
      </x:c>
      <x:c r="E1647" s="0" t="s">
        <x:v>472</x:v>
      </x:c>
      <x:c r="F1647" s="0" t="s">
        <x:v>473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104</x:v>
      </x:c>
    </x:row>
    <x:row r="1648" spans="1:12">
      <x:c r="A1648" s="0" t="s">
        <x:v>2</x:v>
      </x:c>
      <x:c r="B1648" s="0" t="s">
        <x:v>4</x:v>
      </x:c>
      <x:c r="C1648" s="0" t="s">
        <x:v>478</x:v>
      </x:c>
      <x:c r="D1648" s="0" t="s">
        <x:v>479</x:v>
      </x:c>
      <x:c r="E1648" s="0" t="s">
        <x:v>472</x:v>
      </x:c>
      <x:c r="F1648" s="0" t="s">
        <x:v>473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478</x:v>
      </x:c>
      <x:c r="D1649" s="0" t="s">
        <x:v>479</x:v>
      </x:c>
      <x:c r="E1649" s="0" t="s">
        <x:v>472</x:v>
      </x:c>
      <x:c r="F1649" s="0" t="s">
        <x:v>473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90</x:v>
      </x:c>
    </x:row>
    <x:row r="1650" spans="1:12">
      <x:c r="A1650" s="0" t="s">
        <x:v>2</x:v>
      </x:c>
      <x:c r="B1650" s="0" t="s">
        <x:v>4</x:v>
      </x:c>
      <x:c r="C1650" s="0" t="s">
        <x:v>478</x:v>
      </x:c>
      <x:c r="D1650" s="0" t="s">
        <x:v>479</x:v>
      </x:c>
      <x:c r="E1650" s="0" t="s">
        <x:v>472</x:v>
      </x:c>
      <x:c r="F1650" s="0" t="s">
        <x:v>473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96</x:v>
      </x:c>
    </x:row>
    <x:row r="1651" spans="1:12">
      <x:c r="A1651" s="0" t="s">
        <x:v>2</x:v>
      </x:c>
      <x:c r="B1651" s="0" t="s">
        <x:v>4</x:v>
      </x:c>
      <x:c r="C1651" s="0" t="s">
        <x:v>478</x:v>
      </x:c>
      <x:c r="D1651" s="0" t="s">
        <x:v>479</x:v>
      </x:c>
      <x:c r="E1651" s="0" t="s">
        <x:v>472</x:v>
      </x:c>
      <x:c r="F1651" s="0" t="s">
        <x:v>473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96</x:v>
      </x:c>
    </x:row>
    <x:row r="1652" spans="1:12">
      <x:c r="A1652" s="0" t="s">
        <x:v>2</x:v>
      </x:c>
      <x:c r="B1652" s="0" t="s">
        <x:v>4</x:v>
      </x:c>
      <x:c r="C1652" s="0" t="s">
        <x:v>478</x:v>
      </x:c>
      <x:c r="D1652" s="0" t="s">
        <x:v>479</x:v>
      </x:c>
      <x:c r="E1652" s="0" t="s">
        <x:v>472</x:v>
      </x:c>
      <x:c r="F1652" s="0" t="s">
        <x:v>473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86</x:v>
      </x:c>
    </x:row>
    <x:row r="1653" spans="1:12">
      <x:c r="A1653" s="0" t="s">
        <x:v>2</x:v>
      </x:c>
      <x:c r="B1653" s="0" t="s">
        <x:v>4</x:v>
      </x:c>
      <x:c r="C1653" s="0" t="s">
        <x:v>478</x:v>
      </x:c>
      <x:c r="D1653" s="0" t="s">
        <x:v>479</x:v>
      </x:c>
      <x:c r="E1653" s="0" t="s">
        <x:v>472</x:v>
      </x:c>
      <x:c r="F1653" s="0" t="s">
        <x:v>473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94</x:v>
      </x:c>
    </x:row>
    <x:row r="1654" spans="1:12">
      <x:c r="A1654" s="0" t="s">
        <x:v>2</x:v>
      </x:c>
      <x:c r="B1654" s="0" t="s">
        <x:v>4</x:v>
      </x:c>
      <x:c r="C1654" s="0" t="s">
        <x:v>478</x:v>
      </x:c>
      <x:c r="D1654" s="0" t="s">
        <x:v>479</x:v>
      </x:c>
      <x:c r="E1654" s="0" t="s">
        <x:v>472</x:v>
      </x:c>
      <x:c r="F1654" s="0" t="s">
        <x:v>473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59</x:v>
      </x:c>
    </x:row>
    <x:row r="1655" spans="1:12">
      <x:c r="A1655" s="0" t="s">
        <x:v>2</x:v>
      </x:c>
      <x:c r="B1655" s="0" t="s">
        <x:v>4</x:v>
      </x:c>
      <x:c r="C1655" s="0" t="s">
        <x:v>478</x:v>
      </x:c>
      <x:c r="D1655" s="0" t="s">
        <x:v>479</x:v>
      </x:c>
      <x:c r="E1655" s="0" t="s">
        <x:v>472</x:v>
      </x:c>
      <x:c r="F1655" s="0" t="s">
        <x:v>473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103</x:v>
      </x:c>
    </x:row>
    <x:row r="1656" spans="1:12">
      <x:c r="A1656" s="0" t="s">
        <x:v>2</x:v>
      </x:c>
      <x:c r="B1656" s="0" t="s">
        <x:v>4</x:v>
      </x:c>
      <x:c r="C1656" s="0" t="s">
        <x:v>478</x:v>
      </x:c>
      <x:c r="D1656" s="0" t="s">
        <x:v>479</x:v>
      </x:c>
      <x:c r="E1656" s="0" t="s">
        <x:v>472</x:v>
      </x:c>
      <x:c r="F1656" s="0" t="s">
        <x:v>473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101</x:v>
      </x:c>
    </x:row>
    <x:row r="1657" spans="1:12">
      <x:c r="A1657" s="0" t="s">
        <x:v>2</x:v>
      </x:c>
      <x:c r="B1657" s="0" t="s">
        <x:v>4</x:v>
      </x:c>
      <x:c r="C1657" s="0" t="s">
        <x:v>478</x:v>
      </x:c>
      <x:c r="D1657" s="0" t="s">
        <x:v>479</x:v>
      </x:c>
      <x:c r="E1657" s="0" t="s">
        <x:v>472</x:v>
      </x:c>
      <x:c r="F1657" s="0" t="s">
        <x:v>473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85</x:v>
      </x:c>
    </x:row>
    <x:row r="1658" spans="1:12">
      <x:c r="A1658" s="0" t="s">
        <x:v>2</x:v>
      </x:c>
      <x:c r="B1658" s="0" t="s">
        <x:v>4</x:v>
      </x:c>
      <x:c r="C1658" s="0" t="s">
        <x:v>478</x:v>
      </x:c>
      <x:c r="D1658" s="0" t="s">
        <x:v>479</x:v>
      </x:c>
      <x:c r="E1658" s="0" t="s">
        <x:v>472</x:v>
      </x:c>
      <x:c r="F1658" s="0" t="s">
        <x:v>473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478</x:v>
      </x:c>
      <x:c r="D1659" s="0" t="s">
        <x:v>479</x:v>
      </x:c>
      <x:c r="E1659" s="0" t="s">
        <x:v>472</x:v>
      </x:c>
      <x:c r="F1659" s="0" t="s">
        <x:v>473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90</x:v>
      </x:c>
    </x:row>
    <x:row r="1660" spans="1:12">
      <x:c r="A1660" s="0" t="s">
        <x:v>2</x:v>
      </x:c>
      <x:c r="B1660" s="0" t="s">
        <x:v>4</x:v>
      </x:c>
      <x:c r="C1660" s="0" t="s">
        <x:v>478</x:v>
      </x:c>
      <x:c r="D1660" s="0" t="s">
        <x:v>479</x:v>
      </x:c>
      <x:c r="E1660" s="0" t="s">
        <x:v>472</x:v>
      </x:c>
      <x:c r="F1660" s="0" t="s">
        <x:v>473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83</x:v>
      </x:c>
    </x:row>
    <x:row r="1661" spans="1:12">
      <x:c r="A1661" s="0" t="s">
        <x:v>2</x:v>
      </x:c>
      <x:c r="B1661" s="0" t="s">
        <x:v>4</x:v>
      </x:c>
      <x:c r="C1661" s="0" t="s">
        <x:v>478</x:v>
      </x:c>
      <x:c r="D1661" s="0" t="s">
        <x:v>479</x:v>
      </x:c>
      <x:c r="E1661" s="0" t="s">
        <x:v>472</x:v>
      </x:c>
      <x:c r="F1661" s="0" t="s">
        <x:v>473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84</x:v>
      </x:c>
    </x:row>
    <x:row r="1662" spans="1:12">
      <x:c r="A1662" s="0" t="s">
        <x:v>2</x:v>
      </x:c>
      <x:c r="B1662" s="0" t="s">
        <x:v>4</x:v>
      </x:c>
      <x:c r="C1662" s="0" t="s">
        <x:v>478</x:v>
      </x:c>
      <x:c r="D1662" s="0" t="s">
        <x:v>479</x:v>
      </x:c>
      <x:c r="E1662" s="0" t="s">
        <x:v>472</x:v>
      </x:c>
      <x:c r="F1662" s="0" t="s">
        <x:v>473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78</x:v>
      </x:c>
    </x:row>
    <x:row r="1663" spans="1:12">
      <x:c r="A1663" s="0" t="s">
        <x:v>2</x:v>
      </x:c>
      <x:c r="B1663" s="0" t="s">
        <x:v>4</x:v>
      </x:c>
      <x:c r="C1663" s="0" t="s">
        <x:v>478</x:v>
      </x:c>
      <x:c r="D1663" s="0" t="s">
        <x:v>479</x:v>
      </x:c>
      <x:c r="E1663" s="0" t="s">
        <x:v>472</x:v>
      </x:c>
      <x:c r="F1663" s="0" t="s">
        <x:v>473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478</x:v>
      </x:c>
      <x:c r="D1664" s="0" t="s">
        <x:v>479</x:v>
      </x:c>
      <x:c r="E1664" s="0" t="s">
        <x:v>472</x:v>
      </x:c>
      <x:c r="F1664" s="0" t="s">
        <x:v>473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68</x:v>
      </x:c>
    </x:row>
    <x:row r="1665" spans="1:12">
      <x:c r="A1665" s="0" t="s">
        <x:v>2</x:v>
      </x:c>
      <x:c r="B1665" s="0" t="s">
        <x:v>4</x:v>
      </x:c>
      <x:c r="C1665" s="0" t="s">
        <x:v>478</x:v>
      </x:c>
      <x:c r="D1665" s="0" t="s">
        <x:v>479</x:v>
      </x:c>
      <x:c r="E1665" s="0" t="s">
        <x:v>472</x:v>
      </x:c>
      <x:c r="F1665" s="0" t="s">
        <x:v>473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74</x:v>
      </x:c>
    </x:row>
    <x:row r="1666" spans="1:12">
      <x:c r="A1666" s="0" t="s">
        <x:v>2</x:v>
      </x:c>
      <x:c r="B1666" s="0" t="s">
        <x:v>4</x:v>
      </x:c>
      <x:c r="C1666" s="0" t="s">
        <x:v>478</x:v>
      </x:c>
      <x:c r="D1666" s="0" t="s">
        <x:v>479</x:v>
      </x:c>
      <x:c r="E1666" s="0" t="s">
        <x:v>472</x:v>
      </x:c>
      <x:c r="F1666" s="0" t="s">
        <x:v>473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99</x:v>
      </x:c>
    </x:row>
    <x:row r="1667" spans="1:12">
      <x:c r="A1667" s="0" t="s">
        <x:v>2</x:v>
      </x:c>
      <x:c r="B1667" s="0" t="s">
        <x:v>4</x:v>
      </x:c>
      <x:c r="C1667" s="0" t="s">
        <x:v>478</x:v>
      </x:c>
      <x:c r="D1667" s="0" t="s">
        <x:v>479</x:v>
      </x:c>
      <x:c r="E1667" s="0" t="s">
        <x:v>472</x:v>
      </x:c>
      <x:c r="F1667" s="0" t="s">
        <x:v>473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77</x:v>
      </x:c>
    </x:row>
    <x:row r="1668" spans="1:12">
      <x:c r="A1668" s="0" t="s">
        <x:v>2</x:v>
      </x:c>
      <x:c r="B1668" s="0" t="s">
        <x:v>4</x:v>
      </x:c>
      <x:c r="C1668" s="0" t="s">
        <x:v>478</x:v>
      </x:c>
      <x:c r="D1668" s="0" t="s">
        <x:v>479</x:v>
      </x:c>
      <x:c r="E1668" s="0" t="s">
        <x:v>472</x:v>
      </x:c>
      <x:c r="F1668" s="0" t="s">
        <x:v>473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150161</x:v>
      </x:c>
    </x:row>
    <x:row r="1669" spans="1:12">
      <x:c r="A1669" s="0" t="s">
        <x:v>2</x:v>
      </x:c>
      <x:c r="B1669" s="0" t="s">
        <x:v>4</x:v>
      </x:c>
      <x:c r="C1669" s="0" t="s">
        <x:v>478</x:v>
      </x:c>
      <x:c r="D1669" s="0" t="s">
        <x:v>479</x:v>
      </x:c>
      <x:c r="E1669" s="0" t="s">
        <x:v>472</x:v>
      </x:c>
      <x:c r="F1669" s="0" t="s">
        <x:v>473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5565</x:v>
      </x:c>
    </x:row>
    <x:row r="1670" spans="1:12">
      <x:c r="A1670" s="0" t="s">
        <x:v>2</x:v>
      </x:c>
      <x:c r="B1670" s="0" t="s">
        <x:v>4</x:v>
      </x:c>
      <x:c r="C1670" s="0" t="s">
        <x:v>478</x:v>
      </x:c>
      <x:c r="D1670" s="0" t="s">
        <x:v>479</x:v>
      </x:c>
      <x:c r="E1670" s="0" t="s">
        <x:v>472</x:v>
      </x:c>
      <x:c r="F1670" s="0" t="s">
        <x:v>473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7676</x:v>
      </x:c>
    </x:row>
    <x:row r="1671" spans="1:12">
      <x:c r="A1671" s="0" t="s">
        <x:v>2</x:v>
      </x:c>
      <x:c r="B1671" s="0" t="s">
        <x:v>4</x:v>
      </x:c>
      <x:c r="C1671" s="0" t="s">
        <x:v>478</x:v>
      </x:c>
      <x:c r="D1671" s="0" t="s">
        <x:v>479</x:v>
      </x:c>
      <x:c r="E1671" s="0" t="s">
        <x:v>472</x:v>
      </x:c>
      <x:c r="F1671" s="0" t="s">
        <x:v>473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7043</x:v>
      </x:c>
    </x:row>
    <x:row r="1672" spans="1:12">
      <x:c r="A1672" s="0" t="s">
        <x:v>2</x:v>
      </x:c>
      <x:c r="B1672" s="0" t="s">
        <x:v>4</x:v>
      </x:c>
      <x:c r="C1672" s="0" t="s">
        <x:v>478</x:v>
      </x:c>
      <x:c r="D1672" s="0" t="s">
        <x:v>479</x:v>
      </x:c>
      <x:c r="E1672" s="0" t="s">
        <x:v>472</x:v>
      </x:c>
      <x:c r="F1672" s="0" t="s">
        <x:v>473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87650</x:v>
      </x:c>
    </x:row>
    <x:row r="1673" spans="1:12">
      <x:c r="A1673" s="0" t="s">
        <x:v>2</x:v>
      </x:c>
      <x:c r="B1673" s="0" t="s">
        <x:v>4</x:v>
      </x:c>
      <x:c r="C1673" s="0" t="s">
        <x:v>478</x:v>
      </x:c>
      <x:c r="D1673" s="0" t="s">
        <x:v>479</x:v>
      </x:c>
      <x:c r="E1673" s="0" t="s">
        <x:v>472</x:v>
      </x:c>
      <x:c r="F1673" s="0" t="s">
        <x:v>473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107934</x:v>
      </x:c>
    </x:row>
    <x:row r="1674" spans="1:12">
      <x:c r="A1674" s="0" t="s">
        <x:v>2</x:v>
      </x:c>
      <x:c r="B1674" s="0" t="s">
        <x:v>4</x:v>
      </x:c>
      <x:c r="C1674" s="0" t="s">
        <x:v>478</x:v>
      </x:c>
      <x:c r="D1674" s="0" t="s">
        <x:v>479</x:v>
      </x:c>
      <x:c r="E1674" s="0" t="s">
        <x:v>474</x:v>
      </x:c>
      <x:c r="F1674" s="0" t="s">
        <x:v>475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246172</x:v>
      </x:c>
    </x:row>
    <x:row r="1675" spans="1:12">
      <x:c r="A1675" s="0" t="s">
        <x:v>2</x:v>
      </x:c>
      <x:c r="B1675" s="0" t="s">
        <x:v>4</x:v>
      </x:c>
      <x:c r="C1675" s="0" t="s">
        <x:v>478</x:v>
      </x:c>
      <x:c r="D1675" s="0" t="s">
        <x:v>479</x:v>
      </x:c>
      <x:c r="E1675" s="0" t="s">
        <x:v>474</x:v>
      </x:c>
      <x:c r="F1675" s="0" t="s">
        <x:v>475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50819</x:v>
      </x:c>
    </x:row>
    <x:row r="1676" spans="1:12">
      <x:c r="A1676" s="0" t="s">
        <x:v>2</x:v>
      </x:c>
      <x:c r="B1676" s="0" t="s">
        <x:v>4</x:v>
      </x:c>
      <x:c r="C1676" s="0" t="s">
        <x:v>478</x:v>
      </x:c>
      <x:c r="D1676" s="0" t="s">
        <x:v>479</x:v>
      </x:c>
      <x:c r="E1676" s="0" t="s">
        <x:v>474</x:v>
      </x:c>
      <x:c r="F1676" s="0" t="s">
        <x:v>475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18882</x:v>
      </x:c>
    </x:row>
    <x:row r="1677" spans="1:12">
      <x:c r="A1677" s="0" t="s">
        <x:v>2</x:v>
      </x:c>
      <x:c r="B1677" s="0" t="s">
        <x:v>4</x:v>
      </x:c>
      <x:c r="C1677" s="0" t="s">
        <x:v>478</x:v>
      </x:c>
      <x:c r="D1677" s="0" t="s">
        <x:v>479</x:v>
      </x:c>
      <x:c r="E1677" s="0" t="s">
        <x:v>474</x:v>
      </x:c>
      <x:c r="F1677" s="0" t="s">
        <x:v>475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8869</x:v>
      </x:c>
    </x:row>
    <x:row r="1678" spans="1:12">
      <x:c r="A1678" s="0" t="s">
        <x:v>2</x:v>
      </x:c>
      <x:c r="B1678" s="0" t="s">
        <x:v>4</x:v>
      </x:c>
      <x:c r="C1678" s="0" t="s">
        <x:v>478</x:v>
      </x:c>
      <x:c r="D1678" s="0" t="s">
        <x:v>479</x:v>
      </x:c>
      <x:c r="E1678" s="0" t="s">
        <x:v>474</x:v>
      </x:c>
      <x:c r="F1678" s="0" t="s">
        <x:v>475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4228</x:v>
      </x:c>
    </x:row>
    <x:row r="1679" spans="1:12">
      <x:c r="A1679" s="0" t="s">
        <x:v>2</x:v>
      </x:c>
      <x:c r="B1679" s="0" t="s">
        <x:v>4</x:v>
      </x:c>
      <x:c r="C1679" s="0" t="s">
        <x:v>478</x:v>
      </x:c>
      <x:c r="D1679" s="0" t="s">
        <x:v>479</x:v>
      </x:c>
      <x:c r="E1679" s="0" t="s">
        <x:v>474</x:v>
      </x:c>
      <x:c r="F1679" s="0" t="s">
        <x:v>475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3155</x:v>
      </x:c>
    </x:row>
    <x:row r="1680" spans="1:12">
      <x:c r="A1680" s="0" t="s">
        <x:v>2</x:v>
      </x:c>
      <x:c r="B1680" s="0" t="s">
        <x:v>4</x:v>
      </x:c>
      <x:c r="C1680" s="0" t="s">
        <x:v>478</x:v>
      </x:c>
      <x:c r="D1680" s="0" t="s">
        <x:v>479</x:v>
      </x:c>
      <x:c r="E1680" s="0" t="s">
        <x:v>474</x:v>
      </x:c>
      <x:c r="F1680" s="0" t="s">
        <x:v>475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2630</x:v>
      </x:c>
    </x:row>
    <x:row r="1681" spans="1:12">
      <x:c r="A1681" s="0" t="s">
        <x:v>2</x:v>
      </x:c>
      <x:c r="B1681" s="0" t="s">
        <x:v>4</x:v>
      </x:c>
      <x:c r="C1681" s="0" t="s">
        <x:v>478</x:v>
      </x:c>
      <x:c r="D1681" s="0" t="s">
        <x:v>479</x:v>
      </x:c>
      <x:c r="E1681" s="0" t="s">
        <x:v>474</x:v>
      </x:c>
      <x:c r="F1681" s="0" t="s">
        <x:v>475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41013</x:v>
      </x:c>
    </x:row>
    <x:row r="1682" spans="1:12">
      <x:c r="A1682" s="0" t="s">
        <x:v>2</x:v>
      </x:c>
      <x:c r="B1682" s="0" t="s">
        <x:v>4</x:v>
      </x:c>
      <x:c r="C1682" s="0" t="s">
        <x:v>478</x:v>
      </x:c>
      <x:c r="D1682" s="0" t="s">
        <x:v>479</x:v>
      </x:c>
      <x:c r="E1682" s="0" t="s">
        <x:v>474</x:v>
      </x:c>
      <x:c r="F1682" s="0" t="s">
        <x:v>475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2395</x:v>
      </x:c>
    </x:row>
    <x:row r="1683" spans="1:12">
      <x:c r="A1683" s="0" t="s">
        <x:v>2</x:v>
      </x:c>
      <x:c r="B1683" s="0" t="s">
        <x:v>4</x:v>
      </x:c>
      <x:c r="C1683" s="0" t="s">
        <x:v>478</x:v>
      </x:c>
      <x:c r="D1683" s="0" t="s">
        <x:v>479</x:v>
      </x:c>
      <x:c r="E1683" s="0" t="s">
        <x:v>474</x:v>
      </x:c>
      <x:c r="F1683" s="0" t="s">
        <x:v>475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2134</x:v>
      </x:c>
    </x:row>
    <x:row r="1684" spans="1:12">
      <x:c r="A1684" s="0" t="s">
        <x:v>2</x:v>
      </x:c>
      <x:c r="B1684" s="0" t="s">
        <x:v>4</x:v>
      </x:c>
      <x:c r="C1684" s="0" t="s">
        <x:v>478</x:v>
      </x:c>
      <x:c r="D1684" s="0" t="s">
        <x:v>479</x:v>
      </x:c>
      <x:c r="E1684" s="0" t="s">
        <x:v>474</x:v>
      </x:c>
      <x:c r="F1684" s="0" t="s">
        <x:v>475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2022</x:v>
      </x:c>
    </x:row>
    <x:row r="1685" spans="1:12">
      <x:c r="A1685" s="0" t="s">
        <x:v>2</x:v>
      </x:c>
      <x:c r="B1685" s="0" t="s">
        <x:v>4</x:v>
      </x:c>
      <x:c r="C1685" s="0" t="s">
        <x:v>478</x:v>
      </x:c>
      <x:c r="D1685" s="0" t="s">
        <x:v>479</x:v>
      </x:c>
      <x:c r="E1685" s="0" t="s">
        <x:v>474</x:v>
      </x:c>
      <x:c r="F1685" s="0" t="s">
        <x:v>475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1598</x:v>
      </x:c>
    </x:row>
    <x:row r="1686" spans="1:12">
      <x:c r="A1686" s="0" t="s">
        <x:v>2</x:v>
      </x:c>
      <x:c r="B1686" s="0" t="s">
        <x:v>4</x:v>
      </x:c>
      <x:c r="C1686" s="0" t="s">
        <x:v>478</x:v>
      </x:c>
      <x:c r="D1686" s="0" t="s">
        <x:v>479</x:v>
      </x:c>
      <x:c r="E1686" s="0" t="s">
        <x:v>474</x:v>
      </x:c>
      <x:c r="F1686" s="0" t="s">
        <x:v>475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1908</x:v>
      </x:c>
    </x:row>
    <x:row r="1687" spans="1:12">
      <x:c r="A1687" s="0" t="s">
        <x:v>2</x:v>
      </x:c>
      <x:c r="B1687" s="0" t="s">
        <x:v>4</x:v>
      </x:c>
      <x:c r="C1687" s="0" t="s">
        <x:v>478</x:v>
      </x:c>
      <x:c r="D1687" s="0" t="s">
        <x:v>479</x:v>
      </x:c>
      <x:c r="E1687" s="0" t="s">
        <x:v>474</x:v>
      </x:c>
      <x:c r="F1687" s="0" t="s">
        <x:v>475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1519</x:v>
      </x:c>
    </x:row>
    <x:row r="1688" spans="1:12">
      <x:c r="A1688" s="0" t="s">
        <x:v>2</x:v>
      </x:c>
      <x:c r="B1688" s="0" t="s">
        <x:v>4</x:v>
      </x:c>
      <x:c r="C1688" s="0" t="s">
        <x:v>478</x:v>
      </x:c>
      <x:c r="D1688" s="0" t="s">
        <x:v>479</x:v>
      </x:c>
      <x:c r="E1688" s="0" t="s">
        <x:v>474</x:v>
      </x:c>
      <x:c r="F1688" s="0" t="s">
        <x:v>475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1148</x:v>
      </x:c>
    </x:row>
    <x:row r="1689" spans="1:12">
      <x:c r="A1689" s="0" t="s">
        <x:v>2</x:v>
      </x:c>
      <x:c r="B1689" s="0" t="s">
        <x:v>4</x:v>
      </x:c>
      <x:c r="C1689" s="0" t="s">
        <x:v>478</x:v>
      </x:c>
      <x:c r="D1689" s="0" t="s">
        <x:v>479</x:v>
      </x:c>
      <x:c r="E1689" s="0" t="s">
        <x:v>474</x:v>
      </x:c>
      <x:c r="F1689" s="0" t="s">
        <x:v>475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1289</x:v>
      </x:c>
    </x:row>
    <x:row r="1690" spans="1:12">
      <x:c r="A1690" s="0" t="s">
        <x:v>2</x:v>
      </x:c>
      <x:c r="B1690" s="0" t="s">
        <x:v>4</x:v>
      </x:c>
      <x:c r="C1690" s="0" t="s">
        <x:v>478</x:v>
      </x:c>
      <x:c r="D1690" s="0" t="s">
        <x:v>479</x:v>
      </x:c>
      <x:c r="E1690" s="0" t="s">
        <x:v>474</x:v>
      </x:c>
      <x:c r="F1690" s="0" t="s">
        <x:v>475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1301</x:v>
      </x:c>
    </x:row>
    <x:row r="1691" spans="1:12">
      <x:c r="A1691" s="0" t="s">
        <x:v>2</x:v>
      </x:c>
      <x:c r="B1691" s="0" t="s">
        <x:v>4</x:v>
      </x:c>
      <x:c r="C1691" s="0" t="s">
        <x:v>478</x:v>
      </x:c>
      <x:c r="D1691" s="0" t="s">
        <x:v>479</x:v>
      </x:c>
      <x:c r="E1691" s="0" t="s">
        <x:v>474</x:v>
      </x:c>
      <x:c r="F1691" s="0" t="s">
        <x:v>475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1288</x:v>
      </x:c>
    </x:row>
    <x:row r="1692" spans="1:12">
      <x:c r="A1692" s="0" t="s">
        <x:v>2</x:v>
      </x:c>
      <x:c r="B1692" s="0" t="s">
        <x:v>4</x:v>
      </x:c>
      <x:c r="C1692" s="0" t="s">
        <x:v>478</x:v>
      </x:c>
      <x:c r="D1692" s="0" t="s">
        <x:v>479</x:v>
      </x:c>
      <x:c r="E1692" s="0" t="s">
        <x:v>474</x:v>
      </x:c>
      <x:c r="F1692" s="0" t="s">
        <x:v>475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1214</x:v>
      </x:c>
    </x:row>
    <x:row r="1693" spans="1:12">
      <x:c r="A1693" s="0" t="s">
        <x:v>2</x:v>
      </x:c>
      <x:c r="B1693" s="0" t="s">
        <x:v>4</x:v>
      </x:c>
      <x:c r="C1693" s="0" t="s">
        <x:v>478</x:v>
      </x:c>
      <x:c r="D1693" s="0" t="s">
        <x:v>479</x:v>
      </x:c>
      <x:c r="E1693" s="0" t="s">
        <x:v>474</x:v>
      </x:c>
      <x:c r="F1693" s="0" t="s">
        <x:v>475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958</x:v>
      </x:c>
    </x:row>
    <x:row r="1694" spans="1:12">
      <x:c r="A1694" s="0" t="s">
        <x:v>2</x:v>
      </x:c>
      <x:c r="B1694" s="0" t="s">
        <x:v>4</x:v>
      </x:c>
      <x:c r="C1694" s="0" t="s">
        <x:v>478</x:v>
      </x:c>
      <x:c r="D1694" s="0" t="s">
        <x:v>479</x:v>
      </x:c>
      <x:c r="E1694" s="0" t="s">
        <x:v>474</x:v>
      </x:c>
      <x:c r="F1694" s="0" t="s">
        <x:v>475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1203</x:v>
      </x:c>
    </x:row>
    <x:row r="1695" spans="1:12">
      <x:c r="A1695" s="0" t="s">
        <x:v>2</x:v>
      </x:c>
      <x:c r="B1695" s="0" t="s">
        <x:v>4</x:v>
      </x:c>
      <x:c r="C1695" s="0" t="s">
        <x:v>478</x:v>
      </x:c>
      <x:c r="D1695" s="0" t="s">
        <x:v>479</x:v>
      </x:c>
      <x:c r="E1695" s="0" t="s">
        <x:v>474</x:v>
      </x:c>
      <x:c r="F1695" s="0" t="s">
        <x:v>475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1145</x:v>
      </x:c>
    </x:row>
    <x:row r="1696" spans="1:12">
      <x:c r="A1696" s="0" t="s">
        <x:v>2</x:v>
      </x:c>
      <x:c r="B1696" s="0" t="s">
        <x:v>4</x:v>
      </x:c>
      <x:c r="C1696" s="0" t="s">
        <x:v>478</x:v>
      </x:c>
      <x:c r="D1696" s="0" t="s">
        <x:v>479</x:v>
      </x:c>
      <x:c r="E1696" s="0" t="s">
        <x:v>474</x:v>
      </x:c>
      <x:c r="F1696" s="0" t="s">
        <x:v>475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944</x:v>
      </x:c>
    </x:row>
    <x:row r="1697" spans="1:12">
      <x:c r="A1697" s="0" t="s">
        <x:v>2</x:v>
      </x:c>
      <x:c r="B1697" s="0" t="s">
        <x:v>4</x:v>
      </x:c>
      <x:c r="C1697" s="0" t="s">
        <x:v>478</x:v>
      </x:c>
      <x:c r="D1697" s="0" t="s">
        <x:v>479</x:v>
      </x:c>
      <x:c r="E1697" s="0" t="s">
        <x:v>474</x:v>
      </x:c>
      <x:c r="F1697" s="0" t="s">
        <x:v>475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1537</x:v>
      </x:c>
    </x:row>
    <x:row r="1698" spans="1:12">
      <x:c r="A1698" s="0" t="s">
        <x:v>2</x:v>
      </x:c>
      <x:c r="B1698" s="0" t="s">
        <x:v>4</x:v>
      </x:c>
      <x:c r="C1698" s="0" t="s">
        <x:v>478</x:v>
      </x:c>
      <x:c r="D1698" s="0" t="s">
        <x:v>479</x:v>
      </x:c>
      <x:c r="E1698" s="0" t="s">
        <x:v>474</x:v>
      </x:c>
      <x:c r="F1698" s="0" t="s">
        <x:v>475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1089</x:v>
      </x:c>
    </x:row>
    <x:row r="1699" spans="1:12">
      <x:c r="A1699" s="0" t="s">
        <x:v>2</x:v>
      </x:c>
      <x:c r="B1699" s="0" t="s">
        <x:v>4</x:v>
      </x:c>
      <x:c r="C1699" s="0" t="s">
        <x:v>478</x:v>
      </x:c>
      <x:c r="D1699" s="0" t="s">
        <x:v>479</x:v>
      </x:c>
      <x:c r="E1699" s="0" t="s">
        <x:v>474</x:v>
      </x:c>
      <x:c r="F1699" s="0" t="s">
        <x:v>475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1262</x:v>
      </x:c>
    </x:row>
    <x:row r="1700" spans="1:12">
      <x:c r="A1700" s="0" t="s">
        <x:v>2</x:v>
      </x:c>
      <x:c r="B1700" s="0" t="s">
        <x:v>4</x:v>
      </x:c>
      <x:c r="C1700" s="0" t="s">
        <x:v>478</x:v>
      </x:c>
      <x:c r="D1700" s="0" t="s">
        <x:v>479</x:v>
      </x:c>
      <x:c r="E1700" s="0" t="s">
        <x:v>474</x:v>
      </x:c>
      <x:c r="F1700" s="0" t="s">
        <x:v>475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737</x:v>
      </x:c>
    </x:row>
    <x:row r="1701" spans="1:12">
      <x:c r="A1701" s="0" t="s">
        <x:v>2</x:v>
      </x:c>
      <x:c r="B1701" s="0" t="s">
        <x:v>4</x:v>
      </x:c>
      <x:c r="C1701" s="0" t="s">
        <x:v>478</x:v>
      </x:c>
      <x:c r="D1701" s="0" t="s">
        <x:v>479</x:v>
      </x:c>
      <x:c r="E1701" s="0" t="s">
        <x:v>474</x:v>
      </x:c>
      <x:c r="F1701" s="0" t="s">
        <x:v>475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850</x:v>
      </x:c>
    </x:row>
    <x:row r="1702" spans="1:12">
      <x:c r="A1702" s="0" t="s">
        <x:v>2</x:v>
      </x:c>
      <x:c r="B1702" s="0" t="s">
        <x:v>4</x:v>
      </x:c>
      <x:c r="C1702" s="0" t="s">
        <x:v>478</x:v>
      </x:c>
      <x:c r="D1702" s="0" t="s">
        <x:v>479</x:v>
      </x:c>
      <x:c r="E1702" s="0" t="s">
        <x:v>474</x:v>
      </x:c>
      <x:c r="F1702" s="0" t="s">
        <x:v>475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947</x:v>
      </x:c>
    </x:row>
    <x:row r="1703" spans="1:12">
      <x:c r="A1703" s="0" t="s">
        <x:v>2</x:v>
      </x:c>
      <x:c r="B1703" s="0" t="s">
        <x:v>4</x:v>
      </x:c>
      <x:c r="C1703" s="0" t="s">
        <x:v>478</x:v>
      </x:c>
      <x:c r="D1703" s="0" t="s">
        <x:v>479</x:v>
      </x:c>
      <x:c r="E1703" s="0" t="s">
        <x:v>474</x:v>
      </x:c>
      <x:c r="F1703" s="0" t="s">
        <x:v>475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795</x:v>
      </x:c>
    </x:row>
    <x:row r="1704" spans="1:12">
      <x:c r="A1704" s="0" t="s">
        <x:v>2</x:v>
      </x:c>
      <x:c r="B1704" s="0" t="s">
        <x:v>4</x:v>
      </x:c>
      <x:c r="C1704" s="0" t="s">
        <x:v>478</x:v>
      </x:c>
      <x:c r="D1704" s="0" t="s">
        <x:v>479</x:v>
      </x:c>
      <x:c r="E1704" s="0" t="s">
        <x:v>474</x:v>
      </x:c>
      <x:c r="F1704" s="0" t="s">
        <x:v>475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842</x:v>
      </x:c>
    </x:row>
    <x:row r="1705" spans="1:12">
      <x:c r="A1705" s="0" t="s">
        <x:v>2</x:v>
      </x:c>
      <x:c r="B1705" s="0" t="s">
        <x:v>4</x:v>
      </x:c>
      <x:c r="C1705" s="0" t="s">
        <x:v>478</x:v>
      </x:c>
      <x:c r="D1705" s="0" t="s">
        <x:v>479</x:v>
      </x:c>
      <x:c r="E1705" s="0" t="s">
        <x:v>474</x:v>
      </x:c>
      <x:c r="F1705" s="0" t="s">
        <x:v>475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1024</x:v>
      </x:c>
    </x:row>
    <x:row r="1706" spans="1:12">
      <x:c r="A1706" s="0" t="s">
        <x:v>2</x:v>
      </x:c>
      <x:c r="B1706" s="0" t="s">
        <x:v>4</x:v>
      </x:c>
      <x:c r="C1706" s="0" t="s">
        <x:v>478</x:v>
      </x:c>
      <x:c r="D1706" s="0" t="s">
        <x:v>479</x:v>
      </x:c>
      <x:c r="E1706" s="0" t="s">
        <x:v>474</x:v>
      </x:c>
      <x:c r="F1706" s="0" t="s">
        <x:v>475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829</x:v>
      </x:c>
    </x:row>
    <x:row r="1707" spans="1:12">
      <x:c r="A1707" s="0" t="s">
        <x:v>2</x:v>
      </x:c>
      <x:c r="B1707" s="0" t="s">
        <x:v>4</x:v>
      </x:c>
      <x:c r="C1707" s="0" t="s">
        <x:v>478</x:v>
      </x:c>
      <x:c r="D1707" s="0" t="s">
        <x:v>479</x:v>
      </x:c>
      <x:c r="E1707" s="0" t="s">
        <x:v>474</x:v>
      </x:c>
      <x:c r="F1707" s="0" t="s">
        <x:v>475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580</x:v>
      </x:c>
    </x:row>
    <x:row r="1708" spans="1:12">
      <x:c r="A1708" s="0" t="s">
        <x:v>2</x:v>
      </x:c>
      <x:c r="B1708" s="0" t="s">
        <x:v>4</x:v>
      </x:c>
      <x:c r="C1708" s="0" t="s">
        <x:v>478</x:v>
      </x:c>
      <x:c r="D1708" s="0" t="s">
        <x:v>479</x:v>
      </x:c>
      <x:c r="E1708" s="0" t="s">
        <x:v>474</x:v>
      </x:c>
      <x:c r="F1708" s="0" t="s">
        <x:v>475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785</x:v>
      </x:c>
    </x:row>
    <x:row r="1709" spans="1:12">
      <x:c r="A1709" s="0" t="s">
        <x:v>2</x:v>
      </x:c>
      <x:c r="B1709" s="0" t="s">
        <x:v>4</x:v>
      </x:c>
      <x:c r="C1709" s="0" t="s">
        <x:v>478</x:v>
      </x:c>
      <x:c r="D1709" s="0" t="s">
        <x:v>479</x:v>
      </x:c>
      <x:c r="E1709" s="0" t="s">
        <x:v>474</x:v>
      </x:c>
      <x:c r="F1709" s="0" t="s">
        <x:v>475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584</x:v>
      </x:c>
    </x:row>
    <x:row r="1710" spans="1:12">
      <x:c r="A1710" s="0" t="s">
        <x:v>2</x:v>
      </x:c>
      <x:c r="B1710" s="0" t="s">
        <x:v>4</x:v>
      </x:c>
      <x:c r="C1710" s="0" t="s">
        <x:v>478</x:v>
      </x:c>
      <x:c r="D1710" s="0" t="s">
        <x:v>479</x:v>
      </x:c>
      <x:c r="E1710" s="0" t="s">
        <x:v>474</x:v>
      </x:c>
      <x:c r="F1710" s="0" t="s">
        <x:v>475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764</x:v>
      </x:c>
    </x:row>
    <x:row r="1711" spans="1:12">
      <x:c r="A1711" s="0" t="s">
        <x:v>2</x:v>
      </x:c>
      <x:c r="B1711" s="0" t="s">
        <x:v>4</x:v>
      </x:c>
      <x:c r="C1711" s="0" t="s">
        <x:v>478</x:v>
      </x:c>
      <x:c r="D1711" s="0" t="s">
        <x:v>479</x:v>
      </x:c>
      <x:c r="E1711" s="0" t="s">
        <x:v>474</x:v>
      </x:c>
      <x:c r="F1711" s="0" t="s">
        <x:v>475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624</x:v>
      </x:c>
    </x:row>
    <x:row r="1712" spans="1:12">
      <x:c r="A1712" s="0" t="s">
        <x:v>2</x:v>
      </x:c>
      <x:c r="B1712" s="0" t="s">
        <x:v>4</x:v>
      </x:c>
      <x:c r="C1712" s="0" t="s">
        <x:v>478</x:v>
      </x:c>
      <x:c r="D1712" s="0" t="s">
        <x:v>479</x:v>
      </x:c>
      <x:c r="E1712" s="0" t="s">
        <x:v>474</x:v>
      </x:c>
      <x:c r="F1712" s="0" t="s">
        <x:v>475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749</x:v>
      </x:c>
    </x:row>
    <x:row r="1713" spans="1:12">
      <x:c r="A1713" s="0" t="s">
        <x:v>2</x:v>
      </x:c>
      <x:c r="B1713" s="0" t="s">
        <x:v>4</x:v>
      </x:c>
      <x:c r="C1713" s="0" t="s">
        <x:v>478</x:v>
      </x:c>
      <x:c r="D1713" s="0" t="s">
        <x:v>479</x:v>
      </x:c>
      <x:c r="E1713" s="0" t="s">
        <x:v>474</x:v>
      </x:c>
      <x:c r="F1713" s="0" t="s">
        <x:v>475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639</x:v>
      </x:c>
    </x:row>
    <x:row r="1714" spans="1:12">
      <x:c r="A1714" s="0" t="s">
        <x:v>2</x:v>
      </x:c>
      <x:c r="B1714" s="0" t="s">
        <x:v>4</x:v>
      </x:c>
      <x:c r="C1714" s="0" t="s">
        <x:v>478</x:v>
      </x:c>
      <x:c r="D1714" s="0" t="s">
        <x:v>479</x:v>
      </x:c>
      <x:c r="E1714" s="0" t="s">
        <x:v>474</x:v>
      </x:c>
      <x:c r="F1714" s="0" t="s">
        <x:v>475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568</x:v>
      </x:c>
    </x:row>
    <x:row r="1715" spans="1:12">
      <x:c r="A1715" s="0" t="s">
        <x:v>2</x:v>
      </x:c>
      <x:c r="B1715" s="0" t="s">
        <x:v>4</x:v>
      </x:c>
      <x:c r="C1715" s="0" t="s">
        <x:v>478</x:v>
      </x:c>
      <x:c r="D1715" s="0" t="s">
        <x:v>479</x:v>
      </x:c>
      <x:c r="E1715" s="0" t="s">
        <x:v>474</x:v>
      </x:c>
      <x:c r="F1715" s="0" t="s">
        <x:v>475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598</x:v>
      </x:c>
    </x:row>
    <x:row r="1716" spans="1:12">
      <x:c r="A1716" s="0" t="s">
        <x:v>2</x:v>
      </x:c>
      <x:c r="B1716" s="0" t="s">
        <x:v>4</x:v>
      </x:c>
      <x:c r="C1716" s="0" t="s">
        <x:v>478</x:v>
      </x:c>
      <x:c r="D1716" s="0" t="s">
        <x:v>479</x:v>
      </x:c>
      <x:c r="E1716" s="0" t="s">
        <x:v>474</x:v>
      </x:c>
      <x:c r="F1716" s="0" t="s">
        <x:v>475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724</x:v>
      </x:c>
    </x:row>
    <x:row r="1717" spans="1:12">
      <x:c r="A1717" s="0" t="s">
        <x:v>2</x:v>
      </x:c>
      <x:c r="B1717" s="0" t="s">
        <x:v>4</x:v>
      </x:c>
      <x:c r="C1717" s="0" t="s">
        <x:v>478</x:v>
      </x:c>
      <x:c r="D1717" s="0" t="s">
        <x:v>479</x:v>
      </x:c>
      <x:c r="E1717" s="0" t="s">
        <x:v>474</x:v>
      </x:c>
      <x:c r="F1717" s="0" t="s">
        <x:v>475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594</x:v>
      </x:c>
    </x:row>
    <x:row r="1718" spans="1:12">
      <x:c r="A1718" s="0" t="s">
        <x:v>2</x:v>
      </x:c>
      <x:c r="B1718" s="0" t="s">
        <x:v>4</x:v>
      </x:c>
      <x:c r="C1718" s="0" t="s">
        <x:v>478</x:v>
      </x:c>
      <x:c r="D1718" s="0" t="s">
        <x:v>479</x:v>
      </x:c>
      <x:c r="E1718" s="0" t="s">
        <x:v>474</x:v>
      </x:c>
      <x:c r="F1718" s="0" t="s">
        <x:v>475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640</x:v>
      </x:c>
    </x:row>
    <x:row r="1719" spans="1:12">
      <x:c r="A1719" s="0" t="s">
        <x:v>2</x:v>
      </x:c>
      <x:c r="B1719" s="0" t="s">
        <x:v>4</x:v>
      </x:c>
      <x:c r="C1719" s="0" t="s">
        <x:v>478</x:v>
      </x:c>
      <x:c r="D1719" s="0" t="s">
        <x:v>479</x:v>
      </x:c>
      <x:c r="E1719" s="0" t="s">
        <x:v>474</x:v>
      </x:c>
      <x:c r="F1719" s="0" t="s">
        <x:v>475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671</x:v>
      </x:c>
    </x:row>
    <x:row r="1720" spans="1:12">
      <x:c r="A1720" s="0" t="s">
        <x:v>2</x:v>
      </x:c>
      <x:c r="B1720" s="0" t="s">
        <x:v>4</x:v>
      </x:c>
      <x:c r="C1720" s="0" t="s">
        <x:v>478</x:v>
      </x:c>
      <x:c r="D1720" s="0" t="s">
        <x:v>479</x:v>
      </x:c>
      <x:c r="E1720" s="0" t="s">
        <x:v>474</x:v>
      </x:c>
      <x:c r="F1720" s="0" t="s">
        <x:v>475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515</x:v>
      </x:c>
    </x:row>
    <x:row r="1721" spans="1:12">
      <x:c r="A1721" s="0" t="s">
        <x:v>2</x:v>
      </x:c>
      <x:c r="B1721" s="0" t="s">
        <x:v>4</x:v>
      </x:c>
      <x:c r="C1721" s="0" t="s">
        <x:v>478</x:v>
      </x:c>
      <x:c r="D1721" s="0" t="s">
        <x:v>479</x:v>
      </x:c>
      <x:c r="E1721" s="0" t="s">
        <x:v>474</x:v>
      </x:c>
      <x:c r="F1721" s="0" t="s">
        <x:v>475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17087</x:v>
      </x:c>
    </x:row>
    <x:row r="1722" spans="1:12">
      <x:c r="A1722" s="0" t="s">
        <x:v>2</x:v>
      </x:c>
      <x:c r="B1722" s="0" t="s">
        <x:v>4</x:v>
      </x:c>
      <x:c r="C1722" s="0" t="s">
        <x:v>478</x:v>
      </x:c>
      <x:c r="D1722" s="0" t="s">
        <x:v>479</x:v>
      </x:c>
      <x:c r="E1722" s="0" t="s">
        <x:v>474</x:v>
      </x:c>
      <x:c r="F1722" s="0" t="s">
        <x:v>475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624</x:v>
      </x:c>
    </x:row>
    <x:row r="1723" spans="1:12">
      <x:c r="A1723" s="0" t="s">
        <x:v>2</x:v>
      </x:c>
      <x:c r="B1723" s="0" t="s">
        <x:v>4</x:v>
      </x:c>
      <x:c r="C1723" s="0" t="s">
        <x:v>478</x:v>
      </x:c>
      <x:c r="D1723" s="0" t="s">
        <x:v>479</x:v>
      </x:c>
      <x:c r="E1723" s="0" t="s">
        <x:v>474</x:v>
      </x:c>
      <x:c r="F1723" s="0" t="s">
        <x:v>475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614</x:v>
      </x:c>
    </x:row>
    <x:row r="1724" spans="1:12">
      <x:c r="A1724" s="0" t="s">
        <x:v>2</x:v>
      </x:c>
      <x:c r="B1724" s="0" t="s">
        <x:v>4</x:v>
      </x:c>
      <x:c r="C1724" s="0" t="s">
        <x:v>478</x:v>
      </x:c>
      <x:c r="D1724" s="0" t="s">
        <x:v>479</x:v>
      </x:c>
      <x:c r="E1724" s="0" t="s">
        <x:v>474</x:v>
      </x:c>
      <x:c r="F1724" s="0" t="s">
        <x:v>475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614</x:v>
      </x:c>
    </x:row>
    <x:row r="1725" spans="1:12">
      <x:c r="A1725" s="0" t="s">
        <x:v>2</x:v>
      </x:c>
      <x:c r="B1725" s="0" t="s">
        <x:v>4</x:v>
      </x:c>
      <x:c r="C1725" s="0" t="s">
        <x:v>478</x:v>
      </x:c>
      <x:c r="D1725" s="0" t="s">
        <x:v>479</x:v>
      </x:c>
      <x:c r="E1725" s="0" t="s">
        <x:v>474</x:v>
      </x:c>
      <x:c r="F1725" s="0" t="s">
        <x:v>475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540</x:v>
      </x:c>
    </x:row>
    <x:row r="1726" spans="1:12">
      <x:c r="A1726" s="0" t="s">
        <x:v>2</x:v>
      </x:c>
      <x:c r="B1726" s="0" t="s">
        <x:v>4</x:v>
      </x:c>
      <x:c r="C1726" s="0" t="s">
        <x:v>478</x:v>
      </x:c>
      <x:c r="D1726" s="0" t="s">
        <x:v>479</x:v>
      </x:c>
      <x:c r="E1726" s="0" t="s">
        <x:v>474</x:v>
      </x:c>
      <x:c r="F1726" s="0" t="s">
        <x:v>475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466</x:v>
      </x:c>
    </x:row>
    <x:row r="1727" spans="1:12">
      <x:c r="A1727" s="0" t="s">
        <x:v>2</x:v>
      </x:c>
      <x:c r="B1727" s="0" t="s">
        <x:v>4</x:v>
      </x:c>
      <x:c r="C1727" s="0" t="s">
        <x:v>478</x:v>
      </x:c>
      <x:c r="D1727" s="0" t="s">
        <x:v>479</x:v>
      </x:c>
      <x:c r="E1727" s="0" t="s">
        <x:v>474</x:v>
      </x:c>
      <x:c r="F1727" s="0" t="s">
        <x:v>475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355</x:v>
      </x:c>
    </x:row>
    <x:row r="1728" spans="1:12">
      <x:c r="A1728" s="0" t="s">
        <x:v>2</x:v>
      </x:c>
      <x:c r="B1728" s="0" t="s">
        <x:v>4</x:v>
      </x:c>
      <x:c r="C1728" s="0" t="s">
        <x:v>478</x:v>
      </x:c>
      <x:c r="D1728" s="0" t="s">
        <x:v>479</x:v>
      </x:c>
      <x:c r="E1728" s="0" t="s">
        <x:v>474</x:v>
      </x:c>
      <x:c r="F1728" s="0" t="s">
        <x:v>475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621</x:v>
      </x:c>
    </x:row>
    <x:row r="1729" spans="1:12">
      <x:c r="A1729" s="0" t="s">
        <x:v>2</x:v>
      </x:c>
      <x:c r="B1729" s="0" t="s">
        <x:v>4</x:v>
      </x:c>
      <x:c r="C1729" s="0" t="s">
        <x:v>478</x:v>
      </x:c>
      <x:c r="D1729" s="0" t="s">
        <x:v>479</x:v>
      </x:c>
      <x:c r="E1729" s="0" t="s">
        <x:v>474</x:v>
      </x:c>
      <x:c r="F1729" s="0" t="s">
        <x:v>475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553</x:v>
      </x:c>
    </x:row>
    <x:row r="1730" spans="1:12">
      <x:c r="A1730" s="0" t="s">
        <x:v>2</x:v>
      </x:c>
      <x:c r="B1730" s="0" t="s">
        <x:v>4</x:v>
      </x:c>
      <x:c r="C1730" s="0" t="s">
        <x:v>478</x:v>
      </x:c>
      <x:c r="D1730" s="0" t="s">
        <x:v>479</x:v>
      </x:c>
      <x:c r="E1730" s="0" t="s">
        <x:v>474</x:v>
      </x:c>
      <x:c r="F1730" s="0" t="s">
        <x:v>475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745</x:v>
      </x:c>
    </x:row>
    <x:row r="1731" spans="1:12">
      <x:c r="A1731" s="0" t="s">
        <x:v>2</x:v>
      </x:c>
      <x:c r="B1731" s="0" t="s">
        <x:v>4</x:v>
      </x:c>
      <x:c r="C1731" s="0" t="s">
        <x:v>478</x:v>
      </x:c>
      <x:c r="D1731" s="0" t="s">
        <x:v>479</x:v>
      </x:c>
      <x:c r="E1731" s="0" t="s">
        <x:v>474</x:v>
      </x:c>
      <x:c r="F1731" s="0" t="s">
        <x:v>475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423</x:v>
      </x:c>
    </x:row>
    <x:row r="1732" spans="1:12">
      <x:c r="A1732" s="0" t="s">
        <x:v>2</x:v>
      </x:c>
      <x:c r="B1732" s="0" t="s">
        <x:v>4</x:v>
      </x:c>
      <x:c r="C1732" s="0" t="s">
        <x:v>478</x:v>
      </x:c>
      <x:c r="D1732" s="0" t="s">
        <x:v>479</x:v>
      </x:c>
      <x:c r="E1732" s="0" t="s">
        <x:v>474</x:v>
      </x:c>
      <x:c r="F1732" s="0" t="s">
        <x:v>475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477</x:v>
      </x:c>
    </x:row>
    <x:row r="1733" spans="1:12">
      <x:c r="A1733" s="0" t="s">
        <x:v>2</x:v>
      </x:c>
      <x:c r="B1733" s="0" t="s">
        <x:v>4</x:v>
      </x:c>
      <x:c r="C1733" s="0" t="s">
        <x:v>478</x:v>
      </x:c>
      <x:c r="D1733" s="0" t="s">
        <x:v>479</x:v>
      </x:c>
      <x:c r="E1733" s="0" t="s">
        <x:v>474</x:v>
      </x:c>
      <x:c r="F1733" s="0" t="s">
        <x:v>475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440</x:v>
      </x:c>
    </x:row>
    <x:row r="1734" spans="1:12">
      <x:c r="A1734" s="0" t="s">
        <x:v>2</x:v>
      </x:c>
      <x:c r="B1734" s="0" t="s">
        <x:v>4</x:v>
      </x:c>
      <x:c r="C1734" s="0" t="s">
        <x:v>478</x:v>
      </x:c>
      <x:c r="D1734" s="0" t="s">
        <x:v>479</x:v>
      </x:c>
      <x:c r="E1734" s="0" t="s">
        <x:v>474</x:v>
      </x:c>
      <x:c r="F1734" s="0" t="s">
        <x:v>475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478</x:v>
      </x:c>
      <x:c r="D1735" s="0" t="s">
        <x:v>479</x:v>
      </x:c>
      <x:c r="E1735" s="0" t="s">
        <x:v>474</x:v>
      </x:c>
      <x:c r="F1735" s="0" t="s">
        <x:v>475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478</x:v>
      </x:c>
      <x:c r="D1736" s="0" t="s">
        <x:v>479</x:v>
      </x:c>
      <x:c r="E1736" s="0" t="s">
        <x:v>474</x:v>
      </x:c>
      <x:c r="F1736" s="0" t="s">
        <x:v>475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351</x:v>
      </x:c>
    </x:row>
    <x:row r="1737" spans="1:12">
      <x:c r="A1737" s="0" t="s">
        <x:v>2</x:v>
      </x:c>
      <x:c r="B1737" s="0" t="s">
        <x:v>4</x:v>
      </x:c>
      <x:c r="C1737" s="0" t="s">
        <x:v>478</x:v>
      </x:c>
      <x:c r="D1737" s="0" t="s">
        <x:v>479</x:v>
      </x:c>
      <x:c r="E1737" s="0" t="s">
        <x:v>474</x:v>
      </x:c>
      <x:c r="F1737" s="0" t="s">
        <x:v>475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399</x:v>
      </x:c>
    </x:row>
    <x:row r="1738" spans="1:12">
      <x:c r="A1738" s="0" t="s">
        <x:v>2</x:v>
      </x:c>
      <x:c r="B1738" s="0" t="s">
        <x:v>4</x:v>
      </x:c>
      <x:c r="C1738" s="0" t="s">
        <x:v>478</x:v>
      </x:c>
      <x:c r="D1738" s="0" t="s">
        <x:v>479</x:v>
      </x:c>
      <x:c r="E1738" s="0" t="s">
        <x:v>474</x:v>
      </x:c>
      <x:c r="F1738" s="0" t="s">
        <x:v>475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474</x:v>
      </x:c>
    </x:row>
    <x:row r="1739" spans="1:12">
      <x:c r="A1739" s="0" t="s">
        <x:v>2</x:v>
      </x:c>
      <x:c r="B1739" s="0" t="s">
        <x:v>4</x:v>
      </x:c>
      <x:c r="C1739" s="0" t="s">
        <x:v>478</x:v>
      </x:c>
      <x:c r="D1739" s="0" t="s">
        <x:v>479</x:v>
      </x:c>
      <x:c r="E1739" s="0" t="s">
        <x:v>474</x:v>
      </x:c>
      <x:c r="F1739" s="0" t="s">
        <x:v>475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478</x:v>
      </x:c>
      <x:c r="D1740" s="0" t="s">
        <x:v>479</x:v>
      </x:c>
      <x:c r="E1740" s="0" t="s">
        <x:v>474</x:v>
      </x:c>
      <x:c r="F1740" s="0" t="s">
        <x:v>475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478</x:v>
      </x:c>
      <x:c r="D1741" s="0" t="s">
        <x:v>479</x:v>
      </x:c>
      <x:c r="E1741" s="0" t="s">
        <x:v>474</x:v>
      </x:c>
      <x:c r="F1741" s="0" t="s">
        <x:v>475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448</x:v>
      </x:c>
    </x:row>
    <x:row r="1742" spans="1:12">
      <x:c r="A1742" s="0" t="s">
        <x:v>2</x:v>
      </x:c>
      <x:c r="B1742" s="0" t="s">
        <x:v>4</x:v>
      </x:c>
      <x:c r="C1742" s="0" t="s">
        <x:v>478</x:v>
      </x:c>
      <x:c r="D1742" s="0" t="s">
        <x:v>479</x:v>
      </x:c>
      <x:c r="E1742" s="0" t="s">
        <x:v>474</x:v>
      </x:c>
      <x:c r="F1742" s="0" t="s">
        <x:v>475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526</x:v>
      </x:c>
    </x:row>
    <x:row r="1743" spans="1:12">
      <x:c r="A1743" s="0" t="s">
        <x:v>2</x:v>
      </x:c>
      <x:c r="B1743" s="0" t="s">
        <x:v>4</x:v>
      </x:c>
      <x:c r="C1743" s="0" t="s">
        <x:v>478</x:v>
      </x:c>
      <x:c r="D1743" s="0" t="s">
        <x:v>479</x:v>
      </x:c>
      <x:c r="E1743" s="0" t="s">
        <x:v>474</x:v>
      </x:c>
      <x:c r="F1743" s="0" t="s">
        <x:v>475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385</x:v>
      </x:c>
    </x:row>
    <x:row r="1744" spans="1:12">
      <x:c r="A1744" s="0" t="s">
        <x:v>2</x:v>
      </x:c>
      <x:c r="B1744" s="0" t="s">
        <x:v>4</x:v>
      </x:c>
      <x:c r="C1744" s="0" t="s">
        <x:v>478</x:v>
      </x:c>
      <x:c r="D1744" s="0" t="s">
        <x:v>479</x:v>
      </x:c>
      <x:c r="E1744" s="0" t="s">
        <x:v>474</x:v>
      </x:c>
      <x:c r="F1744" s="0" t="s">
        <x:v>475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564</x:v>
      </x:c>
    </x:row>
    <x:row r="1745" spans="1:12">
      <x:c r="A1745" s="0" t="s">
        <x:v>2</x:v>
      </x:c>
      <x:c r="B1745" s="0" t="s">
        <x:v>4</x:v>
      </x:c>
      <x:c r="C1745" s="0" t="s">
        <x:v>478</x:v>
      </x:c>
      <x:c r="D1745" s="0" t="s">
        <x:v>479</x:v>
      </x:c>
      <x:c r="E1745" s="0" t="s">
        <x:v>474</x:v>
      </x:c>
      <x:c r="F1745" s="0" t="s">
        <x:v>475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387</x:v>
      </x:c>
    </x:row>
    <x:row r="1746" spans="1:12">
      <x:c r="A1746" s="0" t="s">
        <x:v>2</x:v>
      </x:c>
      <x:c r="B1746" s="0" t="s">
        <x:v>4</x:v>
      </x:c>
      <x:c r="C1746" s="0" t="s">
        <x:v>478</x:v>
      </x:c>
      <x:c r="D1746" s="0" t="s">
        <x:v>479</x:v>
      </x:c>
      <x:c r="E1746" s="0" t="s">
        <x:v>474</x:v>
      </x:c>
      <x:c r="F1746" s="0" t="s">
        <x:v>475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350</x:v>
      </x:c>
    </x:row>
    <x:row r="1747" spans="1:12">
      <x:c r="A1747" s="0" t="s">
        <x:v>2</x:v>
      </x:c>
      <x:c r="B1747" s="0" t="s">
        <x:v>4</x:v>
      </x:c>
      <x:c r="C1747" s="0" t="s">
        <x:v>478</x:v>
      </x:c>
      <x:c r="D1747" s="0" t="s">
        <x:v>479</x:v>
      </x:c>
      <x:c r="E1747" s="0" t="s">
        <x:v>474</x:v>
      </x:c>
      <x:c r="F1747" s="0" t="s">
        <x:v>475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322</x:v>
      </x:c>
    </x:row>
    <x:row r="1748" spans="1:12">
      <x:c r="A1748" s="0" t="s">
        <x:v>2</x:v>
      </x:c>
      <x:c r="B1748" s="0" t="s">
        <x:v>4</x:v>
      </x:c>
      <x:c r="C1748" s="0" t="s">
        <x:v>478</x:v>
      </x:c>
      <x:c r="D1748" s="0" t="s">
        <x:v>479</x:v>
      </x:c>
      <x:c r="E1748" s="0" t="s">
        <x:v>474</x:v>
      </x:c>
      <x:c r="F1748" s="0" t="s">
        <x:v>475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349</x:v>
      </x:c>
    </x:row>
    <x:row r="1749" spans="1:12">
      <x:c r="A1749" s="0" t="s">
        <x:v>2</x:v>
      </x:c>
      <x:c r="B1749" s="0" t="s">
        <x:v>4</x:v>
      </x:c>
      <x:c r="C1749" s="0" t="s">
        <x:v>478</x:v>
      </x:c>
      <x:c r="D1749" s="0" t="s">
        <x:v>479</x:v>
      </x:c>
      <x:c r="E1749" s="0" t="s">
        <x:v>474</x:v>
      </x:c>
      <x:c r="F1749" s="0" t="s">
        <x:v>475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287</x:v>
      </x:c>
    </x:row>
    <x:row r="1750" spans="1:12">
      <x:c r="A1750" s="0" t="s">
        <x:v>2</x:v>
      </x:c>
      <x:c r="B1750" s="0" t="s">
        <x:v>4</x:v>
      </x:c>
      <x:c r="C1750" s="0" t="s">
        <x:v>478</x:v>
      </x:c>
      <x:c r="D1750" s="0" t="s">
        <x:v>479</x:v>
      </x:c>
      <x:c r="E1750" s="0" t="s">
        <x:v>474</x:v>
      </x:c>
      <x:c r="F1750" s="0" t="s">
        <x:v>475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260</x:v>
      </x:c>
    </x:row>
    <x:row r="1751" spans="1:12">
      <x:c r="A1751" s="0" t="s">
        <x:v>2</x:v>
      </x:c>
      <x:c r="B1751" s="0" t="s">
        <x:v>4</x:v>
      </x:c>
      <x:c r="C1751" s="0" t="s">
        <x:v>478</x:v>
      </x:c>
      <x:c r="D1751" s="0" t="s">
        <x:v>479</x:v>
      </x:c>
      <x:c r="E1751" s="0" t="s">
        <x:v>474</x:v>
      </x:c>
      <x:c r="F1751" s="0" t="s">
        <x:v>475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345</x:v>
      </x:c>
    </x:row>
    <x:row r="1752" spans="1:12">
      <x:c r="A1752" s="0" t="s">
        <x:v>2</x:v>
      </x:c>
      <x:c r="B1752" s="0" t="s">
        <x:v>4</x:v>
      </x:c>
      <x:c r="C1752" s="0" t="s">
        <x:v>478</x:v>
      </x:c>
      <x:c r="D1752" s="0" t="s">
        <x:v>479</x:v>
      </x:c>
      <x:c r="E1752" s="0" t="s">
        <x:v>474</x:v>
      </x:c>
      <x:c r="F1752" s="0" t="s">
        <x:v>475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324</x:v>
      </x:c>
    </x:row>
    <x:row r="1753" spans="1:12">
      <x:c r="A1753" s="0" t="s">
        <x:v>2</x:v>
      </x:c>
      <x:c r="B1753" s="0" t="s">
        <x:v>4</x:v>
      </x:c>
      <x:c r="C1753" s="0" t="s">
        <x:v>478</x:v>
      </x:c>
      <x:c r="D1753" s="0" t="s">
        <x:v>479</x:v>
      </x:c>
      <x:c r="E1753" s="0" t="s">
        <x:v>474</x:v>
      </x:c>
      <x:c r="F1753" s="0" t="s">
        <x:v>475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343</x:v>
      </x:c>
    </x:row>
    <x:row r="1754" spans="1:12">
      <x:c r="A1754" s="0" t="s">
        <x:v>2</x:v>
      </x:c>
      <x:c r="B1754" s="0" t="s">
        <x:v>4</x:v>
      </x:c>
      <x:c r="C1754" s="0" t="s">
        <x:v>478</x:v>
      </x:c>
      <x:c r="D1754" s="0" t="s">
        <x:v>479</x:v>
      </x:c>
      <x:c r="E1754" s="0" t="s">
        <x:v>474</x:v>
      </x:c>
      <x:c r="F1754" s="0" t="s">
        <x:v>475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278</x:v>
      </x:c>
    </x:row>
    <x:row r="1755" spans="1:12">
      <x:c r="A1755" s="0" t="s">
        <x:v>2</x:v>
      </x:c>
      <x:c r="B1755" s="0" t="s">
        <x:v>4</x:v>
      </x:c>
      <x:c r="C1755" s="0" t="s">
        <x:v>478</x:v>
      </x:c>
      <x:c r="D1755" s="0" t="s">
        <x:v>479</x:v>
      </x:c>
      <x:c r="E1755" s="0" t="s">
        <x:v>474</x:v>
      </x:c>
      <x:c r="F1755" s="0" t="s">
        <x:v>475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331</x:v>
      </x:c>
    </x:row>
    <x:row r="1756" spans="1:12">
      <x:c r="A1756" s="0" t="s">
        <x:v>2</x:v>
      </x:c>
      <x:c r="B1756" s="0" t="s">
        <x:v>4</x:v>
      </x:c>
      <x:c r="C1756" s="0" t="s">
        <x:v>478</x:v>
      </x:c>
      <x:c r="D1756" s="0" t="s">
        <x:v>479</x:v>
      </x:c>
      <x:c r="E1756" s="0" t="s">
        <x:v>474</x:v>
      </x:c>
      <x:c r="F1756" s="0" t="s">
        <x:v>475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333</x:v>
      </x:c>
    </x:row>
    <x:row r="1757" spans="1:12">
      <x:c r="A1757" s="0" t="s">
        <x:v>2</x:v>
      </x:c>
      <x:c r="B1757" s="0" t="s">
        <x:v>4</x:v>
      </x:c>
      <x:c r="C1757" s="0" t="s">
        <x:v>478</x:v>
      </x:c>
      <x:c r="D1757" s="0" t="s">
        <x:v>479</x:v>
      </x:c>
      <x:c r="E1757" s="0" t="s">
        <x:v>474</x:v>
      </x:c>
      <x:c r="F1757" s="0" t="s">
        <x:v>475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347</x:v>
      </x:c>
    </x:row>
    <x:row r="1758" spans="1:12">
      <x:c r="A1758" s="0" t="s">
        <x:v>2</x:v>
      </x:c>
      <x:c r="B1758" s="0" t="s">
        <x:v>4</x:v>
      </x:c>
      <x:c r="C1758" s="0" t="s">
        <x:v>478</x:v>
      </x:c>
      <x:c r="D1758" s="0" t="s">
        <x:v>479</x:v>
      </x:c>
      <x:c r="E1758" s="0" t="s">
        <x:v>474</x:v>
      </x:c>
      <x:c r="F1758" s="0" t="s">
        <x:v>475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298</x:v>
      </x:c>
    </x:row>
    <x:row r="1759" spans="1:12">
      <x:c r="A1759" s="0" t="s">
        <x:v>2</x:v>
      </x:c>
      <x:c r="B1759" s="0" t="s">
        <x:v>4</x:v>
      </x:c>
      <x:c r="C1759" s="0" t="s">
        <x:v>478</x:v>
      </x:c>
      <x:c r="D1759" s="0" t="s">
        <x:v>479</x:v>
      </x:c>
      <x:c r="E1759" s="0" t="s">
        <x:v>474</x:v>
      </x:c>
      <x:c r="F1759" s="0" t="s">
        <x:v>475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251</x:v>
      </x:c>
    </x:row>
    <x:row r="1760" spans="1:12">
      <x:c r="A1760" s="0" t="s">
        <x:v>2</x:v>
      </x:c>
      <x:c r="B1760" s="0" t="s">
        <x:v>4</x:v>
      </x:c>
      <x:c r="C1760" s="0" t="s">
        <x:v>478</x:v>
      </x:c>
      <x:c r="D1760" s="0" t="s">
        <x:v>479</x:v>
      </x:c>
      <x:c r="E1760" s="0" t="s">
        <x:v>474</x:v>
      </x:c>
      <x:c r="F1760" s="0" t="s">
        <x:v>475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378</x:v>
      </x:c>
    </x:row>
    <x:row r="1761" spans="1:12">
      <x:c r="A1761" s="0" t="s">
        <x:v>2</x:v>
      </x:c>
      <x:c r="B1761" s="0" t="s">
        <x:v>4</x:v>
      </x:c>
      <x:c r="C1761" s="0" t="s">
        <x:v>478</x:v>
      </x:c>
      <x:c r="D1761" s="0" t="s">
        <x:v>479</x:v>
      </x:c>
      <x:c r="E1761" s="0" t="s">
        <x:v>474</x:v>
      </x:c>
      <x:c r="F1761" s="0" t="s">
        <x:v>475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229</x:v>
      </x:c>
    </x:row>
    <x:row r="1762" spans="1:12">
      <x:c r="A1762" s="0" t="s">
        <x:v>2</x:v>
      </x:c>
      <x:c r="B1762" s="0" t="s">
        <x:v>4</x:v>
      </x:c>
      <x:c r="C1762" s="0" t="s">
        <x:v>478</x:v>
      </x:c>
      <x:c r="D1762" s="0" t="s">
        <x:v>479</x:v>
      </x:c>
      <x:c r="E1762" s="0" t="s">
        <x:v>474</x:v>
      </x:c>
      <x:c r="F1762" s="0" t="s">
        <x:v>475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319</x:v>
      </x:c>
    </x:row>
    <x:row r="1763" spans="1:12">
      <x:c r="A1763" s="0" t="s">
        <x:v>2</x:v>
      </x:c>
      <x:c r="B1763" s="0" t="s">
        <x:v>4</x:v>
      </x:c>
      <x:c r="C1763" s="0" t="s">
        <x:v>478</x:v>
      </x:c>
      <x:c r="D1763" s="0" t="s">
        <x:v>479</x:v>
      </x:c>
      <x:c r="E1763" s="0" t="s">
        <x:v>474</x:v>
      </x:c>
      <x:c r="F1763" s="0" t="s">
        <x:v>475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6517</x:v>
      </x:c>
    </x:row>
    <x:row r="1764" spans="1:12">
      <x:c r="A1764" s="0" t="s">
        <x:v>2</x:v>
      </x:c>
      <x:c r="B1764" s="0" t="s">
        <x:v>4</x:v>
      </x:c>
      <x:c r="C1764" s="0" t="s">
        <x:v>478</x:v>
      </x:c>
      <x:c r="D1764" s="0" t="s">
        <x:v>479</x:v>
      </x:c>
      <x:c r="E1764" s="0" t="s">
        <x:v>474</x:v>
      </x:c>
      <x:c r="F1764" s="0" t="s">
        <x:v>475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257</x:v>
      </x:c>
    </x:row>
    <x:row r="1765" spans="1:12">
      <x:c r="A1765" s="0" t="s">
        <x:v>2</x:v>
      </x:c>
      <x:c r="B1765" s="0" t="s">
        <x:v>4</x:v>
      </x:c>
      <x:c r="C1765" s="0" t="s">
        <x:v>478</x:v>
      </x:c>
      <x:c r="D1765" s="0" t="s">
        <x:v>479</x:v>
      </x:c>
      <x:c r="E1765" s="0" t="s">
        <x:v>474</x:v>
      </x:c>
      <x:c r="F1765" s="0" t="s">
        <x:v>475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236</x:v>
      </x:c>
    </x:row>
    <x:row r="1766" spans="1:12">
      <x:c r="A1766" s="0" t="s">
        <x:v>2</x:v>
      </x:c>
      <x:c r="B1766" s="0" t="s">
        <x:v>4</x:v>
      </x:c>
      <x:c r="C1766" s="0" t="s">
        <x:v>478</x:v>
      </x:c>
      <x:c r="D1766" s="0" t="s">
        <x:v>479</x:v>
      </x:c>
      <x:c r="E1766" s="0" t="s">
        <x:v>474</x:v>
      </x:c>
      <x:c r="F1766" s="0" t="s">
        <x:v>475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234</x:v>
      </x:c>
    </x:row>
    <x:row r="1767" spans="1:12">
      <x:c r="A1767" s="0" t="s">
        <x:v>2</x:v>
      </x:c>
      <x:c r="B1767" s="0" t="s">
        <x:v>4</x:v>
      </x:c>
      <x:c r="C1767" s="0" t="s">
        <x:v>478</x:v>
      </x:c>
      <x:c r="D1767" s="0" t="s">
        <x:v>479</x:v>
      </x:c>
      <x:c r="E1767" s="0" t="s">
        <x:v>474</x:v>
      </x:c>
      <x:c r="F1767" s="0" t="s">
        <x:v>475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242</x:v>
      </x:c>
    </x:row>
    <x:row r="1768" spans="1:12">
      <x:c r="A1768" s="0" t="s">
        <x:v>2</x:v>
      </x:c>
      <x:c r="B1768" s="0" t="s">
        <x:v>4</x:v>
      </x:c>
      <x:c r="C1768" s="0" t="s">
        <x:v>478</x:v>
      </x:c>
      <x:c r="D1768" s="0" t="s">
        <x:v>479</x:v>
      </x:c>
      <x:c r="E1768" s="0" t="s">
        <x:v>474</x:v>
      </x:c>
      <x:c r="F1768" s="0" t="s">
        <x:v>475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253</x:v>
      </x:c>
    </x:row>
    <x:row r="1769" spans="1:12">
      <x:c r="A1769" s="0" t="s">
        <x:v>2</x:v>
      </x:c>
      <x:c r="B1769" s="0" t="s">
        <x:v>4</x:v>
      </x:c>
      <x:c r="C1769" s="0" t="s">
        <x:v>478</x:v>
      </x:c>
      <x:c r="D1769" s="0" t="s">
        <x:v>479</x:v>
      </x:c>
      <x:c r="E1769" s="0" t="s">
        <x:v>474</x:v>
      </x:c>
      <x:c r="F1769" s="0" t="s">
        <x:v>475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242</x:v>
      </x:c>
    </x:row>
    <x:row r="1770" spans="1:12">
      <x:c r="A1770" s="0" t="s">
        <x:v>2</x:v>
      </x:c>
      <x:c r="B1770" s="0" t="s">
        <x:v>4</x:v>
      </x:c>
      <x:c r="C1770" s="0" t="s">
        <x:v>478</x:v>
      </x:c>
      <x:c r="D1770" s="0" t="s">
        <x:v>479</x:v>
      </x:c>
      <x:c r="E1770" s="0" t="s">
        <x:v>474</x:v>
      </x:c>
      <x:c r="F1770" s="0" t="s">
        <x:v>475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324</x:v>
      </x:c>
    </x:row>
    <x:row r="1771" spans="1:12">
      <x:c r="A1771" s="0" t="s">
        <x:v>2</x:v>
      </x:c>
      <x:c r="B1771" s="0" t="s">
        <x:v>4</x:v>
      </x:c>
      <x:c r="C1771" s="0" t="s">
        <x:v>478</x:v>
      </x:c>
      <x:c r="D1771" s="0" t="s">
        <x:v>479</x:v>
      </x:c>
      <x:c r="E1771" s="0" t="s">
        <x:v>474</x:v>
      </x:c>
      <x:c r="F1771" s="0" t="s">
        <x:v>475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235</x:v>
      </x:c>
    </x:row>
    <x:row r="1772" spans="1:12">
      <x:c r="A1772" s="0" t="s">
        <x:v>2</x:v>
      </x:c>
      <x:c r="B1772" s="0" t="s">
        <x:v>4</x:v>
      </x:c>
      <x:c r="C1772" s="0" t="s">
        <x:v>478</x:v>
      </x:c>
      <x:c r="D1772" s="0" t="s">
        <x:v>479</x:v>
      </x:c>
      <x:c r="E1772" s="0" t="s">
        <x:v>474</x:v>
      </x:c>
      <x:c r="F1772" s="0" t="s">
        <x:v>475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242</x:v>
      </x:c>
    </x:row>
    <x:row r="1773" spans="1:12">
      <x:c r="A1773" s="0" t="s">
        <x:v>2</x:v>
      </x:c>
      <x:c r="B1773" s="0" t="s">
        <x:v>4</x:v>
      </x:c>
      <x:c r="C1773" s="0" t="s">
        <x:v>478</x:v>
      </x:c>
      <x:c r="D1773" s="0" t="s">
        <x:v>479</x:v>
      </x:c>
      <x:c r="E1773" s="0" t="s">
        <x:v>474</x:v>
      </x:c>
      <x:c r="F1773" s="0" t="s">
        <x:v>475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220</x:v>
      </x:c>
    </x:row>
    <x:row r="1774" spans="1:12">
      <x:c r="A1774" s="0" t="s">
        <x:v>2</x:v>
      </x:c>
      <x:c r="B1774" s="0" t="s">
        <x:v>4</x:v>
      </x:c>
      <x:c r="C1774" s="0" t="s">
        <x:v>478</x:v>
      </x:c>
      <x:c r="D1774" s="0" t="s">
        <x:v>479</x:v>
      </x:c>
      <x:c r="E1774" s="0" t="s">
        <x:v>474</x:v>
      </x:c>
      <x:c r="F1774" s="0" t="s">
        <x:v>475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255</x:v>
      </x:c>
    </x:row>
    <x:row r="1775" spans="1:12">
      <x:c r="A1775" s="0" t="s">
        <x:v>2</x:v>
      </x:c>
      <x:c r="B1775" s="0" t="s">
        <x:v>4</x:v>
      </x:c>
      <x:c r="C1775" s="0" t="s">
        <x:v>478</x:v>
      </x:c>
      <x:c r="D1775" s="0" t="s">
        <x:v>479</x:v>
      </x:c>
      <x:c r="E1775" s="0" t="s">
        <x:v>474</x:v>
      </x:c>
      <x:c r="F1775" s="0" t="s">
        <x:v>475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236</x:v>
      </x:c>
    </x:row>
    <x:row r="1776" spans="1:12">
      <x:c r="A1776" s="0" t="s">
        <x:v>2</x:v>
      </x:c>
      <x:c r="B1776" s="0" t="s">
        <x:v>4</x:v>
      </x:c>
      <x:c r="C1776" s="0" t="s">
        <x:v>478</x:v>
      </x:c>
      <x:c r="D1776" s="0" t="s">
        <x:v>479</x:v>
      </x:c>
      <x:c r="E1776" s="0" t="s">
        <x:v>474</x:v>
      </x:c>
      <x:c r="F1776" s="0" t="s">
        <x:v>475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165</x:v>
      </x:c>
    </x:row>
    <x:row r="1777" spans="1:12">
      <x:c r="A1777" s="0" t="s">
        <x:v>2</x:v>
      </x:c>
      <x:c r="B1777" s="0" t="s">
        <x:v>4</x:v>
      </x:c>
      <x:c r="C1777" s="0" t="s">
        <x:v>478</x:v>
      </x:c>
      <x:c r="D1777" s="0" t="s">
        <x:v>479</x:v>
      </x:c>
      <x:c r="E1777" s="0" t="s">
        <x:v>474</x:v>
      </x:c>
      <x:c r="F1777" s="0" t="s">
        <x:v>475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478</x:v>
      </x:c>
      <x:c r="D1778" s="0" t="s">
        <x:v>479</x:v>
      </x:c>
      <x:c r="E1778" s="0" t="s">
        <x:v>474</x:v>
      </x:c>
      <x:c r="F1778" s="0" t="s">
        <x:v>475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204</x:v>
      </x:c>
    </x:row>
    <x:row r="1779" spans="1:12">
      <x:c r="A1779" s="0" t="s">
        <x:v>2</x:v>
      </x:c>
      <x:c r="B1779" s="0" t="s">
        <x:v>4</x:v>
      </x:c>
      <x:c r="C1779" s="0" t="s">
        <x:v>478</x:v>
      </x:c>
      <x:c r="D1779" s="0" t="s">
        <x:v>479</x:v>
      </x:c>
      <x:c r="E1779" s="0" t="s">
        <x:v>474</x:v>
      </x:c>
      <x:c r="F1779" s="0" t="s">
        <x:v>475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260</x:v>
      </x:c>
    </x:row>
    <x:row r="1780" spans="1:12">
      <x:c r="A1780" s="0" t="s">
        <x:v>2</x:v>
      </x:c>
      <x:c r="B1780" s="0" t="s">
        <x:v>4</x:v>
      </x:c>
      <x:c r="C1780" s="0" t="s">
        <x:v>478</x:v>
      </x:c>
      <x:c r="D1780" s="0" t="s">
        <x:v>479</x:v>
      </x:c>
      <x:c r="E1780" s="0" t="s">
        <x:v>474</x:v>
      </x:c>
      <x:c r="F1780" s="0" t="s">
        <x:v>475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202</x:v>
      </x:c>
    </x:row>
    <x:row r="1781" spans="1:12">
      <x:c r="A1781" s="0" t="s">
        <x:v>2</x:v>
      </x:c>
      <x:c r="B1781" s="0" t="s">
        <x:v>4</x:v>
      </x:c>
      <x:c r="C1781" s="0" t="s">
        <x:v>478</x:v>
      </x:c>
      <x:c r="D1781" s="0" t="s">
        <x:v>479</x:v>
      </x:c>
      <x:c r="E1781" s="0" t="s">
        <x:v>474</x:v>
      </x:c>
      <x:c r="F1781" s="0" t="s">
        <x:v>475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206</x:v>
      </x:c>
    </x:row>
    <x:row r="1782" spans="1:12">
      <x:c r="A1782" s="0" t="s">
        <x:v>2</x:v>
      </x:c>
      <x:c r="B1782" s="0" t="s">
        <x:v>4</x:v>
      </x:c>
      <x:c r="C1782" s="0" t="s">
        <x:v>478</x:v>
      </x:c>
      <x:c r="D1782" s="0" t="s">
        <x:v>479</x:v>
      </x:c>
      <x:c r="E1782" s="0" t="s">
        <x:v>474</x:v>
      </x:c>
      <x:c r="F1782" s="0" t="s">
        <x:v>475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478</x:v>
      </x:c>
      <x:c r="D1783" s="0" t="s">
        <x:v>479</x:v>
      </x:c>
      <x:c r="E1783" s="0" t="s">
        <x:v>474</x:v>
      </x:c>
      <x:c r="F1783" s="0" t="s">
        <x:v>475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191</x:v>
      </x:c>
    </x:row>
    <x:row r="1784" spans="1:12">
      <x:c r="A1784" s="0" t="s">
        <x:v>2</x:v>
      </x:c>
      <x:c r="B1784" s="0" t="s">
        <x:v>4</x:v>
      </x:c>
      <x:c r="C1784" s="0" t="s">
        <x:v>478</x:v>
      </x:c>
      <x:c r="D1784" s="0" t="s">
        <x:v>479</x:v>
      </x:c>
      <x:c r="E1784" s="0" t="s">
        <x:v>474</x:v>
      </x:c>
      <x:c r="F1784" s="0" t="s">
        <x:v>475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165</x:v>
      </x:c>
    </x:row>
    <x:row r="1785" spans="1:12">
      <x:c r="A1785" s="0" t="s">
        <x:v>2</x:v>
      </x:c>
      <x:c r="B1785" s="0" t="s">
        <x:v>4</x:v>
      </x:c>
      <x:c r="C1785" s="0" t="s">
        <x:v>478</x:v>
      </x:c>
      <x:c r="D1785" s="0" t="s">
        <x:v>479</x:v>
      </x:c>
      <x:c r="E1785" s="0" t="s">
        <x:v>474</x:v>
      </x:c>
      <x:c r="F1785" s="0" t="s">
        <x:v>475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173</x:v>
      </x:c>
    </x:row>
    <x:row r="1786" spans="1:12">
      <x:c r="A1786" s="0" t="s">
        <x:v>2</x:v>
      </x:c>
      <x:c r="B1786" s="0" t="s">
        <x:v>4</x:v>
      </x:c>
      <x:c r="C1786" s="0" t="s">
        <x:v>478</x:v>
      </x:c>
      <x:c r="D1786" s="0" t="s">
        <x:v>479</x:v>
      </x:c>
      <x:c r="E1786" s="0" t="s">
        <x:v>474</x:v>
      </x:c>
      <x:c r="F1786" s="0" t="s">
        <x:v>475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214</x:v>
      </x:c>
    </x:row>
    <x:row r="1787" spans="1:12">
      <x:c r="A1787" s="0" t="s">
        <x:v>2</x:v>
      </x:c>
      <x:c r="B1787" s="0" t="s">
        <x:v>4</x:v>
      </x:c>
      <x:c r="C1787" s="0" t="s">
        <x:v>478</x:v>
      </x:c>
      <x:c r="D1787" s="0" t="s">
        <x:v>479</x:v>
      </x:c>
      <x:c r="E1787" s="0" t="s">
        <x:v>474</x:v>
      </x:c>
      <x:c r="F1787" s="0" t="s">
        <x:v>475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150</x:v>
      </x:c>
    </x:row>
    <x:row r="1788" spans="1:12">
      <x:c r="A1788" s="0" t="s">
        <x:v>2</x:v>
      </x:c>
      <x:c r="B1788" s="0" t="s">
        <x:v>4</x:v>
      </x:c>
      <x:c r="C1788" s="0" t="s">
        <x:v>478</x:v>
      </x:c>
      <x:c r="D1788" s="0" t="s">
        <x:v>479</x:v>
      </x:c>
      <x:c r="E1788" s="0" t="s">
        <x:v>474</x:v>
      </x:c>
      <x:c r="F1788" s="0" t="s">
        <x:v>475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182</x:v>
      </x:c>
    </x:row>
    <x:row r="1789" spans="1:12">
      <x:c r="A1789" s="0" t="s">
        <x:v>2</x:v>
      </x:c>
      <x:c r="B1789" s="0" t="s">
        <x:v>4</x:v>
      </x:c>
      <x:c r="C1789" s="0" t="s">
        <x:v>478</x:v>
      </x:c>
      <x:c r="D1789" s="0" t="s">
        <x:v>479</x:v>
      </x:c>
      <x:c r="E1789" s="0" t="s">
        <x:v>474</x:v>
      </x:c>
      <x:c r="F1789" s="0" t="s">
        <x:v>475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162</x:v>
      </x:c>
    </x:row>
    <x:row r="1790" spans="1:12">
      <x:c r="A1790" s="0" t="s">
        <x:v>2</x:v>
      </x:c>
      <x:c r="B1790" s="0" t="s">
        <x:v>4</x:v>
      </x:c>
      <x:c r="C1790" s="0" t="s">
        <x:v>478</x:v>
      </x:c>
      <x:c r="D1790" s="0" t="s">
        <x:v>479</x:v>
      </x:c>
      <x:c r="E1790" s="0" t="s">
        <x:v>474</x:v>
      </x:c>
      <x:c r="F1790" s="0" t="s">
        <x:v>475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267</x:v>
      </x:c>
    </x:row>
    <x:row r="1791" spans="1:12">
      <x:c r="A1791" s="0" t="s">
        <x:v>2</x:v>
      </x:c>
      <x:c r="B1791" s="0" t="s">
        <x:v>4</x:v>
      </x:c>
      <x:c r="C1791" s="0" t="s">
        <x:v>478</x:v>
      </x:c>
      <x:c r="D1791" s="0" t="s">
        <x:v>479</x:v>
      </x:c>
      <x:c r="E1791" s="0" t="s">
        <x:v>474</x:v>
      </x:c>
      <x:c r="F1791" s="0" t="s">
        <x:v>475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188</x:v>
      </x:c>
    </x:row>
    <x:row r="1792" spans="1:12">
      <x:c r="A1792" s="0" t="s">
        <x:v>2</x:v>
      </x:c>
      <x:c r="B1792" s="0" t="s">
        <x:v>4</x:v>
      </x:c>
      <x:c r="C1792" s="0" t="s">
        <x:v>478</x:v>
      </x:c>
      <x:c r="D1792" s="0" t="s">
        <x:v>479</x:v>
      </x:c>
      <x:c r="E1792" s="0" t="s">
        <x:v>474</x:v>
      </x:c>
      <x:c r="F1792" s="0" t="s">
        <x:v>475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224</x:v>
      </x:c>
    </x:row>
    <x:row r="1793" spans="1:12">
      <x:c r="A1793" s="0" t="s">
        <x:v>2</x:v>
      </x:c>
      <x:c r="B1793" s="0" t="s">
        <x:v>4</x:v>
      </x:c>
      <x:c r="C1793" s="0" t="s">
        <x:v>478</x:v>
      </x:c>
      <x:c r="D1793" s="0" t="s">
        <x:v>479</x:v>
      </x:c>
      <x:c r="E1793" s="0" t="s">
        <x:v>474</x:v>
      </x:c>
      <x:c r="F1793" s="0" t="s">
        <x:v>475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168</x:v>
      </x:c>
    </x:row>
    <x:row r="1794" spans="1:12">
      <x:c r="A1794" s="0" t="s">
        <x:v>2</x:v>
      </x:c>
      <x:c r="B1794" s="0" t="s">
        <x:v>4</x:v>
      </x:c>
      <x:c r="C1794" s="0" t="s">
        <x:v>478</x:v>
      </x:c>
      <x:c r="D1794" s="0" t="s">
        <x:v>479</x:v>
      </x:c>
      <x:c r="E1794" s="0" t="s">
        <x:v>474</x:v>
      </x:c>
      <x:c r="F1794" s="0" t="s">
        <x:v>475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9645</x:v>
      </x:c>
    </x:row>
    <x:row r="1795" spans="1:12">
      <x:c r="A1795" s="0" t="s">
        <x:v>2</x:v>
      </x:c>
      <x:c r="B1795" s="0" t="s">
        <x:v>4</x:v>
      </x:c>
      <x:c r="C1795" s="0" t="s">
        <x:v>478</x:v>
      </x:c>
      <x:c r="D1795" s="0" t="s">
        <x:v>479</x:v>
      </x:c>
      <x:c r="E1795" s="0" t="s">
        <x:v>474</x:v>
      </x:c>
      <x:c r="F1795" s="0" t="s">
        <x:v>475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187</x:v>
      </x:c>
    </x:row>
    <x:row r="1796" spans="1:12">
      <x:c r="A1796" s="0" t="s">
        <x:v>2</x:v>
      </x:c>
      <x:c r="B1796" s="0" t="s">
        <x:v>4</x:v>
      </x:c>
      <x:c r="C1796" s="0" t="s">
        <x:v>478</x:v>
      </x:c>
      <x:c r="D1796" s="0" t="s">
        <x:v>479</x:v>
      </x:c>
      <x:c r="E1796" s="0" t="s">
        <x:v>474</x:v>
      </x:c>
      <x:c r="F1796" s="0" t="s">
        <x:v>475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146</x:v>
      </x:c>
    </x:row>
    <x:row r="1797" spans="1:12">
      <x:c r="A1797" s="0" t="s">
        <x:v>2</x:v>
      </x:c>
      <x:c r="B1797" s="0" t="s">
        <x:v>4</x:v>
      </x:c>
      <x:c r="C1797" s="0" t="s">
        <x:v>478</x:v>
      </x:c>
      <x:c r="D1797" s="0" t="s">
        <x:v>479</x:v>
      </x:c>
      <x:c r="E1797" s="0" t="s">
        <x:v>474</x:v>
      </x:c>
      <x:c r="F1797" s="0" t="s">
        <x:v>475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172</x:v>
      </x:c>
    </x:row>
    <x:row r="1798" spans="1:12">
      <x:c r="A1798" s="0" t="s">
        <x:v>2</x:v>
      </x:c>
      <x:c r="B1798" s="0" t="s">
        <x:v>4</x:v>
      </x:c>
      <x:c r="C1798" s="0" t="s">
        <x:v>478</x:v>
      </x:c>
      <x:c r="D1798" s="0" t="s">
        <x:v>479</x:v>
      </x:c>
      <x:c r="E1798" s="0" t="s">
        <x:v>474</x:v>
      </x:c>
      <x:c r="F1798" s="0" t="s">
        <x:v>475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478</x:v>
      </x:c>
      <x:c r="D1799" s="0" t="s">
        <x:v>479</x:v>
      </x:c>
      <x:c r="E1799" s="0" t="s">
        <x:v>474</x:v>
      </x:c>
      <x:c r="F1799" s="0" t="s">
        <x:v>475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140</x:v>
      </x:c>
    </x:row>
    <x:row r="1800" spans="1:12">
      <x:c r="A1800" s="0" t="s">
        <x:v>2</x:v>
      </x:c>
      <x:c r="B1800" s="0" t="s">
        <x:v>4</x:v>
      </x:c>
      <x:c r="C1800" s="0" t="s">
        <x:v>478</x:v>
      </x:c>
      <x:c r="D1800" s="0" t="s">
        <x:v>479</x:v>
      </x:c>
      <x:c r="E1800" s="0" t="s">
        <x:v>474</x:v>
      </x:c>
      <x:c r="F1800" s="0" t="s">
        <x:v>475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146</x:v>
      </x:c>
    </x:row>
    <x:row r="1801" spans="1:12">
      <x:c r="A1801" s="0" t="s">
        <x:v>2</x:v>
      </x:c>
      <x:c r="B1801" s="0" t="s">
        <x:v>4</x:v>
      </x:c>
      <x:c r="C1801" s="0" t="s">
        <x:v>478</x:v>
      </x:c>
      <x:c r="D1801" s="0" t="s">
        <x:v>479</x:v>
      </x:c>
      <x:c r="E1801" s="0" t="s">
        <x:v>474</x:v>
      </x:c>
      <x:c r="F1801" s="0" t="s">
        <x:v>475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478</x:v>
      </x:c>
      <x:c r="D1802" s="0" t="s">
        <x:v>479</x:v>
      </x:c>
      <x:c r="E1802" s="0" t="s">
        <x:v>474</x:v>
      </x:c>
      <x:c r="F1802" s="0" t="s">
        <x:v>475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126</x:v>
      </x:c>
    </x:row>
    <x:row r="1803" spans="1:12">
      <x:c r="A1803" s="0" t="s">
        <x:v>2</x:v>
      </x:c>
      <x:c r="B1803" s="0" t="s">
        <x:v>4</x:v>
      </x:c>
      <x:c r="C1803" s="0" t="s">
        <x:v>478</x:v>
      </x:c>
      <x:c r="D1803" s="0" t="s">
        <x:v>479</x:v>
      </x:c>
      <x:c r="E1803" s="0" t="s">
        <x:v>474</x:v>
      </x:c>
      <x:c r="F1803" s="0" t="s">
        <x:v>475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478</x:v>
      </x:c>
      <x:c r="D1804" s="0" t="s">
        <x:v>479</x:v>
      </x:c>
      <x:c r="E1804" s="0" t="s">
        <x:v>474</x:v>
      </x:c>
      <x:c r="F1804" s="0" t="s">
        <x:v>475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196</x:v>
      </x:c>
    </x:row>
    <x:row r="1805" spans="1:12">
      <x:c r="A1805" s="0" t="s">
        <x:v>2</x:v>
      </x:c>
      <x:c r="B1805" s="0" t="s">
        <x:v>4</x:v>
      </x:c>
      <x:c r="C1805" s="0" t="s">
        <x:v>478</x:v>
      </x:c>
      <x:c r="D1805" s="0" t="s">
        <x:v>479</x:v>
      </x:c>
      <x:c r="E1805" s="0" t="s">
        <x:v>474</x:v>
      </x:c>
      <x:c r="F1805" s="0" t="s">
        <x:v>475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117</x:v>
      </x:c>
    </x:row>
    <x:row r="1806" spans="1:12">
      <x:c r="A1806" s="0" t="s">
        <x:v>2</x:v>
      </x:c>
      <x:c r="B1806" s="0" t="s">
        <x:v>4</x:v>
      </x:c>
      <x:c r="C1806" s="0" t="s">
        <x:v>478</x:v>
      </x:c>
      <x:c r="D1806" s="0" t="s">
        <x:v>479</x:v>
      </x:c>
      <x:c r="E1806" s="0" t="s">
        <x:v>474</x:v>
      </x:c>
      <x:c r="F1806" s="0" t="s">
        <x:v>475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478</x:v>
      </x:c>
      <x:c r="D1807" s="0" t="s">
        <x:v>479</x:v>
      </x:c>
      <x:c r="E1807" s="0" t="s">
        <x:v>474</x:v>
      </x:c>
      <x:c r="F1807" s="0" t="s">
        <x:v>475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93</x:v>
      </x:c>
    </x:row>
    <x:row r="1808" spans="1:12">
      <x:c r="A1808" s="0" t="s">
        <x:v>2</x:v>
      </x:c>
      <x:c r="B1808" s="0" t="s">
        <x:v>4</x:v>
      </x:c>
      <x:c r="C1808" s="0" t="s">
        <x:v>478</x:v>
      </x:c>
      <x:c r="D1808" s="0" t="s">
        <x:v>479</x:v>
      </x:c>
      <x:c r="E1808" s="0" t="s">
        <x:v>474</x:v>
      </x:c>
      <x:c r="F1808" s="0" t="s">
        <x:v>475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119</x:v>
      </x:c>
    </x:row>
    <x:row r="1809" spans="1:12">
      <x:c r="A1809" s="0" t="s">
        <x:v>2</x:v>
      </x:c>
      <x:c r="B1809" s="0" t="s">
        <x:v>4</x:v>
      </x:c>
      <x:c r="C1809" s="0" t="s">
        <x:v>478</x:v>
      </x:c>
      <x:c r="D1809" s="0" t="s">
        <x:v>479</x:v>
      </x:c>
      <x:c r="E1809" s="0" t="s">
        <x:v>474</x:v>
      </x:c>
      <x:c r="F1809" s="0" t="s">
        <x:v>475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173</x:v>
      </x:c>
    </x:row>
    <x:row r="1810" spans="1:12">
      <x:c r="A1810" s="0" t="s">
        <x:v>2</x:v>
      </x:c>
      <x:c r="B1810" s="0" t="s">
        <x:v>4</x:v>
      </x:c>
      <x:c r="C1810" s="0" t="s">
        <x:v>478</x:v>
      </x:c>
      <x:c r="D1810" s="0" t="s">
        <x:v>479</x:v>
      </x:c>
      <x:c r="E1810" s="0" t="s">
        <x:v>474</x:v>
      </x:c>
      <x:c r="F1810" s="0" t="s">
        <x:v>475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142</x:v>
      </x:c>
    </x:row>
    <x:row r="1811" spans="1:12">
      <x:c r="A1811" s="0" t="s">
        <x:v>2</x:v>
      </x:c>
      <x:c r="B1811" s="0" t="s">
        <x:v>4</x:v>
      </x:c>
      <x:c r="C1811" s="0" t="s">
        <x:v>478</x:v>
      </x:c>
      <x:c r="D1811" s="0" t="s">
        <x:v>479</x:v>
      </x:c>
      <x:c r="E1811" s="0" t="s">
        <x:v>474</x:v>
      </x:c>
      <x:c r="F1811" s="0" t="s">
        <x:v>475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140</x:v>
      </x:c>
    </x:row>
    <x:row r="1812" spans="1:12">
      <x:c r="A1812" s="0" t="s">
        <x:v>2</x:v>
      </x:c>
      <x:c r="B1812" s="0" t="s">
        <x:v>4</x:v>
      </x:c>
      <x:c r="C1812" s="0" t="s">
        <x:v>478</x:v>
      </x:c>
      <x:c r="D1812" s="0" t="s">
        <x:v>479</x:v>
      </x:c>
      <x:c r="E1812" s="0" t="s">
        <x:v>474</x:v>
      </x:c>
      <x:c r="F1812" s="0" t="s">
        <x:v>475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129</x:v>
      </x:c>
    </x:row>
    <x:row r="1813" spans="1:12">
      <x:c r="A1813" s="0" t="s">
        <x:v>2</x:v>
      </x:c>
      <x:c r="B1813" s="0" t="s">
        <x:v>4</x:v>
      </x:c>
      <x:c r="C1813" s="0" t="s">
        <x:v>478</x:v>
      </x:c>
      <x:c r="D1813" s="0" t="s">
        <x:v>479</x:v>
      </x:c>
      <x:c r="E1813" s="0" t="s">
        <x:v>474</x:v>
      </x:c>
      <x:c r="F1813" s="0" t="s">
        <x:v>475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145</x:v>
      </x:c>
    </x:row>
    <x:row r="1814" spans="1:12">
      <x:c r="A1814" s="0" t="s">
        <x:v>2</x:v>
      </x:c>
      <x:c r="B1814" s="0" t="s">
        <x:v>4</x:v>
      </x:c>
      <x:c r="C1814" s="0" t="s">
        <x:v>478</x:v>
      </x:c>
      <x:c r="D1814" s="0" t="s">
        <x:v>479</x:v>
      </x:c>
      <x:c r="E1814" s="0" t="s">
        <x:v>474</x:v>
      </x:c>
      <x:c r="F1814" s="0" t="s">
        <x:v>475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106</x:v>
      </x:c>
    </x:row>
    <x:row r="1815" spans="1:12">
      <x:c r="A1815" s="0" t="s">
        <x:v>2</x:v>
      </x:c>
      <x:c r="B1815" s="0" t="s">
        <x:v>4</x:v>
      </x:c>
      <x:c r="C1815" s="0" t="s">
        <x:v>478</x:v>
      </x:c>
      <x:c r="D1815" s="0" t="s">
        <x:v>479</x:v>
      </x:c>
      <x:c r="E1815" s="0" t="s">
        <x:v>474</x:v>
      </x:c>
      <x:c r="F1815" s="0" t="s">
        <x:v>475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199</x:v>
      </x:c>
    </x:row>
    <x:row r="1816" spans="1:12">
      <x:c r="A1816" s="0" t="s">
        <x:v>2</x:v>
      </x:c>
      <x:c r="B1816" s="0" t="s">
        <x:v>4</x:v>
      </x:c>
      <x:c r="C1816" s="0" t="s">
        <x:v>478</x:v>
      </x:c>
      <x:c r="D1816" s="0" t="s">
        <x:v>479</x:v>
      </x:c>
      <x:c r="E1816" s="0" t="s">
        <x:v>474</x:v>
      </x:c>
      <x:c r="F1816" s="0" t="s">
        <x:v>475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478</x:v>
      </x:c>
      <x:c r="D1817" s="0" t="s">
        <x:v>479</x:v>
      </x:c>
      <x:c r="E1817" s="0" t="s">
        <x:v>474</x:v>
      </x:c>
      <x:c r="F1817" s="0" t="s">
        <x:v>475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148</x:v>
      </x:c>
    </x:row>
    <x:row r="1818" spans="1:12">
      <x:c r="A1818" s="0" t="s">
        <x:v>2</x:v>
      </x:c>
      <x:c r="B1818" s="0" t="s">
        <x:v>4</x:v>
      </x:c>
      <x:c r="C1818" s="0" t="s">
        <x:v>478</x:v>
      </x:c>
      <x:c r="D1818" s="0" t="s">
        <x:v>479</x:v>
      </x:c>
      <x:c r="E1818" s="0" t="s">
        <x:v>474</x:v>
      </x:c>
      <x:c r="F1818" s="0" t="s">
        <x:v>475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155</x:v>
      </x:c>
    </x:row>
    <x:row r="1819" spans="1:12">
      <x:c r="A1819" s="0" t="s">
        <x:v>2</x:v>
      </x:c>
      <x:c r="B1819" s="0" t="s">
        <x:v>4</x:v>
      </x:c>
      <x:c r="C1819" s="0" t="s">
        <x:v>478</x:v>
      </x:c>
      <x:c r="D1819" s="0" t="s">
        <x:v>479</x:v>
      </x:c>
      <x:c r="E1819" s="0" t="s">
        <x:v>474</x:v>
      </x:c>
      <x:c r="F1819" s="0" t="s">
        <x:v>475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149</x:v>
      </x:c>
    </x:row>
    <x:row r="1820" spans="1:12">
      <x:c r="A1820" s="0" t="s">
        <x:v>2</x:v>
      </x:c>
      <x:c r="B1820" s="0" t="s">
        <x:v>4</x:v>
      </x:c>
      <x:c r="C1820" s="0" t="s">
        <x:v>478</x:v>
      </x:c>
      <x:c r="D1820" s="0" t="s">
        <x:v>479</x:v>
      </x:c>
      <x:c r="E1820" s="0" t="s">
        <x:v>474</x:v>
      </x:c>
      <x:c r="F1820" s="0" t="s">
        <x:v>475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124</x:v>
      </x:c>
    </x:row>
    <x:row r="1821" spans="1:12">
      <x:c r="A1821" s="0" t="s">
        <x:v>2</x:v>
      </x:c>
      <x:c r="B1821" s="0" t="s">
        <x:v>4</x:v>
      </x:c>
      <x:c r="C1821" s="0" t="s">
        <x:v>478</x:v>
      </x:c>
      <x:c r="D1821" s="0" t="s">
        <x:v>479</x:v>
      </x:c>
      <x:c r="E1821" s="0" t="s">
        <x:v>474</x:v>
      </x:c>
      <x:c r="F1821" s="0" t="s">
        <x:v>475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478</x:v>
      </x:c>
      <x:c r="D1822" s="0" t="s">
        <x:v>479</x:v>
      </x:c>
      <x:c r="E1822" s="0" t="s">
        <x:v>474</x:v>
      </x:c>
      <x:c r="F1822" s="0" t="s">
        <x:v>475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148</x:v>
      </x:c>
    </x:row>
    <x:row r="1823" spans="1:12">
      <x:c r="A1823" s="0" t="s">
        <x:v>2</x:v>
      </x:c>
      <x:c r="B1823" s="0" t="s">
        <x:v>4</x:v>
      </x:c>
      <x:c r="C1823" s="0" t="s">
        <x:v>478</x:v>
      </x:c>
      <x:c r="D1823" s="0" t="s">
        <x:v>479</x:v>
      </x:c>
      <x:c r="E1823" s="0" t="s">
        <x:v>474</x:v>
      </x:c>
      <x:c r="F1823" s="0" t="s">
        <x:v>475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478</x:v>
      </x:c>
      <x:c r="D1824" s="0" t="s">
        <x:v>479</x:v>
      </x:c>
      <x:c r="E1824" s="0" t="s">
        <x:v>474</x:v>
      </x:c>
      <x:c r="F1824" s="0" t="s">
        <x:v>475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132</x:v>
      </x:c>
    </x:row>
    <x:row r="1825" spans="1:12">
      <x:c r="A1825" s="0" t="s">
        <x:v>2</x:v>
      </x:c>
      <x:c r="B1825" s="0" t="s">
        <x:v>4</x:v>
      </x:c>
      <x:c r="C1825" s="0" t="s">
        <x:v>478</x:v>
      </x:c>
      <x:c r="D1825" s="0" t="s">
        <x:v>479</x:v>
      </x:c>
      <x:c r="E1825" s="0" t="s">
        <x:v>474</x:v>
      </x:c>
      <x:c r="F1825" s="0" t="s">
        <x:v>475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100</x:v>
      </x:c>
    </x:row>
    <x:row r="1826" spans="1:12">
      <x:c r="A1826" s="0" t="s">
        <x:v>2</x:v>
      </x:c>
      <x:c r="B1826" s="0" t="s">
        <x:v>4</x:v>
      </x:c>
      <x:c r="C1826" s="0" t="s">
        <x:v>478</x:v>
      </x:c>
      <x:c r="D1826" s="0" t="s">
        <x:v>479</x:v>
      </x:c>
      <x:c r="E1826" s="0" t="s">
        <x:v>474</x:v>
      </x:c>
      <x:c r="F1826" s="0" t="s">
        <x:v>475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157</x:v>
      </x:c>
    </x:row>
    <x:row r="1827" spans="1:12">
      <x:c r="A1827" s="0" t="s">
        <x:v>2</x:v>
      </x:c>
      <x:c r="B1827" s="0" t="s">
        <x:v>4</x:v>
      </x:c>
      <x:c r="C1827" s="0" t="s">
        <x:v>478</x:v>
      </x:c>
      <x:c r="D1827" s="0" t="s">
        <x:v>479</x:v>
      </x:c>
      <x:c r="E1827" s="0" t="s">
        <x:v>474</x:v>
      </x:c>
      <x:c r="F1827" s="0" t="s">
        <x:v>475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124</x:v>
      </x:c>
    </x:row>
    <x:row r="1828" spans="1:12">
      <x:c r="A1828" s="0" t="s">
        <x:v>2</x:v>
      </x:c>
      <x:c r="B1828" s="0" t="s">
        <x:v>4</x:v>
      </x:c>
      <x:c r="C1828" s="0" t="s">
        <x:v>478</x:v>
      </x:c>
      <x:c r="D1828" s="0" t="s">
        <x:v>479</x:v>
      </x:c>
      <x:c r="E1828" s="0" t="s">
        <x:v>474</x:v>
      </x:c>
      <x:c r="F1828" s="0" t="s">
        <x:v>475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109</x:v>
      </x:c>
    </x:row>
    <x:row r="1829" spans="1:12">
      <x:c r="A1829" s="0" t="s">
        <x:v>2</x:v>
      </x:c>
      <x:c r="B1829" s="0" t="s">
        <x:v>4</x:v>
      </x:c>
      <x:c r="C1829" s="0" t="s">
        <x:v>478</x:v>
      </x:c>
      <x:c r="D1829" s="0" t="s">
        <x:v>479</x:v>
      </x:c>
      <x:c r="E1829" s="0" t="s">
        <x:v>474</x:v>
      </x:c>
      <x:c r="F1829" s="0" t="s">
        <x:v>475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478</x:v>
      </x:c>
      <x:c r="D1830" s="0" t="s">
        <x:v>479</x:v>
      </x:c>
      <x:c r="E1830" s="0" t="s">
        <x:v>474</x:v>
      </x:c>
      <x:c r="F1830" s="0" t="s">
        <x:v>475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76</x:v>
      </x:c>
    </x:row>
    <x:row r="1831" spans="1:12">
      <x:c r="A1831" s="0" t="s">
        <x:v>2</x:v>
      </x:c>
      <x:c r="B1831" s="0" t="s">
        <x:v>4</x:v>
      </x:c>
      <x:c r="C1831" s="0" t="s">
        <x:v>478</x:v>
      </x:c>
      <x:c r="D1831" s="0" t="s">
        <x:v>479</x:v>
      </x:c>
      <x:c r="E1831" s="0" t="s">
        <x:v>474</x:v>
      </x:c>
      <x:c r="F1831" s="0" t="s">
        <x:v>475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124</x:v>
      </x:c>
    </x:row>
    <x:row r="1832" spans="1:12">
      <x:c r="A1832" s="0" t="s">
        <x:v>2</x:v>
      </x:c>
      <x:c r="B1832" s="0" t="s">
        <x:v>4</x:v>
      </x:c>
      <x:c r="C1832" s="0" t="s">
        <x:v>478</x:v>
      </x:c>
      <x:c r="D1832" s="0" t="s">
        <x:v>479</x:v>
      </x:c>
      <x:c r="E1832" s="0" t="s">
        <x:v>474</x:v>
      </x:c>
      <x:c r="F1832" s="0" t="s">
        <x:v>475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478</x:v>
      </x:c>
      <x:c r="D1833" s="0" t="s">
        <x:v>479</x:v>
      </x:c>
      <x:c r="E1833" s="0" t="s">
        <x:v>474</x:v>
      </x:c>
      <x:c r="F1833" s="0" t="s">
        <x:v>475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88</x:v>
      </x:c>
    </x:row>
    <x:row r="1834" spans="1:12">
      <x:c r="A1834" s="0" t="s">
        <x:v>2</x:v>
      </x:c>
      <x:c r="B1834" s="0" t="s">
        <x:v>4</x:v>
      </x:c>
      <x:c r="C1834" s="0" t="s">
        <x:v>478</x:v>
      </x:c>
      <x:c r="D1834" s="0" t="s">
        <x:v>479</x:v>
      </x:c>
      <x:c r="E1834" s="0" t="s">
        <x:v>474</x:v>
      </x:c>
      <x:c r="F1834" s="0" t="s">
        <x:v>475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154</x:v>
      </x:c>
    </x:row>
    <x:row r="1835" spans="1:12">
      <x:c r="A1835" s="0" t="s">
        <x:v>2</x:v>
      </x:c>
      <x:c r="B1835" s="0" t="s">
        <x:v>4</x:v>
      </x:c>
      <x:c r="C1835" s="0" t="s">
        <x:v>478</x:v>
      </x:c>
      <x:c r="D1835" s="0" t="s">
        <x:v>479</x:v>
      </x:c>
      <x:c r="E1835" s="0" t="s">
        <x:v>474</x:v>
      </x:c>
      <x:c r="F1835" s="0" t="s">
        <x:v>475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100</x:v>
      </x:c>
    </x:row>
    <x:row r="1836" spans="1:12">
      <x:c r="A1836" s="0" t="s">
        <x:v>2</x:v>
      </x:c>
      <x:c r="B1836" s="0" t="s">
        <x:v>4</x:v>
      </x:c>
      <x:c r="C1836" s="0" t="s">
        <x:v>478</x:v>
      </x:c>
      <x:c r="D1836" s="0" t="s">
        <x:v>479</x:v>
      </x:c>
      <x:c r="E1836" s="0" t="s">
        <x:v>474</x:v>
      </x:c>
      <x:c r="F1836" s="0" t="s">
        <x:v>475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130</x:v>
      </x:c>
    </x:row>
    <x:row r="1837" spans="1:12">
      <x:c r="A1837" s="0" t="s">
        <x:v>2</x:v>
      </x:c>
      <x:c r="B1837" s="0" t="s">
        <x:v>4</x:v>
      </x:c>
      <x:c r="C1837" s="0" t="s">
        <x:v>478</x:v>
      </x:c>
      <x:c r="D1837" s="0" t="s">
        <x:v>479</x:v>
      </x:c>
      <x:c r="E1837" s="0" t="s">
        <x:v>474</x:v>
      </x:c>
      <x:c r="F1837" s="0" t="s">
        <x:v>475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128</x:v>
      </x:c>
    </x:row>
    <x:row r="1838" spans="1:12">
      <x:c r="A1838" s="0" t="s">
        <x:v>2</x:v>
      </x:c>
      <x:c r="B1838" s="0" t="s">
        <x:v>4</x:v>
      </x:c>
      <x:c r="C1838" s="0" t="s">
        <x:v>478</x:v>
      </x:c>
      <x:c r="D1838" s="0" t="s">
        <x:v>479</x:v>
      </x:c>
      <x:c r="E1838" s="0" t="s">
        <x:v>474</x:v>
      </x:c>
      <x:c r="F1838" s="0" t="s">
        <x:v>475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157</x:v>
      </x:c>
    </x:row>
    <x:row r="1839" spans="1:12">
      <x:c r="A1839" s="0" t="s">
        <x:v>2</x:v>
      </x:c>
      <x:c r="B1839" s="0" t="s">
        <x:v>4</x:v>
      </x:c>
      <x:c r="C1839" s="0" t="s">
        <x:v>478</x:v>
      </x:c>
      <x:c r="D1839" s="0" t="s">
        <x:v>479</x:v>
      </x:c>
      <x:c r="E1839" s="0" t="s">
        <x:v>474</x:v>
      </x:c>
      <x:c r="F1839" s="0" t="s">
        <x:v>475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478</x:v>
      </x:c>
      <x:c r="D1840" s="0" t="s">
        <x:v>479</x:v>
      </x:c>
      <x:c r="E1840" s="0" t="s">
        <x:v>474</x:v>
      </x:c>
      <x:c r="F1840" s="0" t="s">
        <x:v>475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478</x:v>
      </x:c>
      <x:c r="D1841" s="0" t="s">
        <x:v>479</x:v>
      </x:c>
      <x:c r="E1841" s="0" t="s">
        <x:v>474</x:v>
      </x:c>
      <x:c r="F1841" s="0" t="s">
        <x:v>475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104</x:v>
      </x:c>
    </x:row>
    <x:row r="1842" spans="1:12">
      <x:c r="A1842" s="0" t="s">
        <x:v>2</x:v>
      </x:c>
      <x:c r="B1842" s="0" t="s">
        <x:v>4</x:v>
      </x:c>
      <x:c r="C1842" s="0" t="s">
        <x:v>478</x:v>
      </x:c>
      <x:c r="D1842" s="0" t="s">
        <x:v>479</x:v>
      </x:c>
      <x:c r="E1842" s="0" t="s">
        <x:v>474</x:v>
      </x:c>
      <x:c r="F1842" s="0" t="s">
        <x:v>475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107</x:v>
      </x:c>
    </x:row>
    <x:row r="1843" spans="1:12">
      <x:c r="A1843" s="0" t="s">
        <x:v>2</x:v>
      </x:c>
      <x:c r="B1843" s="0" t="s">
        <x:v>4</x:v>
      </x:c>
      <x:c r="C1843" s="0" t="s">
        <x:v>478</x:v>
      </x:c>
      <x:c r="D1843" s="0" t="s">
        <x:v>479</x:v>
      </x:c>
      <x:c r="E1843" s="0" t="s">
        <x:v>474</x:v>
      </x:c>
      <x:c r="F1843" s="0" t="s">
        <x:v>475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134</x:v>
      </x:c>
    </x:row>
    <x:row r="1844" spans="1:12">
      <x:c r="A1844" s="0" t="s">
        <x:v>2</x:v>
      </x:c>
      <x:c r="B1844" s="0" t="s">
        <x:v>4</x:v>
      </x:c>
      <x:c r="C1844" s="0" t="s">
        <x:v>478</x:v>
      </x:c>
      <x:c r="D1844" s="0" t="s">
        <x:v>479</x:v>
      </x:c>
      <x:c r="E1844" s="0" t="s">
        <x:v>474</x:v>
      </x:c>
      <x:c r="F1844" s="0" t="s">
        <x:v>475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93</x:v>
      </x:c>
    </x:row>
    <x:row r="1845" spans="1:12">
      <x:c r="A1845" s="0" t="s">
        <x:v>2</x:v>
      </x:c>
      <x:c r="B1845" s="0" t="s">
        <x:v>4</x:v>
      </x:c>
      <x:c r="C1845" s="0" t="s">
        <x:v>478</x:v>
      </x:c>
      <x:c r="D1845" s="0" t="s">
        <x:v>479</x:v>
      </x:c>
      <x:c r="E1845" s="0" t="s">
        <x:v>474</x:v>
      </x:c>
      <x:c r="F1845" s="0" t="s">
        <x:v>475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91</x:v>
      </x:c>
    </x:row>
    <x:row r="1846" spans="1:12">
      <x:c r="A1846" s="0" t="s">
        <x:v>2</x:v>
      </x:c>
      <x:c r="B1846" s="0" t="s">
        <x:v>4</x:v>
      </x:c>
      <x:c r="C1846" s="0" t="s">
        <x:v>478</x:v>
      </x:c>
      <x:c r="D1846" s="0" t="s">
        <x:v>479</x:v>
      </x:c>
      <x:c r="E1846" s="0" t="s">
        <x:v>474</x:v>
      </x:c>
      <x:c r="F1846" s="0" t="s">
        <x:v>475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118</x:v>
      </x:c>
    </x:row>
    <x:row r="1847" spans="1:12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474</x:v>
      </x:c>
      <x:c r="F1847" s="0" t="s">
        <x:v>475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123</x:v>
      </x:c>
    </x:row>
    <x:row r="1848" spans="1:12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474</x:v>
      </x:c>
      <x:c r="F1848" s="0" t="s">
        <x:v>475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108</x:v>
      </x:c>
    </x:row>
    <x:row r="1849" spans="1:12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474</x:v>
      </x:c>
      <x:c r="F1849" s="0" t="s">
        <x:v>475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80</x:v>
      </x:c>
    </x:row>
    <x:row r="1850" spans="1:12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474</x:v>
      </x:c>
      <x:c r="F1850" s="0" t="s">
        <x:v>475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72</x:v>
      </x:c>
    </x:row>
    <x:row r="1851" spans="1:12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474</x:v>
      </x:c>
      <x:c r="F1851" s="0" t="s">
        <x:v>475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102</x:v>
      </x:c>
    </x:row>
    <x:row r="1852" spans="1:12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474</x:v>
      </x:c>
      <x:c r="F1852" s="0" t="s">
        <x:v>475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122</x:v>
      </x:c>
    </x:row>
    <x:row r="1853" spans="1:12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474</x:v>
      </x:c>
      <x:c r="F1853" s="0" t="s">
        <x:v>475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159</x:v>
      </x:c>
    </x:row>
    <x:row r="1854" spans="1:12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474</x:v>
      </x:c>
      <x:c r="F1854" s="0" t="s">
        <x:v>475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122</x:v>
      </x:c>
    </x:row>
    <x:row r="1855" spans="1:12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474</x:v>
      </x:c>
      <x:c r="F1855" s="0" t="s">
        <x:v>475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97</x:v>
      </x:c>
    </x:row>
    <x:row r="1856" spans="1:12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474</x:v>
      </x:c>
      <x:c r="F1856" s="0" t="s">
        <x:v>475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120</x:v>
      </x:c>
    </x:row>
    <x:row r="1857" spans="1:12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474</x:v>
      </x:c>
      <x:c r="F1857" s="0" t="s">
        <x:v>475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109</x:v>
      </x:c>
    </x:row>
    <x:row r="1858" spans="1:12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474</x:v>
      </x:c>
      <x:c r="F1858" s="0" t="s">
        <x:v>475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87</x:v>
      </x:c>
    </x:row>
    <x:row r="1859" spans="1:12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474</x:v>
      </x:c>
      <x:c r="F1859" s="0" t="s">
        <x:v>475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85</x:v>
      </x:c>
    </x:row>
    <x:row r="1860" spans="1:12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474</x:v>
      </x:c>
      <x:c r="F1860" s="0" t="s">
        <x:v>475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87</x:v>
      </x:c>
    </x:row>
    <x:row r="1861" spans="1:12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474</x:v>
      </x:c>
      <x:c r="F1861" s="0" t="s">
        <x:v>475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89</x:v>
      </x:c>
    </x:row>
    <x:row r="1862" spans="1:12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474</x:v>
      </x:c>
      <x:c r="F1862" s="0" t="s">
        <x:v>475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96</x:v>
      </x:c>
    </x:row>
    <x:row r="1863" spans="1:12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474</x:v>
      </x:c>
      <x:c r="F1863" s="0" t="s">
        <x:v>475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54</x:v>
      </x:c>
    </x:row>
    <x:row r="1864" spans="1:12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474</x:v>
      </x:c>
      <x:c r="F1864" s="0" t="s">
        <x:v>475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101</x:v>
      </x:c>
    </x:row>
    <x:row r="1865" spans="1:12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474</x:v>
      </x:c>
      <x:c r="F1865" s="0" t="s">
        <x:v>475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92</x:v>
      </x:c>
    </x:row>
    <x:row r="1866" spans="1:12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474</x:v>
      </x:c>
      <x:c r="F1866" s="0" t="s">
        <x:v>475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474</x:v>
      </x:c>
      <x:c r="F1867" s="0" t="s">
        <x:v>475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82</x:v>
      </x:c>
    </x:row>
    <x:row r="1868" spans="1:12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474</x:v>
      </x:c>
      <x:c r="F1868" s="0" t="s">
        <x:v>475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79</x:v>
      </x:c>
    </x:row>
    <x:row r="1869" spans="1:12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474</x:v>
      </x:c>
      <x:c r="F1869" s="0" t="s">
        <x:v>475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82</x:v>
      </x:c>
    </x:row>
    <x:row r="1870" spans="1:12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474</x:v>
      </x:c>
      <x:c r="F1870" s="0" t="s">
        <x:v>475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72</x:v>
      </x:c>
    </x:row>
    <x:row r="1871" spans="1:12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474</x:v>
      </x:c>
      <x:c r="F1871" s="0" t="s">
        <x:v>475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97</x:v>
      </x:c>
    </x:row>
    <x:row r="1872" spans="1:12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474</x:v>
      </x:c>
      <x:c r="F1872" s="0" t="s">
        <x:v>475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128</x:v>
      </x:c>
    </x:row>
    <x:row r="1873" spans="1:12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474</x:v>
      </x:c>
      <x:c r="F1873" s="0" t="s">
        <x:v>475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73</x:v>
      </x:c>
    </x:row>
    <x:row r="1874" spans="1:12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474</x:v>
      </x:c>
      <x:c r="F1874" s="0" t="s">
        <x:v>475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78</x:v>
      </x:c>
    </x:row>
    <x:row r="1875" spans="1:12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474</x:v>
      </x:c>
      <x:c r="F1875" s="0" t="s">
        <x:v>475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97</x:v>
      </x:c>
    </x:row>
    <x:row r="1876" spans="1:12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474</x:v>
      </x:c>
      <x:c r="F1876" s="0" t="s">
        <x:v>475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91</x:v>
      </x:c>
    </x:row>
    <x:row r="1877" spans="1:12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474</x:v>
      </x:c>
      <x:c r="F1877" s="0" t="s">
        <x:v>475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143963</x:v>
      </x:c>
    </x:row>
    <x:row r="1878" spans="1:12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474</x:v>
      </x:c>
      <x:c r="F1878" s="0" t="s">
        <x:v>475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5314</x:v>
      </x:c>
    </x:row>
    <x:row r="1879" spans="1:12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474</x:v>
      </x:c>
      <x:c r="F1879" s="0" t="s">
        <x:v>475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7073</x:v>
      </x:c>
    </x:row>
    <x:row r="1880" spans="1:12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474</x:v>
      </x:c>
      <x:c r="F1880" s="0" t="s">
        <x:v>475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6775</x:v>
      </x:c>
    </x:row>
    <x:row r="1881" spans="1:12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474</x:v>
      </x:c>
      <x:c r="F1881" s="0" t="s">
        <x:v>475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83047</x:v>
      </x:c>
    </x:row>
    <x:row r="1882" spans="1:12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474</x:v>
      </x:c>
      <x:c r="F1882" s="0" t="s">
        <x:v>475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102209</x:v>
      </x:c>
    </x:row>
    <x:row r="1883" spans="1:12">
      <x:c r="A1883" s="0" t="s">
        <x:v>2</x:v>
      </x:c>
      <x:c r="B1883" s="0" t="s">
        <x:v>4</x:v>
      </x:c>
      <x:c r="C1883" s="0" t="s">
        <x:v>480</x:v>
      </x:c>
      <x:c r="D1883" s="0" t="s">
        <x:v>481</x:v>
      </x:c>
      <x:c r="E1883" s="0" t="s">
        <x:v>50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344931</x:v>
      </x:c>
    </x:row>
    <x:row r="1884" spans="1:12">
      <x:c r="A1884" s="0" t="s">
        <x:v>2</x:v>
      </x:c>
      <x:c r="B1884" s="0" t="s">
        <x:v>4</x:v>
      </x:c>
      <x:c r="C1884" s="0" t="s">
        <x:v>480</x:v>
      </x:c>
      <x:c r="D1884" s="0" t="s">
        <x:v>481</x:v>
      </x:c>
      <x:c r="E1884" s="0" t="s">
        <x:v>50</x:v>
      </x:c>
      <x:c r="F1884" s="0" t="s">
        <x:v>52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74666</x:v>
      </x:c>
    </x:row>
    <x:row r="1885" spans="1:12">
      <x:c r="A1885" s="0" t="s">
        <x:v>2</x:v>
      </x:c>
      <x:c r="B1885" s="0" t="s">
        <x:v>4</x:v>
      </x:c>
      <x:c r="C1885" s="0" t="s">
        <x:v>480</x:v>
      </x:c>
      <x:c r="D1885" s="0" t="s">
        <x:v>481</x:v>
      </x:c>
      <x:c r="E1885" s="0" t="s">
        <x:v>50</x:v>
      </x:c>
      <x:c r="F1885" s="0" t="s">
        <x:v>52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29615</x:v>
      </x:c>
    </x:row>
    <x:row r="1886" spans="1:12">
      <x:c r="A1886" s="0" t="s">
        <x:v>2</x:v>
      </x:c>
      <x:c r="B1886" s="0" t="s">
        <x:v>4</x:v>
      </x:c>
      <x:c r="C1886" s="0" t="s">
        <x:v>480</x:v>
      </x:c>
      <x:c r="D1886" s="0" t="s">
        <x:v>481</x:v>
      </x:c>
      <x:c r="E1886" s="0" t="s">
        <x:v>50</x:v>
      </x:c>
      <x:c r="F1886" s="0" t="s">
        <x:v>52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14374</x:v>
      </x:c>
    </x:row>
    <x:row r="1887" spans="1:12">
      <x:c r="A1887" s="0" t="s">
        <x:v>2</x:v>
      </x:c>
      <x:c r="B1887" s="0" t="s">
        <x:v>4</x:v>
      </x:c>
      <x:c r="C1887" s="0" t="s">
        <x:v>480</x:v>
      </x:c>
      <x:c r="D1887" s="0" t="s">
        <x:v>481</x:v>
      </x:c>
      <x:c r="E1887" s="0" t="s">
        <x:v>50</x:v>
      </x:c>
      <x:c r="F1887" s="0" t="s">
        <x:v>52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6670</x:v>
      </x:c>
    </x:row>
    <x:row r="1888" spans="1:12">
      <x:c r="A1888" s="0" t="s">
        <x:v>2</x:v>
      </x:c>
      <x:c r="B1888" s="0" t="s">
        <x:v>4</x:v>
      </x:c>
      <x:c r="C1888" s="0" t="s">
        <x:v>480</x:v>
      </x:c>
      <x:c r="D1888" s="0" t="s">
        <x:v>481</x:v>
      </x:c>
      <x:c r="E1888" s="0" t="s">
        <x:v>50</x:v>
      </x:c>
      <x:c r="F1888" s="0" t="s">
        <x:v>52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4854</x:v>
      </x:c>
    </x:row>
    <x:row r="1889" spans="1:12">
      <x:c r="A1889" s="0" t="s">
        <x:v>2</x:v>
      </x:c>
      <x:c r="B1889" s="0" t="s">
        <x:v>4</x:v>
      </x:c>
      <x:c r="C1889" s="0" t="s">
        <x:v>480</x:v>
      </x:c>
      <x:c r="D1889" s="0" t="s">
        <x:v>481</x:v>
      </x:c>
      <x:c r="E1889" s="0" t="s">
        <x:v>50</x:v>
      </x:c>
      <x:c r="F1889" s="0" t="s">
        <x:v>52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3717</x:v>
      </x:c>
    </x:row>
    <x:row r="1890" spans="1:12">
      <x:c r="A1890" s="0" t="s">
        <x:v>2</x:v>
      </x:c>
      <x:c r="B1890" s="0" t="s">
        <x:v>4</x:v>
      </x:c>
      <x:c r="C1890" s="0" t="s">
        <x:v>480</x:v>
      </x:c>
      <x:c r="D1890" s="0" t="s">
        <x:v>481</x:v>
      </x:c>
      <x:c r="E1890" s="0" t="s">
        <x:v>50</x:v>
      </x:c>
      <x:c r="F1890" s="0" t="s">
        <x:v>52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53574</x:v>
      </x:c>
    </x:row>
    <x:row r="1891" spans="1:12">
      <x:c r="A1891" s="0" t="s">
        <x:v>2</x:v>
      </x:c>
      <x:c r="B1891" s="0" t="s">
        <x:v>4</x:v>
      </x:c>
      <x:c r="C1891" s="0" t="s">
        <x:v>480</x:v>
      </x:c>
      <x:c r="D1891" s="0" t="s">
        <x:v>481</x:v>
      </x:c>
      <x:c r="E1891" s="0" t="s">
        <x:v>50</x:v>
      </x:c>
      <x:c r="F1891" s="0" t="s">
        <x:v>52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2691</x:v>
      </x:c>
    </x:row>
    <x:row r="1892" spans="1:12">
      <x:c r="A1892" s="0" t="s">
        <x:v>2</x:v>
      </x:c>
      <x:c r="B1892" s="0" t="s">
        <x:v>4</x:v>
      </x:c>
      <x:c r="C1892" s="0" t="s">
        <x:v>480</x:v>
      </x:c>
      <x:c r="D1892" s="0" t="s">
        <x:v>481</x:v>
      </x:c>
      <x:c r="E1892" s="0" t="s">
        <x:v>50</x:v>
      </x:c>
      <x:c r="F1892" s="0" t="s">
        <x:v>52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2983</x:v>
      </x:c>
    </x:row>
    <x:row r="1893" spans="1:12">
      <x:c r="A1893" s="0" t="s">
        <x:v>2</x:v>
      </x:c>
      <x:c r="B1893" s="0" t="s">
        <x:v>4</x:v>
      </x:c>
      <x:c r="C1893" s="0" t="s">
        <x:v>480</x:v>
      </x:c>
      <x:c r="D1893" s="0" t="s">
        <x:v>481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2718</x:v>
      </x:c>
    </x:row>
    <x:row r="1894" spans="1:12">
      <x:c r="A1894" s="0" t="s">
        <x:v>2</x:v>
      </x:c>
      <x:c r="B1894" s="0" t="s">
        <x:v>4</x:v>
      </x:c>
      <x:c r="C1894" s="0" t="s">
        <x:v>480</x:v>
      </x:c>
      <x:c r="D1894" s="0" t="s">
        <x:v>481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2444</x:v>
      </x:c>
    </x:row>
    <x:row r="1895" spans="1:12">
      <x:c r="A1895" s="0" t="s">
        <x:v>2</x:v>
      </x:c>
      <x:c r="B1895" s="0" t="s">
        <x:v>4</x:v>
      </x:c>
      <x:c r="C1895" s="0" t="s">
        <x:v>480</x:v>
      </x:c>
      <x:c r="D1895" s="0" t="s">
        <x:v>481</x:v>
      </x:c>
      <x:c r="E1895" s="0" t="s">
        <x:v>50</x:v>
      </x:c>
      <x:c r="F1895" s="0" t="s">
        <x:v>52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2056</x:v>
      </x:c>
    </x:row>
    <x:row r="1896" spans="1:12">
      <x:c r="A1896" s="0" t="s">
        <x:v>2</x:v>
      </x:c>
      <x:c r="B1896" s="0" t="s">
        <x:v>4</x:v>
      </x:c>
      <x:c r="C1896" s="0" t="s">
        <x:v>480</x:v>
      </x:c>
      <x:c r="D1896" s="0" t="s">
        <x:v>481</x:v>
      </x:c>
      <x:c r="E1896" s="0" t="s">
        <x:v>50</x:v>
      </x:c>
      <x:c r="F1896" s="0" t="s">
        <x:v>52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1852</x:v>
      </x:c>
    </x:row>
    <x:row r="1897" spans="1:12">
      <x:c r="A1897" s="0" t="s">
        <x:v>2</x:v>
      </x:c>
      <x:c r="B1897" s="0" t="s">
        <x:v>4</x:v>
      </x:c>
      <x:c r="C1897" s="0" t="s">
        <x:v>480</x:v>
      </x:c>
      <x:c r="D1897" s="0" t="s">
        <x:v>481</x:v>
      </x:c>
      <x:c r="E1897" s="0" t="s">
        <x:v>50</x:v>
      </x:c>
      <x:c r="F1897" s="0" t="s">
        <x:v>52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1918</x:v>
      </x:c>
    </x:row>
    <x:row r="1898" spans="1:12">
      <x:c r="A1898" s="0" t="s">
        <x:v>2</x:v>
      </x:c>
      <x:c r="B1898" s="0" t="s">
        <x:v>4</x:v>
      </x:c>
      <x:c r="C1898" s="0" t="s">
        <x:v>480</x:v>
      </x:c>
      <x:c r="D1898" s="0" t="s">
        <x:v>481</x:v>
      </x:c>
      <x:c r="E1898" s="0" t="s">
        <x:v>50</x:v>
      </x:c>
      <x:c r="F1898" s="0" t="s">
        <x:v>52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1851</x:v>
      </x:c>
    </x:row>
    <x:row r="1899" spans="1:12">
      <x:c r="A1899" s="0" t="s">
        <x:v>2</x:v>
      </x:c>
      <x:c r="B1899" s="0" t="s">
        <x:v>4</x:v>
      </x:c>
      <x:c r="C1899" s="0" t="s">
        <x:v>480</x:v>
      </x:c>
      <x:c r="D1899" s="0" t="s">
        <x:v>481</x:v>
      </x:c>
      <x:c r="E1899" s="0" t="s">
        <x:v>50</x:v>
      </x:c>
      <x:c r="F1899" s="0" t="s">
        <x:v>52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1615</x:v>
      </x:c>
    </x:row>
    <x:row r="1900" spans="1:12">
      <x:c r="A1900" s="0" t="s">
        <x:v>2</x:v>
      </x:c>
      <x:c r="B1900" s="0" t="s">
        <x:v>4</x:v>
      </x:c>
      <x:c r="C1900" s="0" t="s">
        <x:v>480</x:v>
      </x:c>
      <x:c r="D1900" s="0" t="s">
        <x:v>481</x:v>
      </x:c>
      <x:c r="E1900" s="0" t="s">
        <x:v>50</x:v>
      </x:c>
      <x:c r="F1900" s="0" t="s">
        <x:v>52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1622</x:v>
      </x:c>
    </x:row>
    <x:row r="1901" spans="1:12">
      <x:c r="A1901" s="0" t="s">
        <x:v>2</x:v>
      </x:c>
      <x:c r="B1901" s="0" t="s">
        <x:v>4</x:v>
      </x:c>
      <x:c r="C1901" s="0" t="s">
        <x:v>480</x:v>
      </x:c>
      <x:c r="D1901" s="0" t="s">
        <x:v>481</x:v>
      </x:c>
      <x:c r="E1901" s="0" t="s">
        <x:v>50</x:v>
      </x:c>
      <x:c r="F1901" s="0" t="s">
        <x:v>52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1617</x:v>
      </x:c>
    </x:row>
    <x:row r="1902" spans="1:12">
      <x:c r="A1902" s="0" t="s">
        <x:v>2</x:v>
      </x:c>
      <x:c r="B1902" s="0" t="s">
        <x:v>4</x:v>
      </x:c>
      <x:c r="C1902" s="0" t="s">
        <x:v>480</x:v>
      </x:c>
      <x:c r="D1902" s="0" t="s">
        <x:v>481</x:v>
      </x:c>
      <x:c r="E1902" s="0" t="s">
        <x:v>50</x:v>
      </x:c>
      <x:c r="F1902" s="0" t="s">
        <x:v>52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1341</x:v>
      </x:c>
    </x:row>
    <x:row r="1903" spans="1:12">
      <x:c r="A1903" s="0" t="s">
        <x:v>2</x:v>
      </x:c>
      <x:c r="B1903" s="0" t="s">
        <x:v>4</x:v>
      </x:c>
      <x:c r="C1903" s="0" t="s">
        <x:v>480</x:v>
      </x:c>
      <x:c r="D1903" s="0" t="s">
        <x:v>481</x:v>
      </x:c>
      <x:c r="E1903" s="0" t="s">
        <x:v>50</x:v>
      </x:c>
      <x:c r="F1903" s="0" t="s">
        <x:v>52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1258</x:v>
      </x:c>
    </x:row>
    <x:row r="1904" spans="1:12">
      <x:c r="A1904" s="0" t="s">
        <x:v>2</x:v>
      </x:c>
      <x:c r="B1904" s="0" t="s">
        <x:v>4</x:v>
      </x:c>
      <x:c r="C1904" s="0" t="s">
        <x:v>480</x:v>
      </x:c>
      <x:c r="D1904" s="0" t="s">
        <x:v>481</x:v>
      </x:c>
      <x:c r="E1904" s="0" t="s">
        <x:v>50</x:v>
      </x:c>
      <x:c r="F1904" s="0" t="s">
        <x:v>52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1495</x:v>
      </x:c>
    </x:row>
    <x:row r="1905" spans="1:12">
      <x:c r="A1905" s="0" t="s">
        <x:v>2</x:v>
      </x:c>
      <x:c r="B1905" s="0" t="s">
        <x:v>4</x:v>
      </x:c>
      <x:c r="C1905" s="0" t="s">
        <x:v>480</x:v>
      </x:c>
      <x:c r="D1905" s="0" t="s">
        <x:v>481</x:v>
      </x:c>
      <x:c r="E1905" s="0" t="s">
        <x:v>50</x:v>
      </x:c>
      <x:c r="F1905" s="0" t="s">
        <x:v>52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1433</x:v>
      </x:c>
    </x:row>
    <x:row r="1906" spans="1:12">
      <x:c r="A1906" s="0" t="s">
        <x:v>2</x:v>
      </x:c>
      <x:c r="B1906" s="0" t="s">
        <x:v>4</x:v>
      </x:c>
      <x:c r="C1906" s="0" t="s">
        <x:v>480</x:v>
      </x:c>
      <x:c r="D1906" s="0" t="s">
        <x:v>481</x:v>
      </x:c>
      <x:c r="E1906" s="0" t="s">
        <x:v>50</x:v>
      </x:c>
      <x:c r="F1906" s="0" t="s">
        <x:v>52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1218</x:v>
      </x:c>
    </x:row>
    <x:row r="1907" spans="1:12">
      <x:c r="A1907" s="0" t="s">
        <x:v>2</x:v>
      </x:c>
      <x:c r="B1907" s="0" t="s">
        <x:v>4</x:v>
      </x:c>
      <x:c r="C1907" s="0" t="s">
        <x:v>480</x:v>
      </x:c>
      <x:c r="D1907" s="0" t="s">
        <x:v>481</x:v>
      </x:c>
      <x:c r="E1907" s="0" t="s">
        <x:v>50</x:v>
      </x:c>
      <x:c r="F1907" s="0" t="s">
        <x:v>52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1554</x:v>
      </x:c>
    </x:row>
    <x:row r="1908" spans="1:12">
      <x:c r="A1908" s="0" t="s">
        <x:v>2</x:v>
      </x:c>
      <x:c r="B1908" s="0" t="s">
        <x:v>4</x:v>
      </x:c>
      <x:c r="C1908" s="0" t="s">
        <x:v>480</x:v>
      </x:c>
      <x:c r="D1908" s="0" t="s">
        <x:v>481</x:v>
      </x:c>
      <x:c r="E1908" s="0" t="s">
        <x:v>50</x:v>
      </x:c>
      <x:c r="F1908" s="0" t="s">
        <x:v>52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1606</x:v>
      </x:c>
    </x:row>
    <x:row r="1909" spans="1:12">
      <x:c r="A1909" s="0" t="s">
        <x:v>2</x:v>
      </x:c>
      <x:c r="B1909" s="0" t="s">
        <x:v>4</x:v>
      </x:c>
      <x:c r="C1909" s="0" t="s">
        <x:v>480</x:v>
      </x:c>
      <x:c r="D1909" s="0" t="s">
        <x:v>481</x:v>
      </x:c>
      <x:c r="E1909" s="0" t="s">
        <x:v>50</x:v>
      </x:c>
      <x:c r="F1909" s="0" t="s">
        <x:v>52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1410</x:v>
      </x:c>
    </x:row>
    <x:row r="1910" spans="1:12">
      <x:c r="A1910" s="0" t="s">
        <x:v>2</x:v>
      </x:c>
      <x:c r="B1910" s="0" t="s">
        <x:v>4</x:v>
      </x:c>
      <x:c r="C1910" s="0" t="s">
        <x:v>480</x:v>
      </x:c>
      <x:c r="D1910" s="0" t="s">
        <x:v>481</x:v>
      </x:c>
      <x:c r="E1910" s="0" t="s">
        <x:v>50</x:v>
      </x:c>
      <x:c r="F1910" s="0" t="s">
        <x:v>52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1332</x:v>
      </x:c>
    </x:row>
    <x:row r="1911" spans="1:12">
      <x:c r="A1911" s="0" t="s">
        <x:v>2</x:v>
      </x:c>
      <x:c r="B1911" s="0" t="s">
        <x:v>4</x:v>
      </x:c>
      <x:c r="C1911" s="0" t="s">
        <x:v>480</x:v>
      </x:c>
      <x:c r="D1911" s="0" t="s">
        <x:v>481</x:v>
      </x:c>
      <x:c r="E1911" s="0" t="s">
        <x:v>50</x:v>
      </x:c>
      <x:c r="F1911" s="0" t="s">
        <x:v>52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1228</x:v>
      </x:c>
    </x:row>
    <x:row r="1912" spans="1:12">
      <x:c r="A1912" s="0" t="s">
        <x:v>2</x:v>
      </x:c>
      <x:c r="B1912" s="0" t="s">
        <x:v>4</x:v>
      </x:c>
      <x:c r="C1912" s="0" t="s">
        <x:v>480</x:v>
      </x:c>
      <x:c r="D1912" s="0" t="s">
        <x:v>481</x:v>
      </x:c>
      <x:c r="E1912" s="0" t="s">
        <x:v>50</x:v>
      </x:c>
      <x:c r="F1912" s="0" t="s">
        <x:v>52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1304</x:v>
      </x:c>
    </x:row>
    <x:row r="1913" spans="1:12">
      <x:c r="A1913" s="0" t="s">
        <x:v>2</x:v>
      </x:c>
      <x:c r="B1913" s="0" t="s">
        <x:v>4</x:v>
      </x:c>
      <x:c r="C1913" s="0" t="s">
        <x:v>480</x:v>
      </x:c>
      <x:c r="D1913" s="0" t="s">
        <x:v>481</x:v>
      </x:c>
      <x:c r="E1913" s="0" t="s">
        <x:v>50</x:v>
      </x:c>
      <x:c r="F1913" s="0" t="s">
        <x:v>52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1163</x:v>
      </x:c>
    </x:row>
    <x:row r="1914" spans="1:12">
      <x:c r="A1914" s="0" t="s">
        <x:v>2</x:v>
      </x:c>
      <x:c r="B1914" s="0" t="s">
        <x:v>4</x:v>
      </x:c>
      <x:c r="C1914" s="0" t="s">
        <x:v>480</x:v>
      </x:c>
      <x:c r="D1914" s="0" t="s">
        <x:v>481</x:v>
      </x:c>
      <x:c r="E1914" s="0" t="s">
        <x:v>50</x:v>
      </x:c>
      <x:c r="F1914" s="0" t="s">
        <x:v>52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1145</x:v>
      </x:c>
    </x:row>
    <x:row r="1915" spans="1:12">
      <x:c r="A1915" s="0" t="s">
        <x:v>2</x:v>
      </x:c>
      <x:c r="B1915" s="0" t="s">
        <x:v>4</x:v>
      </x:c>
      <x:c r="C1915" s="0" t="s">
        <x:v>480</x:v>
      </x:c>
      <x:c r="D1915" s="0" t="s">
        <x:v>481</x:v>
      </x:c>
      <x:c r="E1915" s="0" t="s">
        <x:v>50</x:v>
      </x:c>
      <x:c r="F1915" s="0" t="s">
        <x:v>52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1070</x:v>
      </x:c>
    </x:row>
    <x:row r="1916" spans="1:12">
      <x:c r="A1916" s="0" t="s">
        <x:v>2</x:v>
      </x:c>
      <x:c r="B1916" s="0" t="s">
        <x:v>4</x:v>
      </x:c>
      <x:c r="C1916" s="0" t="s">
        <x:v>480</x:v>
      </x:c>
      <x:c r="D1916" s="0" t="s">
        <x:v>481</x:v>
      </x:c>
      <x:c r="E1916" s="0" t="s">
        <x:v>50</x:v>
      </x:c>
      <x:c r="F1916" s="0" t="s">
        <x:v>52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769</x:v>
      </x:c>
    </x:row>
    <x:row r="1917" spans="1:12">
      <x:c r="A1917" s="0" t="s">
        <x:v>2</x:v>
      </x:c>
      <x:c r="B1917" s="0" t="s">
        <x:v>4</x:v>
      </x:c>
      <x:c r="C1917" s="0" t="s">
        <x:v>480</x:v>
      </x:c>
      <x:c r="D1917" s="0" t="s">
        <x:v>481</x:v>
      </x:c>
      <x:c r="E1917" s="0" t="s">
        <x:v>50</x:v>
      </x:c>
      <x:c r="F1917" s="0" t="s">
        <x:v>52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968</x:v>
      </x:c>
    </x:row>
    <x:row r="1918" spans="1:12">
      <x:c r="A1918" s="0" t="s">
        <x:v>2</x:v>
      </x:c>
      <x:c r="B1918" s="0" t="s">
        <x:v>4</x:v>
      </x:c>
      <x:c r="C1918" s="0" t="s">
        <x:v>480</x:v>
      </x:c>
      <x:c r="D1918" s="0" t="s">
        <x:v>481</x:v>
      </x:c>
      <x:c r="E1918" s="0" t="s">
        <x:v>50</x:v>
      </x:c>
      <x:c r="F1918" s="0" t="s">
        <x:v>52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916</x:v>
      </x:c>
    </x:row>
    <x:row r="1919" spans="1:12">
      <x:c r="A1919" s="0" t="s">
        <x:v>2</x:v>
      </x:c>
      <x:c r="B1919" s="0" t="s">
        <x:v>4</x:v>
      </x:c>
      <x:c r="C1919" s="0" t="s">
        <x:v>480</x:v>
      </x:c>
      <x:c r="D1919" s="0" t="s">
        <x:v>481</x:v>
      </x:c>
      <x:c r="E1919" s="0" t="s">
        <x:v>50</x:v>
      </x:c>
      <x:c r="F1919" s="0" t="s">
        <x:v>52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942</x:v>
      </x:c>
    </x:row>
    <x:row r="1920" spans="1:12">
      <x:c r="A1920" s="0" t="s">
        <x:v>2</x:v>
      </x:c>
      <x:c r="B1920" s="0" t="s">
        <x:v>4</x:v>
      </x:c>
      <x:c r="C1920" s="0" t="s">
        <x:v>480</x:v>
      </x:c>
      <x:c r="D1920" s="0" t="s">
        <x:v>481</x:v>
      </x:c>
      <x:c r="E1920" s="0" t="s">
        <x:v>50</x:v>
      </x:c>
      <x:c r="F1920" s="0" t="s">
        <x:v>52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890</x:v>
      </x:c>
    </x:row>
    <x:row r="1921" spans="1:12">
      <x:c r="A1921" s="0" t="s">
        <x:v>2</x:v>
      </x:c>
      <x:c r="B1921" s="0" t="s">
        <x:v>4</x:v>
      </x:c>
      <x:c r="C1921" s="0" t="s">
        <x:v>480</x:v>
      </x:c>
      <x:c r="D1921" s="0" t="s">
        <x:v>481</x:v>
      </x:c>
      <x:c r="E1921" s="0" t="s">
        <x:v>50</x:v>
      </x:c>
      <x:c r="F1921" s="0" t="s">
        <x:v>52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776</x:v>
      </x:c>
    </x:row>
    <x:row r="1922" spans="1:12">
      <x:c r="A1922" s="0" t="s">
        <x:v>2</x:v>
      </x:c>
      <x:c r="B1922" s="0" t="s">
        <x:v>4</x:v>
      </x:c>
      <x:c r="C1922" s="0" t="s">
        <x:v>480</x:v>
      </x:c>
      <x:c r="D1922" s="0" t="s">
        <x:v>481</x:v>
      </x:c>
      <x:c r="E1922" s="0" t="s">
        <x:v>50</x:v>
      </x:c>
      <x:c r="F1922" s="0" t="s">
        <x:v>52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789</x:v>
      </x:c>
    </x:row>
    <x:row r="1923" spans="1:12">
      <x:c r="A1923" s="0" t="s">
        <x:v>2</x:v>
      </x:c>
      <x:c r="B1923" s="0" t="s">
        <x:v>4</x:v>
      </x:c>
      <x:c r="C1923" s="0" t="s">
        <x:v>480</x:v>
      </x:c>
      <x:c r="D1923" s="0" t="s">
        <x:v>481</x:v>
      </x:c>
      <x:c r="E1923" s="0" t="s">
        <x:v>50</x:v>
      </x:c>
      <x:c r="F1923" s="0" t="s">
        <x:v>52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752</x:v>
      </x:c>
    </x:row>
    <x:row r="1924" spans="1:12">
      <x:c r="A1924" s="0" t="s">
        <x:v>2</x:v>
      </x:c>
      <x:c r="B1924" s="0" t="s">
        <x:v>4</x:v>
      </x:c>
      <x:c r="C1924" s="0" t="s">
        <x:v>480</x:v>
      </x:c>
      <x:c r="D1924" s="0" t="s">
        <x:v>481</x:v>
      </x:c>
      <x:c r="E1924" s="0" t="s">
        <x:v>50</x:v>
      </x:c>
      <x:c r="F1924" s="0" t="s">
        <x:v>52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817</x:v>
      </x:c>
    </x:row>
    <x:row r="1925" spans="1:12">
      <x:c r="A1925" s="0" t="s">
        <x:v>2</x:v>
      </x:c>
      <x:c r="B1925" s="0" t="s">
        <x:v>4</x:v>
      </x:c>
      <x:c r="C1925" s="0" t="s">
        <x:v>480</x:v>
      </x:c>
      <x:c r="D1925" s="0" t="s">
        <x:v>481</x:v>
      </x:c>
      <x:c r="E1925" s="0" t="s">
        <x:v>50</x:v>
      </x:c>
      <x:c r="F1925" s="0" t="s">
        <x:v>52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735</x:v>
      </x:c>
    </x:row>
    <x:row r="1926" spans="1:12">
      <x:c r="A1926" s="0" t="s">
        <x:v>2</x:v>
      </x:c>
      <x:c r="B1926" s="0" t="s">
        <x:v>4</x:v>
      </x:c>
      <x:c r="C1926" s="0" t="s">
        <x:v>480</x:v>
      </x:c>
      <x:c r="D1926" s="0" t="s">
        <x:v>481</x:v>
      </x:c>
      <x:c r="E1926" s="0" t="s">
        <x:v>50</x:v>
      </x:c>
      <x:c r="F1926" s="0" t="s">
        <x:v>52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820</x:v>
      </x:c>
    </x:row>
    <x:row r="1927" spans="1:12">
      <x:c r="A1927" s="0" t="s">
        <x:v>2</x:v>
      </x:c>
      <x:c r="B1927" s="0" t="s">
        <x:v>4</x:v>
      </x:c>
      <x:c r="C1927" s="0" t="s">
        <x:v>480</x:v>
      </x:c>
      <x:c r="D1927" s="0" t="s">
        <x:v>481</x:v>
      </x:c>
      <x:c r="E1927" s="0" t="s">
        <x:v>50</x:v>
      </x:c>
      <x:c r="F1927" s="0" t="s">
        <x:v>52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902</x:v>
      </x:c>
    </x:row>
    <x:row r="1928" spans="1:12">
      <x:c r="A1928" s="0" t="s">
        <x:v>2</x:v>
      </x:c>
      <x:c r="B1928" s="0" t="s">
        <x:v>4</x:v>
      </x:c>
      <x:c r="C1928" s="0" t="s">
        <x:v>480</x:v>
      </x:c>
      <x:c r="D1928" s="0" t="s">
        <x:v>481</x:v>
      </x:c>
      <x:c r="E1928" s="0" t="s">
        <x:v>50</x:v>
      </x:c>
      <x:c r="F1928" s="0" t="s">
        <x:v>52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813</x:v>
      </x:c>
    </x:row>
    <x:row r="1929" spans="1:12">
      <x:c r="A1929" s="0" t="s">
        <x:v>2</x:v>
      </x:c>
      <x:c r="B1929" s="0" t="s">
        <x:v>4</x:v>
      </x:c>
      <x:c r="C1929" s="0" t="s">
        <x:v>480</x:v>
      </x:c>
      <x:c r="D1929" s="0" t="s">
        <x:v>481</x:v>
      </x:c>
      <x:c r="E1929" s="0" t="s">
        <x:v>50</x:v>
      </x:c>
      <x:c r="F1929" s="0" t="s">
        <x:v>52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761</x:v>
      </x:c>
    </x:row>
    <x:row r="1930" spans="1:12">
      <x:c r="A1930" s="0" t="s">
        <x:v>2</x:v>
      </x:c>
      <x:c r="B1930" s="0" t="s">
        <x:v>4</x:v>
      </x:c>
      <x:c r="C1930" s="0" t="s">
        <x:v>480</x:v>
      </x:c>
      <x:c r="D1930" s="0" t="s">
        <x:v>481</x:v>
      </x:c>
      <x:c r="E1930" s="0" t="s">
        <x:v>50</x:v>
      </x:c>
      <x:c r="F1930" s="0" t="s">
        <x:v>52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21548</x:v>
      </x:c>
    </x:row>
    <x:row r="1931" spans="1:12">
      <x:c r="A1931" s="0" t="s">
        <x:v>2</x:v>
      </x:c>
      <x:c r="B1931" s="0" t="s">
        <x:v>4</x:v>
      </x:c>
      <x:c r="C1931" s="0" t="s">
        <x:v>480</x:v>
      </x:c>
      <x:c r="D1931" s="0" t="s">
        <x:v>481</x:v>
      </x:c>
      <x:c r="E1931" s="0" t="s">
        <x:v>50</x:v>
      </x:c>
      <x:c r="F1931" s="0" t="s">
        <x:v>52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659</x:v>
      </x:c>
    </x:row>
    <x:row r="1932" spans="1:12">
      <x:c r="A1932" s="0" t="s">
        <x:v>2</x:v>
      </x:c>
      <x:c r="B1932" s="0" t="s">
        <x:v>4</x:v>
      </x:c>
      <x:c r="C1932" s="0" t="s">
        <x:v>480</x:v>
      </x:c>
      <x:c r="D1932" s="0" t="s">
        <x:v>481</x:v>
      </x:c>
      <x:c r="E1932" s="0" t="s">
        <x:v>50</x:v>
      </x:c>
      <x:c r="F1932" s="0" t="s">
        <x:v>52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737</x:v>
      </x:c>
    </x:row>
    <x:row r="1933" spans="1:12">
      <x:c r="A1933" s="0" t="s">
        <x:v>2</x:v>
      </x:c>
      <x:c r="B1933" s="0" t="s">
        <x:v>4</x:v>
      </x:c>
      <x:c r="C1933" s="0" t="s">
        <x:v>480</x:v>
      </x:c>
      <x:c r="D1933" s="0" t="s">
        <x:v>481</x:v>
      </x:c>
      <x:c r="E1933" s="0" t="s">
        <x:v>50</x:v>
      </x:c>
      <x:c r="F1933" s="0" t="s">
        <x:v>52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807</x:v>
      </x:c>
    </x:row>
    <x:row r="1934" spans="1:12">
      <x:c r="A1934" s="0" t="s">
        <x:v>2</x:v>
      </x:c>
      <x:c r="B1934" s="0" t="s">
        <x:v>4</x:v>
      </x:c>
      <x:c r="C1934" s="0" t="s">
        <x:v>480</x:v>
      </x:c>
      <x:c r="D1934" s="0" t="s">
        <x:v>481</x:v>
      </x:c>
      <x:c r="E1934" s="0" t="s">
        <x:v>50</x:v>
      </x:c>
      <x:c r="F1934" s="0" t="s">
        <x:v>52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688</x:v>
      </x:c>
    </x:row>
    <x:row r="1935" spans="1:12">
      <x:c r="A1935" s="0" t="s">
        <x:v>2</x:v>
      </x:c>
      <x:c r="B1935" s="0" t="s">
        <x:v>4</x:v>
      </x:c>
      <x:c r="C1935" s="0" t="s">
        <x:v>480</x:v>
      </x:c>
      <x:c r="D1935" s="0" t="s">
        <x:v>481</x:v>
      </x:c>
      <x:c r="E1935" s="0" t="s">
        <x:v>50</x:v>
      </x:c>
      <x:c r="F1935" s="0" t="s">
        <x:v>52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695</x:v>
      </x:c>
    </x:row>
    <x:row r="1936" spans="1:12">
      <x:c r="A1936" s="0" t="s">
        <x:v>2</x:v>
      </x:c>
      <x:c r="B1936" s="0" t="s">
        <x:v>4</x:v>
      </x:c>
      <x:c r="C1936" s="0" t="s">
        <x:v>480</x:v>
      </x:c>
      <x:c r="D1936" s="0" t="s">
        <x:v>481</x:v>
      </x:c>
      <x:c r="E1936" s="0" t="s">
        <x:v>50</x:v>
      </x:c>
      <x:c r="F1936" s="0" t="s">
        <x:v>52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633</x:v>
      </x:c>
    </x:row>
    <x:row r="1937" spans="1:12">
      <x:c r="A1937" s="0" t="s">
        <x:v>2</x:v>
      </x:c>
      <x:c r="B1937" s="0" t="s">
        <x:v>4</x:v>
      </x:c>
      <x:c r="C1937" s="0" t="s">
        <x:v>480</x:v>
      </x:c>
      <x:c r="D1937" s="0" t="s">
        <x:v>481</x:v>
      </x:c>
      <x:c r="E1937" s="0" t="s">
        <x:v>50</x:v>
      </x:c>
      <x:c r="F1937" s="0" t="s">
        <x:v>52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700</x:v>
      </x:c>
    </x:row>
    <x:row r="1938" spans="1:12">
      <x:c r="A1938" s="0" t="s">
        <x:v>2</x:v>
      </x:c>
      <x:c r="B1938" s="0" t="s">
        <x:v>4</x:v>
      </x:c>
      <x:c r="C1938" s="0" t="s">
        <x:v>480</x:v>
      </x:c>
      <x:c r="D1938" s="0" t="s">
        <x:v>481</x:v>
      </x:c>
      <x:c r="E1938" s="0" t="s">
        <x:v>50</x:v>
      </x:c>
      <x:c r="F1938" s="0" t="s">
        <x:v>52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623</x:v>
      </x:c>
    </x:row>
    <x:row r="1939" spans="1:12">
      <x:c r="A1939" s="0" t="s">
        <x:v>2</x:v>
      </x:c>
      <x:c r="B1939" s="0" t="s">
        <x:v>4</x:v>
      </x:c>
      <x:c r="C1939" s="0" t="s">
        <x:v>480</x:v>
      </x:c>
      <x:c r="D1939" s="0" t="s">
        <x:v>481</x:v>
      </x:c>
      <x:c r="E1939" s="0" t="s">
        <x:v>50</x:v>
      </x:c>
      <x:c r="F1939" s="0" t="s">
        <x:v>52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724</x:v>
      </x:c>
    </x:row>
    <x:row r="1940" spans="1:12">
      <x:c r="A1940" s="0" t="s">
        <x:v>2</x:v>
      </x:c>
      <x:c r="B1940" s="0" t="s">
        <x:v>4</x:v>
      </x:c>
      <x:c r="C1940" s="0" t="s">
        <x:v>480</x:v>
      </x:c>
      <x:c r="D1940" s="0" t="s">
        <x:v>481</x:v>
      </x:c>
      <x:c r="E1940" s="0" t="s">
        <x:v>50</x:v>
      </x:c>
      <x:c r="F1940" s="0" t="s">
        <x:v>52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526</x:v>
      </x:c>
    </x:row>
    <x:row r="1941" spans="1:12">
      <x:c r="A1941" s="0" t="s">
        <x:v>2</x:v>
      </x:c>
      <x:c r="B1941" s="0" t="s">
        <x:v>4</x:v>
      </x:c>
      <x:c r="C1941" s="0" t="s">
        <x:v>480</x:v>
      </x:c>
      <x:c r="D1941" s="0" t="s">
        <x:v>481</x:v>
      </x:c>
      <x:c r="E1941" s="0" t="s">
        <x:v>50</x:v>
      </x:c>
      <x:c r="F1941" s="0" t="s">
        <x:v>52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614</x:v>
      </x:c>
    </x:row>
    <x:row r="1942" spans="1:12">
      <x:c r="A1942" s="0" t="s">
        <x:v>2</x:v>
      </x:c>
      <x:c r="B1942" s="0" t="s">
        <x:v>4</x:v>
      </x:c>
      <x:c r="C1942" s="0" t="s">
        <x:v>480</x:v>
      </x:c>
      <x:c r="D1942" s="0" t="s">
        <x:v>481</x:v>
      </x:c>
      <x:c r="E1942" s="0" t="s">
        <x:v>50</x:v>
      </x:c>
      <x:c r="F1942" s="0" t="s">
        <x:v>52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551</x:v>
      </x:c>
    </x:row>
    <x:row r="1943" spans="1:12">
      <x:c r="A1943" s="0" t="s">
        <x:v>2</x:v>
      </x:c>
      <x:c r="B1943" s="0" t="s">
        <x:v>4</x:v>
      </x:c>
      <x:c r="C1943" s="0" t="s">
        <x:v>480</x:v>
      </x:c>
      <x:c r="D1943" s="0" t="s">
        <x:v>481</x:v>
      </x:c>
      <x:c r="E1943" s="0" t="s">
        <x:v>50</x:v>
      </x:c>
      <x:c r="F1943" s="0" t="s">
        <x:v>52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621</x:v>
      </x:c>
    </x:row>
    <x:row r="1944" spans="1:12">
      <x:c r="A1944" s="0" t="s">
        <x:v>2</x:v>
      </x:c>
      <x:c r="B1944" s="0" t="s">
        <x:v>4</x:v>
      </x:c>
      <x:c r="C1944" s="0" t="s">
        <x:v>480</x:v>
      </x:c>
      <x:c r="D1944" s="0" t="s">
        <x:v>481</x:v>
      </x:c>
      <x:c r="E1944" s="0" t="s">
        <x:v>50</x:v>
      </x:c>
      <x:c r="F1944" s="0" t="s">
        <x:v>52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686</x:v>
      </x:c>
    </x:row>
    <x:row r="1945" spans="1:12">
      <x:c r="A1945" s="0" t="s">
        <x:v>2</x:v>
      </x:c>
      <x:c r="B1945" s="0" t="s">
        <x:v>4</x:v>
      </x:c>
      <x:c r="C1945" s="0" t="s">
        <x:v>480</x:v>
      </x:c>
      <x:c r="D1945" s="0" t="s">
        <x:v>481</x:v>
      </x:c>
      <x:c r="E1945" s="0" t="s">
        <x:v>50</x:v>
      </x:c>
      <x:c r="F1945" s="0" t="s">
        <x:v>52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577</x:v>
      </x:c>
    </x:row>
    <x:row r="1946" spans="1:12">
      <x:c r="A1946" s="0" t="s">
        <x:v>2</x:v>
      </x:c>
      <x:c r="B1946" s="0" t="s">
        <x:v>4</x:v>
      </x:c>
      <x:c r="C1946" s="0" t="s">
        <x:v>480</x:v>
      </x:c>
      <x:c r="D1946" s="0" t="s">
        <x:v>481</x:v>
      </x:c>
      <x:c r="E1946" s="0" t="s">
        <x:v>50</x:v>
      </x:c>
      <x:c r="F1946" s="0" t="s">
        <x:v>52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557</x:v>
      </x:c>
    </x:row>
    <x:row r="1947" spans="1:12">
      <x:c r="A1947" s="0" t="s">
        <x:v>2</x:v>
      </x:c>
      <x:c r="B1947" s="0" t="s">
        <x:v>4</x:v>
      </x:c>
      <x:c r="C1947" s="0" t="s">
        <x:v>480</x:v>
      </x:c>
      <x:c r="D1947" s="0" t="s">
        <x:v>481</x:v>
      </x:c>
      <x:c r="E1947" s="0" t="s">
        <x:v>50</x:v>
      </x:c>
      <x:c r="F1947" s="0" t="s">
        <x:v>52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495</x:v>
      </x:c>
    </x:row>
    <x:row r="1948" spans="1:12">
      <x:c r="A1948" s="0" t="s">
        <x:v>2</x:v>
      </x:c>
      <x:c r="B1948" s="0" t="s">
        <x:v>4</x:v>
      </x:c>
      <x:c r="C1948" s="0" t="s">
        <x:v>480</x:v>
      </x:c>
      <x:c r="D1948" s="0" t="s">
        <x:v>481</x:v>
      </x:c>
      <x:c r="E1948" s="0" t="s">
        <x:v>50</x:v>
      </x:c>
      <x:c r="F1948" s="0" t="s">
        <x:v>52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558</x:v>
      </x:c>
    </x:row>
    <x:row r="1949" spans="1:12">
      <x:c r="A1949" s="0" t="s">
        <x:v>2</x:v>
      </x:c>
      <x:c r="B1949" s="0" t="s">
        <x:v>4</x:v>
      </x:c>
      <x:c r="C1949" s="0" t="s">
        <x:v>480</x:v>
      </x:c>
      <x:c r="D1949" s="0" t="s">
        <x:v>481</x:v>
      </x:c>
      <x:c r="E1949" s="0" t="s">
        <x:v>50</x:v>
      </x:c>
      <x:c r="F1949" s="0" t="s">
        <x:v>52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354</x:v>
      </x:c>
    </x:row>
    <x:row r="1950" spans="1:12">
      <x:c r="A1950" s="0" t="s">
        <x:v>2</x:v>
      </x:c>
      <x:c r="B1950" s="0" t="s">
        <x:v>4</x:v>
      </x:c>
      <x:c r="C1950" s="0" t="s">
        <x:v>480</x:v>
      </x:c>
      <x:c r="D1950" s="0" t="s">
        <x:v>481</x:v>
      </x:c>
      <x:c r="E1950" s="0" t="s">
        <x:v>50</x:v>
      </x:c>
      <x:c r="F1950" s="0" t="s">
        <x:v>52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519</x:v>
      </x:c>
    </x:row>
    <x:row r="1951" spans="1:12">
      <x:c r="A1951" s="0" t="s">
        <x:v>2</x:v>
      </x:c>
      <x:c r="B1951" s="0" t="s">
        <x:v>4</x:v>
      </x:c>
      <x:c r="C1951" s="0" t="s">
        <x:v>480</x:v>
      </x:c>
      <x:c r="D1951" s="0" t="s">
        <x:v>481</x:v>
      </x:c>
      <x:c r="E1951" s="0" t="s">
        <x:v>50</x:v>
      </x:c>
      <x:c r="F1951" s="0" t="s">
        <x:v>52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713</x:v>
      </x:c>
    </x:row>
    <x:row r="1952" spans="1:12">
      <x:c r="A1952" s="0" t="s">
        <x:v>2</x:v>
      </x:c>
      <x:c r="B1952" s="0" t="s">
        <x:v>4</x:v>
      </x:c>
      <x:c r="C1952" s="0" t="s">
        <x:v>480</x:v>
      </x:c>
      <x:c r="D1952" s="0" t="s">
        <x:v>481</x:v>
      </x:c>
      <x:c r="E1952" s="0" t="s">
        <x:v>50</x:v>
      </x:c>
      <x:c r="F1952" s="0" t="s">
        <x:v>52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587</x:v>
      </x:c>
    </x:row>
    <x:row r="1953" spans="1:12">
      <x:c r="A1953" s="0" t="s">
        <x:v>2</x:v>
      </x:c>
      <x:c r="B1953" s="0" t="s">
        <x:v>4</x:v>
      </x:c>
      <x:c r="C1953" s="0" t="s">
        <x:v>480</x:v>
      </x:c>
      <x:c r="D1953" s="0" t="s">
        <x:v>481</x:v>
      </x:c>
      <x:c r="E1953" s="0" t="s">
        <x:v>50</x:v>
      </x:c>
      <x:c r="F1953" s="0" t="s">
        <x:v>52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527</x:v>
      </x:c>
    </x:row>
    <x:row r="1954" spans="1:12">
      <x:c r="A1954" s="0" t="s">
        <x:v>2</x:v>
      </x:c>
      <x:c r="B1954" s="0" t="s">
        <x:v>4</x:v>
      </x:c>
      <x:c r="C1954" s="0" t="s">
        <x:v>480</x:v>
      </x:c>
      <x:c r="D1954" s="0" t="s">
        <x:v>481</x:v>
      </x:c>
      <x:c r="E1954" s="0" t="s">
        <x:v>50</x:v>
      </x:c>
      <x:c r="F1954" s="0" t="s">
        <x:v>52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499</x:v>
      </x:c>
    </x:row>
    <x:row r="1955" spans="1:12">
      <x:c r="A1955" s="0" t="s">
        <x:v>2</x:v>
      </x:c>
      <x:c r="B1955" s="0" t="s">
        <x:v>4</x:v>
      </x:c>
      <x:c r="C1955" s="0" t="s">
        <x:v>480</x:v>
      </x:c>
      <x:c r="D1955" s="0" t="s">
        <x:v>481</x:v>
      </x:c>
      <x:c r="E1955" s="0" t="s">
        <x:v>50</x:v>
      </x:c>
      <x:c r="F1955" s="0" t="s">
        <x:v>52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502</x:v>
      </x:c>
    </x:row>
    <x:row r="1956" spans="1:12">
      <x:c r="A1956" s="0" t="s">
        <x:v>2</x:v>
      </x:c>
      <x:c r="B1956" s="0" t="s">
        <x:v>4</x:v>
      </x:c>
      <x:c r="C1956" s="0" t="s">
        <x:v>480</x:v>
      </x:c>
      <x:c r="D1956" s="0" t="s">
        <x:v>481</x:v>
      </x:c>
      <x:c r="E1956" s="0" t="s">
        <x:v>50</x:v>
      </x:c>
      <x:c r="F1956" s="0" t="s">
        <x:v>52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511</x:v>
      </x:c>
    </x:row>
    <x:row r="1957" spans="1:12">
      <x:c r="A1957" s="0" t="s">
        <x:v>2</x:v>
      </x:c>
      <x:c r="B1957" s="0" t="s">
        <x:v>4</x:v>
      </x:c>
      <x:c r="C1957" s="0" t="s">
        <x:v>480</x:v>
      </x:c>
      <x:c r="D1957" s="0" t="s">
        <x:v>481</x:v>
      </x:c>
      <x:c r="E1957" s="0" t="s">
        <x:v>50</x:v>
      </x:c>
      <x:c r="F1957" s="0" t="s">
        <x:v>52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511</x:v>
      </x:c>
    </x:row>
    <x:row r="1958" spans="1:12">
      <x:c r="A1958" s="0" t="s">
        <x:v>2</x:v>
      </x:c>
      <x:c r="B1958" s="0" t="s">
        <x:v>4</x:v>
      </x:c>
      <x:c r="C1958" s="0" t="s">
        <x:v>480</x:v>
      </x:c>
      <x:c r="D1958" s="0" t="s">
        <x:v>481</x:v>
      </x:c>
      <x:c r="E1958" s="0" t="s">
        <x:v>50</x:v>
      </x:c>
      <x:c r="F1958" s="0" t="s">
        <x:v>52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389</x:v>
      </x:c>
    </x:row>
    <x:row r="1959" spans="1:12">
      <x:c r="A1959" s="0" t="s">
        <x:v>2</x:v>
      </x:c>
      <x:c r="B1959" s="0" t="s">
        <x:v>4</x:v>
      </x:c>
      <x:c r="C1959" s="0" t="s">
        <x:v>480</x:v>
      </x:c>
      <x:c r="D1959" s="0" t="s">
        <x:v>481</x:v>
      </x:c>
      <x:c r="E1959" s="0" t="s">
        <x:v>50</x:v>
      </x:c>
      <x:c r="F1959" s="0" t="s">
        <x:v>52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362</x:v>
      </x:c>
    </x:row>
    <x:row r="1960" spans="1:12">
      <x:c r="A1960" s="0" t="s">
        <x:v>2</x:v>
      </x:c>
      <x:c r="B1960" s="0" t="s">
        <x:v>4</x:v>
      </x:c>
      <x:c r="C1960" s="0" t="s">
        <x:v>480</x:v>
      </x:c>
      <x:c r="D1960" s="0" t="s">
        <x:v>481</x:v>
      </x:c>
      <x:c r="E1960" s="0" t="s">
        <x:v>50</x:v>
      </x:c>
      <x:c r="F1960" s="0" t="s">
        <x:v>52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476</x:v>
      </x:c>
    </x:row>
    <x:row r="1961" spans="1:12">
      <x:c r="A1961" s="0" t="s">
        <x:v>2</x:v>
      </x:c>
      <x:c r="B1961" s="0" t="s">
        <x:v>4</x:v>
      </x:c>
      <x:c r="C1961" s="0" t="s">
        <x:v>480</x:v>
      </x:c>
      <x:c r="D1961" s="0" t="s">
        <x:v>481</x:v>
      </x:c>
      <x:c r="E1961" s="0" t="s">
        <x:v>50</x:v>
      </x:c>
      <x:c r="F1961" s="0" t="s">
        <x:v>52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443</x:v>
      </x:c>
    </x:row>
    <x:row r="1962" spans="1:12">
      <x:c r="A1962" s="0" t="s">
        <x:v>2</x:v>
      </x:c>
      <x:c r="B1962" s="0" t="s">
        <x:v>4</x:v>
      </x:c>
      <x:c r="C1962" s="0" t="s">
        <x:v>480</x:v>
      </x:c>
      <x:c r="D1962" s="0" t="s">
        <x:v>481</x:v>
      </x:c>
      <x:c r="E1962" s="0" t="s">
        <x:v>50</x:v>
      </x:c>
      <x:c r="F1962" s="0" t="s">
        <x:v>52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461</x:v>
      </x:c>
    </x:row>
    <x:row r="1963" spans="1:12">
      <x:c r="A1963" s="0" t="s">
        <x:v>2</x:v>
      </x:c>
      <x:c r="B1963" s="0" t="s">
        <x:v>4</x:v>
      </x:c>
      <x:c r="C1963" s="0" t="s">
        <x:v>480</x:v>
      </x:c>
      <x:c r="D1963" s="0" t="s">
        <x:v>481</x:v>
      </x:c>
      <x:c r="E1963" s="0" t="s">
        <x:v>50</x:v>
      </x:c>
      <x:c r="F1963" s="0" t="s">
        <x:v>52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322</x:v>
      </x:c>
    </x:row>
    <x:row r="1964" spans="1:12">
      <x:c r="A1964" s="0" t="s">
        <x:v>2</x:v>
      </x:c>
      <x:c r="B1964" s="0" t="s">
        <x:v>4</x:v>
      </x:c>
      <x:c r="C1964" s="0" t="s">
        <x:v>480</x:v>
      </x:c>
      <x:c r="D1964" s="0" t="s">
        <x:v>481</x:v>
      </x:c>
      <x:c r="E1964" s="0" t="s">
        <x:v>50</x:v>
      </x:c>
      <x:c r="F1964" s="0" t="s">
        <x:v>52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445</x:v>
      </x:c>
    </x:row>
    <x:row r="1965" spans="1:12">
      <x:c r="A1965" s="0" t="s">
        <x:v>2</x:v>
      </x:c>
      <x:c r="B1965" s="0" t="s">
        <x:v>4</x:v>
      </x:c>
      <x:c r="C1965" s="0" t="s">
        <x:v>480</x:v>
      </x:c>
      <x:c r="D1965" s="0" t="s">
        <x:v>481</x:v>
      </x:c>
      <x:c r="E1965" s="0" t="s">
        <x:v>50</x:v>
      </x:c>
      <x:c r="F1965" s="0" t="s">
        <x:v>52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391</x:v>
      </x:c>
    </x:row>
    <x:row r="1966" spans="1:12">
      <x:c r="A1966" s="0" t="s">
        <x:v>2</x:v>
      </x:c>
      <x:c r="B1966" s="0" t="s">
        <x:v>4</x:v>
      </x:c>
      <x:c r="C1966" s="0" t="s">
        <x:v>480</x:v>
      </x:c>
      <x:c r="D1966" s="0" t="s">
        <x:v>481</x:v>
      </x:c>
      <x:c r="E1966" s="0" t="s">
        <x:v>50</x:v>
      </x:c>
      <x:c r="F1966" s="0" t="s">
        <x:v>52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333</x:v>
      </x:c>
    </x:row>
    <x:row r="1967" spans="1:12">
      <x:c r="A1967" s="0" t="s">
        <x:v>2</x:v>
      </x:c>
      <x:c r="B1967" s="0" t="s">
        <x:v>4</x:v>
      </x:c>
      <x:c r="C1967" s="0" t="s">
        <x:v>480</x:v>
      </x:c>
      <x:c r="D1967" s="0" t="s">
        <x:v>481</x:v>
      </x:c>
      <x:c r="E1967" s="0" t="s">
        <x:v>50</x:v>
      </x:c>
      <x:c r="F1967" s="0" t="s">
        <x:v>52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423</x:v>
      </x:c>
    </x:row>
    <x:row r="1968" spans="1:12">
      <x:c r="A1968" s="0" t="s">
        <x:v>2</x:v>
      </x:c>
      <x:c r="B1968" s="0" t="s">
        <x:v>4</x:v>
      </x:c>
      <x:c r="C1968" s="0" t="s">
        <x:v>480</x:v>
      </x:c>
      <x:c r="D1968" s="0" t="s">
        <x:v>481</x:v>
      </x:c>
      <x:c r="E1968" s="0" t="s">
        <x:v>50</x:v>
      </x:c>
      <x:c r="F1968" s="0" t="s">
        <x:v>52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348</x:v>
      </x:c>
    </x:row>
    <x:row r="1969" spans="1:12">
      <x:c r="A1969" s="0" t="s">
        <x:v>2</x:v>
      </x:c>
      <x:c r="B1969" s="0" t="s">
        <x:v>4</x:v>
      </x:c>
      <x:c r="C1969" s="0" t="s">
        <x:v>480</x:v>
      </x:c>
      <x:c r="D1969" s="0" t="s">
        <x:v>481</x:v>
      </x:c>
      <x:c r="E1969" s="0" t="s">
        <x:v>50</x:v>
      </x:c>
      <x:c r="F1969" s="0" t="s">
        <x:v>52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299</x:v>
      </x:c>
    </x:row>
    <x:row r="1970" spans="1:12">
      <x:c r="A1970" s="0" t="s">
        <x:v>2</x:v>
      </x:c>
      <x:c r="B1970" s="0" t="s">
        <x:v>4</x:v>
      </x:c>
      <x:c r="C1970" s="0" t="s">
        <x:v>480</x:v>
      </x:c>
      <x:c r="D1970" s="0" t="s">
        <x:v>481</x:v>
      </x:c>
      <x:c r="E1970" s="0" t="s">
        <x:v>50</x:v>
      </x:c>
      <x:c r="F1970" s="0" t="s">
        <x:v>52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316</x:v>
      </x:c>
    </x:row>
    <x:row r="1971" spans="1:12">
      <x:c r="A1971" s="0" t="s">
        <x:v>2</x:v>
      </x:c>
      <x:c r="B1971" s="0" t="s">
        <x:v>4</x:v>
      </x:c>
      <x:c r="C1971" s="0" t="s">
        <x:v>480</x:v>
      </x:c>
      <x:c r="D1971" s="0" t="s">
        <x:v>481</x:v>
      </x:c>
      <x:c r="E1971" s="0" t="s">
        <x:v>50</x:v>
      </x:c>
      <x:c r="F1971" s="0" t="s">
        <x:v>52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366</x:v>
      </x:c>
    </x:row>
    <x:row r="1972" spans="1:12">
      <x:c r="A1972" s="0" t="s">
        <x:v>2</x:v>
      </x:c>
      <x:c r="B1972" s="0" t="s">
        <x:v>4</x:v>
      </x:c>
      <x:c r="C1972" s="0" t="s">
        <x:v>480</x:v>
      </x:c>
      <x:c r="D1972" s="0" t="s">
        <x:v>481</x:v>
      </x:c>
      <x:c r="E1972" s="0" t="s">
        <x:v>50</x:v>
      </x:c>
      <x:c r="F1972" s="0" t="s">
        <x:v>52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8218</x:v>
      </x:c>
    </x:row>
    <x:row r="1973" spans="1:12">
      <x:c r="A1973" s="0" t="s">
        <x:v>2</x:v>
      </x:c>
      <x:c r="B1973" s="0" t="s">
        <x:v>4</x:v>
      </x:c>
      <x:c r="C1973" s="0" t="s">
        <x:v>480</x:v>
      </x:c>
      <x:c r="D1973" s="0" t="s">
        <x:v>481</x:v>
      </x:c>
      <x:c r="E1973" s="0" t="s">
        <x:v>50</x:v>
      </x:c>
      <x:c r="F1973" s="0" t="s">
        <x:v>52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378</x:v>
      </x:c>
    </x:row>
    <x:row r="1974" spans="1:12">
      <x:c r="A1974" s="0" t="s">
        <x:v>2</x:v>
      </x:c>
      <x:c r="B1974" s="0" t="s">
        <x:v>4</x:v>
      </x:c>
      <x:c r="C1974" s="0" t="s">
        <x:v>480</x:v>
      </x:c>
      <x:c r="D1974" s="0" t="s">
        <x:v>481</x:v>
      </x:c>
      <x:c r="E1974" s="0" t="s">
        <x:v>50</x:v>
      </x:c>
      <x:c r="F1974" s="0" t="s">
        <x:v>52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318</x:v>
      </x:c>
    </x:row>
    <x:row r="1975" spans="1:12">
      <x:c r="A1975" s="0" t="s">
        <x:v>2</x:v>
      </x:c>
      <x:c r="B1975" s="0" t="s">
        <x:v>4</x:v>
      </x:c>
      <x:c r="C1975" s="0" t="s">
        <x:v>480</x:v>
      </x:c>
      <x:c r="D1975" s="0" t="s">
        <x:v>481</x:v>
      </x:c>
      <x:c r="E1975" s="0" t="s">
        <x:v>50</x:v>
      </x:c>
      <x:c r="F1975" s="0" t="s">
        <x:v>52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308</x:v>
      </x:c>
    </x:row>
    <x:row r="1976" spans="1:12">
      <x:c r="A1976" s="0" t="s">
        <x:v>2</x:v>
      </x:c>
      <x:c r="B1976" s="0" t="s">
        <x:v>4</x:v>
      </x:c>
      <x:c r="C1976" s="0" t="s">
        <x:v>480</x:v>
      </x:c>
      <x:c r="D1976" s="0" t="s">
        <x:v>481</x:v>
      </x:c>
      <x:c r="E1976" s="0" t="s">
        <x:v>50</x:v>
      </x:c>
      <x:c r="F1976" s="0" t="s">
        <x:v>52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363</x:v>
      </x:c>
    </x:row>
    <x:row r="1977" spans="1:12">
      <x:c r="A1977" s="0" t="s">
        <x:v>2</x:v>
      </x:c>
      <x:c r="B1977" s="0" t="s">
        <x:v>4</x:v>
      </x:c>
      <x:c r="C1977" s="0" t="s">
        <x:v>480</x:v>
      </x:c>
      <x:c r="D1977" s="0" t="s">
        <x:v>481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369</x:v>
      </x:c>
    </x:row>
    <x:row r="1978" spans="1:12">
      <x:c r="A1978" s="0" t="s">
        <x:v>2</x:v>
      </x:c>
      <x:c r="B1978" s="0" t="s">
        <x:v>4</x:v>
      </x:c>
      <x:c r="C1978" s="0" t="s">
        <x:v>480</x:v>
      </x:c>
      <x:c r="D1978" s="0" t="s">
        <x:v>481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480</x:v>
      </x:c>
      <x:c r="D1979" s="0" t="s">
        <x:v>481</x:v>
      </x:c>
      <x:c r="E1979" s="0" t="s">
        <x:v>50</x:v>
      </x:c>
      <x:c r="F1979" s="0" t="s">
        <x:v>52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366</x:v>
      </x:c>
    </x:row>
    <x:row r="1980" spans="1:12">
      <x:c r="A1980" s="0" t="s">
        <x:v>2</x:v>
      </x:c>
      <x:c r="B1980" s="0" t="s">
        <x:v>4</x:v>
      </x:c>
      <x:c r="C1980" s="0" t="s">
        <x:v>480</x:v>
      </x:c>
      <x:c r="D1980" s="0" t="s">
        <x:v>481</x:v>
      </x:c>
      <x:c r="E1980" s="0" t="s">
        <x:v>50</x:v>
      </x:c>
      <x:c r="F1980" s="0" t="s">
        <x:v>52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329</x:v>
      </x:c>
    </x:row>
    <x:row r="1981" spans="1:12">
      <x:c r="A1981" s="0" t="s">
        <x:v>2</x:v>
      </x:c>
      <x:c r="B1981" s="0" t="s">
        <x:v>4</x:v>
      </x:c>
      <x:c r="C1981" s="0" t="s">
        <x:v>480</x:v>
      </x:c>
      <x:c r="D1981" s="0" t="s">
        <x:v>481</x:v>
      </x:c>
      <x:c r="E1981" s="0" t="s">
        <x:v>50</x:v>
      </x:c>
      <x:c r="F1981" s="0" t="s">
        <x:v>52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223</x:v>
      </x:c>
    </x:row>
    <x:row r="1982" spans="1:12">
      <x:c r="A1982" s="0" t="s">
        <x:v>2</x:v>
      </x:c>
      <x:c r="B1982" s="0" t="s">
        <x:v>4</x:v>
      </x:c>
      <x:c r="C1982" s="0" t="s">
        <x:v>480</x:v>
      </x:c>
      <x:c r="D1982" s="0" t="s">
        <x:v>481</x:v>
      </x:c>
      <x:c r="E1982" s="0" t="s">
        <x:v>50</x:v>
      </x:c>
      <x:c r="F1982" s="0" t="s">
        <x:v>52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236</x:v>
      </x:c>
    </x:row>
    <x:row r="1983" spans="1:12">
      <x:c r="A1983" s="0" t="s">
        <x:v>2</x:v>
      </x:c>
      <x:c r="B1983" s="0" t="s">
        <x:v>4</x:v>
      </x:c>
      <x:c r="C1983" s="0" t="s">
        <x:v>480</x:v>
      </x:c>
      <x:c r="D1983" s="0" t="s">
        <x:v>481</x:v>
      </x:c>
      <x:c r="E1983" s="0" t="s">
        <x:v>50</x:v>
      </x:c>
      <x:c r="F1983" s="0" t="s">
        <x:v>52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339</x:v>
      </x:c>
    </x:row>
    <x:row r="1984" spans="1:12">
      <x:c r="A1984" s="0" t="s">
        <x:v>2</x:v>
      </x:c>
      <x:c r="B1984" s="0" t="s">
        <x:v>4</x:v>
      </x:c>
      <x:c r="C1984" s="0" t="s">
        <x:v>480</x:v>
      </x:c>
      <x:c r="D1984" s="0" t="s">
        <x:v>481</x:v>
      </x:c>
      <x:c r="E1984" s="0" t="s">
        <x:v>50</x:v>
      </x:c>
      <x:c r="F1984" s="0" t="s">
        <x:v>52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287</x:v>
      </x:c>
    </x:row>
    <x:row r="1985" spans="1:12">
      <x:c r="A1985" s="0" t="s">
        <x:v>2</x:v>
      </x:c>
      <x:c r="B1985" s="0" t="s">
        <x:v>4</x:v>
      </x:c>
      <x:c r="C1985" s="0" t="s">
        <x:v>480</x:v>
      </x:c>
      <x:c r="D1985" s="0" t="s">
        <x:v>481</x:v>
      </x:c>
      <x:c r="E1985" s="0" t="s">
        <x:v>50</x:v>
      </x:c>
      <x:c r="F1985" s="0" t="s">
        <x:v>52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246</x:v>
      </x:c>
    </x:row>
    <x:row r="1986" spans="1:12">
      <x:c r="A1986" s="0" t="s">
        <x:v>2</x:v>
      </x:c>
      <x:c r="B1986" s="0" t="s">
        <x:v>4</x:v>
      </x:c>
      <x:c r="C1986" s="0" t="s">
        <x:v>480</x:v>
      </x:c>
      <x:c r="D1986" s="0" t="s">
        <x:v>481</x:v>
      </x:c>
      <x:c r="E1986" s="0" t="s">
        <x:v>50</x:v>
      </x:c>
      <x:c r="F1986" s="0" t="s">
        <x:v>52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264</x:v>
      </x:c>
    </x:row>
    <x:row r="1987" spans="1:12">
      <x:c r="A1987" s="0" t="s">
        <x:v>2</x:v>
      </x:c>
      <x:c r="B1987" s="0" t="s">
        <x:v>4</x:v>
      </x:c>
      <x:c r="C1987" s="0" t="s">
        <x:v>480</x:v>
      </x:c>
      <x:c r="D1987" s="0" t="s">
        <x:v>481</x:v>
      </x:c>
      <x:c r="E1987" s="0" t="s">
        <x:v>50</x:v>
      </x:c>
      <x:c r="F1987" s="0" t="s">
        <x:v>52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216</x:v>
      </x:c>
    </x:row>
    <x:row r="1988" spans="1:12">
      <x:c r="A1988" s="0" t="s">
        <x:v>2</x:v>
      </x:c>
      <x:c r="B1988" s="0" t="s">
        <x:v>4</x:v>
      </x:c>
      <x:c r="C1988" s="0" t="s">
        <x:v>480</x:v>
      </x:c>
      <x:c r="D1988" s="0" t="s">
        <x:v>481</x:v>
      </x:c>
      <x:c r="E1988" s="0" t="s">
        <x:v>50</x:v>
      </x:c>
      <x:c r="F1988" s="0" t="s">
        <x:v>52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392</x:v>
      </x:c>
    </x:row>
    <x:row r="1989" spans="1:12">
      <x:c r="A1989" s="0" t="s">
        <x:v>2</x:v>
      </x:c>
      <x:c r="B1989" s="0" t="s">
        <x:v>4</x:v>
      </x:c>
      <x:c r="C1989" s="0" t="s">
        <x:v>480</x:v>
      </x:c>
      <x:c r="D1989" s="0" t="s">
        <x:v>481</x:v>
      </x:c>
      <x:c r="E1989" s="0" t="s">
        <x:v>50</x:v>
      </x:c>
      <x:c r="F1989" s="0" t="s">
        <x:v>52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272</x:v>
      </x:c>
    </x:row>
    <x:row r="1990" spans="1:12">
      <x:c r="A1990" s="0" t="s">
        <x:v>2</x:v>
      </x:c>
      <x:c r="B1990" s="0" t="s">
        <x:v>4</x:v>
      </x:c>
      <x:c r="C1990" s="0" t="s">
        <x:v>480</x:v>
      </x:c>
      <x:c r="D1990" s="0" t="s">
        <x:v>481</x:v>
      </x:c>
      <x:c r="E1990" s="0" t="s">
        <x:v>50</x:v>
      </x:c>
      <x:c r="F1990" s="0" t="s">
        <x:v>52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242</x:v>
      </x:c>
    </x:row>
    <x:row r="1991" spans="1:12">
      <x:c r="A1991" s="0" t="s">
        <x:v>2</x:v>
      </x:c>
      <x:c r="B1991" s="0" t="s">
        <x:v>4</x:v>
      </x:c>
      <x:c r="C1991" s="0" t="s">
        <x:v>480</x:v>
      </x:c>
      <x:c r="D1991" s="0" t="s">
        <x:v>481</x:v>
      </x:c>
      <x:c r="E1991" s="0" t="s">
        <x:v>50</x:v>
      </x:c>
      <x:c r="F1991" s="0" t="s">
        <x:v>52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266</x:v>
      </x:c>
    </x:row>
    <x:row r="1992" spans="1:12">
      <x:c r="A1992" s="0" t="s">
        <x:v>2</x:v>
      </x:c>
      <x:c r="B1992" s="0" t="s">
        <x:v>4</x:v>
      </x:c>
      <x:c r="C1992" s="0" t="s">
        <x:v>480</x:v>
      </x:c>
      <x:c r="D1992" s="0" t="s">
        <x:v>481</x:v>
      </x:c>
      <x:c r="E1992" s="0" t="s">
        <x:v>50</x:v>
      </x:c>
      <x:c r="F1992" s="0" t="s">
        <x:v>52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260</x:v>
      </x:c>
    </x:row>
    <x:row r="1993" spans="1:12">
      <x:c r="A1993" s="0" t="s">
        <x:v>2</x:v>
      </x:c>
      <x:c r="B1993" s="0" t="s">
        <x:v>4</x:v>
      </x:c>
      <x:c r="C1993" s="0" t="s">
        <x:v>480</x:v>
      </x:c>
      <x:c r="D1993" s="0" t="s">
        <x:v>481</x:v>
      </x:c>
      <x:c r="E1993" s="0" t="s">
        <x:v>50</x:v>
      </x:c>
      <x:c r="F1993" s="0" t="s">
        <x:v>52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257</x:v>
      </x:c>
    </x:row>
    <x:row r="1994" spans="1:12">
      <x:c r="A1994" s="0" t="s">
        <x:v>2</x:v>
      </x:c>
      <x:c r="B1994" s="0" t="s">
        <x:v>4</x:v>
      </x:c>
      <x:c r="C1994" s="0" t="s">
        <x:v>480</x:v>
      </x:c>
      <x:c r="D1994" s="0" t="s">
        <x:v>481</x:v>
      </x:c>
      <x:c r="E1994" s="0" t="s">
        <x:v>50</x:v>
      </x:c>
      <x:c r="F1994" s="0" t="s">
        <x:v>52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275</x:v>
      </x:c>
    </x:row>
    <x:row r="1995" spans="1:12">
      <x:c r="A1995" s="0" t="s">
        <x:v>2</x:v>
      </x:c>
      <x:c r="B1995" s="0" t="s">
        <x:v>4</x:v>
      </x:c>
      <x:c r="C1995" s="0" t="s">
        <x:v>480</x:v>
      </x:c>
      <x:c r="D1995" s="0" t="s">
        <x:v>481</x:v>
      </x:c>
      <x:c r="E1995" s="0" t="s">
        <x:v>50</x:v>
      </x:c>
      <x:c r="F1995" s="0" t="s">
        <x:v>52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216</x:v>
      </x:c>
    </x:row>
    <x:row r="1996" spans="1:12">
      <x:c r="A1996" s="0" t="s">
        <x:v>2</x:v>
      </x:c>
      <x:c r="B1996" s="0" t="s">
        <x:v>4</x:v>
      </x:c>
      <x:c r="C1996" s="0" t="s">
        <x:v>480</x:v>
      </x:c>
      <x:c r="D1996" s="0" t="s">
        <x:v>481</x:v>
      </x:c>
      <x:c r="E1996" s="0" t="s">
        <x:v>50</x:v>
      </x:c>
      <x:c r="F1996" s="0" t="s">
        <x:v>52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162</x:v>
      </x:c>
    </x:row>
    <x:row r="1997" spans="1:12">
      <x:c r="A1997" s="0" t="s">
        <x:v>2</x:v>
      </x:c>
      <x:c r="B1997" s="0" t="s">
        <x:v>4</x:v>
      </x:c>
      <x:c r="C1997" s="0" t="s">
        <x:v>480</x:v>
      </x:c>
      <x:c r="D1997" s="0" t="s">
        <x:v>481</x:v>
      </x:c>
      <x:c r="E1997" s="0" t="s">
        <x:v>50</x:v>
      </x:c>
      <x:c r="F1997" s="0" t="s">
        <x:v>52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244</x:v>
      </x:c>
    </x:row>
    <x:row r="1998" spans="1:12">
      <x:c r="A1998" s="0" t="s">
        <x:v>2</x:v>
      </x:c>
      <x:c r="B1998" s="0" t="s">
        <x:v>4</x:v>
      </x:c>
      <x:c r="C1998" s="0" t="s">
        <x:v>480</x:v>
      </x:c>
      <x:c r="D1998" s="0" t="s">
        <x:v>481</x:v>
      </x:c>
      <x:c r="E1998" s="0" t="s">
        <x:v>50</x:v>
      </x:c>
      <x:c r="F1998" s="0" t="s">
        <x:v>52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235</x:v>
      </x:c>
    </x:row>
    <x:row r="1999" spans="1:12">
      <x:c r="A1999" s="0" t="s">
        <x:v>2</x:v>
      </x:c>
      <x:c r="B1999" s="0" t="s">
        <x:v>4</x:v>
      </x:c>
      <x:c r="C1999" s="0" t="s">
        <x:v>480</x:v>
      </x:c>
      <x:c r="D1999" s="0" t="s">
        <x:v>481</x:v>
      </x:c>
      <x:c r="E1999" s="0" t="s">
        <x:v>50</x:v>
      </x:c>
      <x:c r="F1999" s="0" t="s">
        <x:v>52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267</x:v>
      </x:c>
    </x:row>
    <x:row r="2000" spans="1:12">
      <x:c r="A2000" s="0" t="s">
        <x:v>2</x:v>
      </x:c>
      <x:c r="B2000" s="0" t="s">
        <x:v>4</x:v>
      </x:c>
      <x:c r="C2000" s="0" t="s">
        <x:v>480</x:v>
      </x:c>
      <x:c r="D2000" s="0" t="s">
        <x:v>481</x:v>
      </x:c>
      <x:c r="E2000" s="0" t="s">
        <x:v>50</x:v>
      </x:c>
      <x:c r="F2000" s="0" t="s">
        <x:v>52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265</x:v>
      </x:c>
    </x:row>
    <x:row r="2001" spans="1:12">
      <x:c r="A2001" s="0" t="s">
        <x:v>2</x:v>
      </x:c>
      <x:c r="B2001" s="0" t="s">
        <x:v>4</x:v>
      </x:c>
      <x:c r="C2001" s="0" t="s">
        <x:v>480</x:v>
      </x:c>
      <x:c r="D2001" s="0" t="s">
        <x:v>481</x:v>
      </x:c>
      <x:c r="E2001" s="0" t="s">
        <x:v>50</x:v>
      </x:c>
      <x:c r="F2001" s="0" t="s">
        <x:v>52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187</x:v>
      </x:c>
    </x:row>
    <x:row r="2002" spans="1:12">
      <x:c r="A2002" s="0" t="s">
        <x:v>2</x:v>
      </x:c>
      <x:c r="B2002" s="0" t="s">
        <x:v>4</x:v>
      </x:c>
      <x:c r="C2002" s="0" t="s">
        <x:v>480</x:v>
      </x:c>
      <x:c r="D2002" s="0" t="s">
        <x:v>481</x:v>
      </x:c>
      <x:c r="E2002" s="0" t="s">
        <x:v>50</x:v>
      </x:c>
      <x:c r="F2002" s="0" t="s">
        <x:v>52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228</x:v>
      </x:c>
    </x:row>
    <x:row r="2003" spans="1:12">
      <x:c r="A2003" s="0" t="s">
        <x:v>2</x:v>
      </x:c>
      <x:c r="B2003" s="0" t="s">
        <x:v>4</x:v>
      </x:c>
      <x:c r="C2003" s="0" t="s">
        <x:v>480</x:v>
      </x:c>
      <x:c r="D2003" s="0" t="s">
        <x:v>481</x:v>
      </x:c>
      <x:c r="E2003" s="0" t="s">
        <x:v>50</x:v>
      </x:c>
      <x:c r="F2003" s="0" t="s">
        <x:v>52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11909</x:v>
      </x:c>
    </x:row>
    <x:row r="2004" spans="1:12">
      <x:c r="A2004" s="0" t="s">
        <x:v>2</x:v>
      </x:c>
      <x:c r="B2004" s="0" t="s">
        <x:v>4</x:v>
      </x:c>
      <x:c r="C2004" s="0" t="s">
        <x:v>480</x:v>
      </x:c>
      <x:c r="D2004" s="0" t="s">
        <x:v>481</x:v>
      </x:c>
      <x:c r="E2004" s="0" t="s">
        <x:v>50</x:v>
      </x:c>
      <x:c r="F2004" s="0" t="s">
        <x:v>52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187</x:v>
      </x:c>
    </x:row>
    <x:row r="2005" spans="1:12">
      <x:c r="A2005" s="0" t="s">
        <x:v>2</x:v>
      </x:c>
      <x:c r="B2005" s="0" t="s">
        <x:v>4</x:v>
      </x:c>
      <x:c r="C2005" s="0" t="s">
        <x:v>480</x:v>
      </x:c>
      <x:c r="D2005" s="0" t="s">
        <x:v>481</x:v>
      </x:c>
      <x:c r="E2005" s="0" t="s">
        <x:v>50</x:v>
      </x:c>
      <x:c r="F2005" s="0" t="s">
        <x:v>52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227</x:v>
      </x:c>
    </x:row>
    <x:row r="2006" spans="1:12">
      <x:c r="A2006" s="0" t="s">
        <x:v>2</x:v>
      </x:c>
      <x:c r="B2006" s="0" t="s">
        <x:v>4</x:v>
      </x:c>
      <x:c r="C2006" s="0" t="s">
        <x:v>480</x:v>
      </x:c>
      <x:c r="D2006" s="0" t="s">
        <x:v>481</x:v>
      </x:c>
      <x:c r="E2006" s="0" t="s">
        <x:v>50</x:v>
      </x:c>
      <x:c r="F2006" s="0" t="s">
        <x:v>52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480</x:v>
      </x:c>
      <x:c r="D2007" s="0" t="s">
        <x:v>481</x:v>
      </x:c>
      <x:c r="E2007" s="0" t="s">
        <x:v>50</x:v>
      </x:c>
      <x:c r="F2007" s="0" t="s">
        <x:v>52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480</x:v>
      </x:c>
      <x:c r="D2008" s="0" t="s">
        <x:v>481</x:v>
      </x:c>
      <x:c r="E2008" s="0" t="s">
        <x:v>50</x:v>
      </x:c>
      <x:c r="F2008" s="0" t="s">
        <x:v>52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173</x:v>
      </x:c>
    </x:row>
    <x:row r="2009" spans="1:12">
      <x:c r="A2009" s="0" t="s">
        <x:v>2</x:v>
      </x:c>
      <x:c r="B2009" s="0" t="s">
        <x:v>4</x:v>
      </x:c>
      <x:c r="C2009" s="0" t="s">
        <x:v>480</x:v>
      </x:c>
      <x:c r="D2009" s="0" t="s">
        <x:v>481</x:v>
      </x:c>
      <x:c r="E2009" s="0" t="s">
        <x:v>50</x:v>
      </x:c>
      <x:c r="F2009" s="0" t="s">
        <x:v>52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187</x:v>
      </x:c>
    </x:row>
    <x:row r="2010" spans="1:12">
      <x:c r="A2010" s="0" t="s">
        <x:v>2</x:v>
      </x:c>
      <x:c r="B2010" s="0" t="s">
        <x:v>4</x:v>
      </x:c>
      <x:c r="C2010" s="0" t="s">
        <x:v>480</x:v>
      </x:c>
      <x:c r="D2010" s="0" t="s">
        <x:v>481</x:v>
      </x:c>
      <x:c r="E2010" s="0" t="s">
        <x:v>50</x:v>
      </x:c>
      <x:c r="F2010" s="0" t="s">
        <x:v>52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132</x:v>
      </x:c>
    </x:row>
    <x:row r="2011" spans="1:12">
      <x:c r="A2011" s="0" t="s">
        <x:v>2</x:v>
      </x:c>
      <x:c r="B2011" s="0" t="s">
        <x:v>4</x:v>
      </x:c>
      <x:c r="C2011" s="0" t="s">
        <x:v>480</x:v>
      </x:c>
      <x:c r="D2011" s="0" t="s">
        <x:v>481</x:v>
      </x:c>
      <x:c r="E2011" s="0" t="s">
        <x:v>50</x:v>
      </x:c>
      <x:c r="F2011" s="0" t="s">
        <x:v>52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480</x:v>
      </x:c>
      <x:c r="D2012" s="0" t="s">
        <x:v>481</x:v>
      </x:c>
      <x:c r="E2012" s="0" t="s">
        <x:v>50</x:v>
      </x:c>
      <x:c r="F2012" s="0" t="s">
        <x:v>52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172</x:v>
      </x:c>
    </x:row>
    <x:row r="2013" spans="1:12">
      <x:c r="A2013" s="0" t="s">
        <x:v>2</x:v>
      </x:c>
      <x:c r="B2013" s="0" t="s">
        <x:v>4</x:v>
      </x:c>
      <x:c r="C2013" s="0" t="s">
        <x:v>480</x:v>
      </x:c>
      <x:c r="D2013" s="0" t="s">
        <x:v>481</x:v>
      </x:c>
      <x:c r="E2013" s="0" t="s">
        <x:v>50</x:v>
      </x:c>
      <x:c r="F2013" s="0" t="s">
        <x:v>52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201</x:v>
      </x:c>
    </x:row>
    <x:row r="2014" spans="1:12">
      <x:c r="A2014" s="0" t="s">
        <x:v>2</x:v>
      </x:c>
      <x:c r="B2014" s="0" t="s">
        <x:v>4</x:v>
      </x:c>
      <x:c r="C2014" s="0" t="s">
        <x:v>480</x:v>
      </x:c>
      <x:c r="D2014" s="0" t="s">
        <x:v>481</x:v>
      </x:c>
      <x:c r="E2014" s="0" t="s">
        <x:v>50</x:v>
      </x:c>
      <x:c r="F2014" s="0" t="s">
        <x:v>52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114</x:v>
      </x:c>
    </x:row>
    <x:row r="2015" spans="1:12">
      <x:c r="A2015" s="0" t="s">
        <x:v>2</x:v>
      </x:c>
      <x:c r="B2015" s="0" t="s">
        <x:v>4</x:v>
      </x:c>
      <x:c r="C2015" s="0" t="s">
        <x:v>480</x:v>
      </x:c>
      <x:c r="D2015" s="0" t="s">
        <x:v>481</x:v>
      </x:c>
      <x:c r="E2015" s="0" t="s">
        <x:v>50</x:v>
      </x:c>
      <x:c r="F2015" s="0" t="s">
        <x:v>52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171</x:v>
      </x:c>
    </x:row>
    <x:row r="2016" spans="1:12">
      <x:c r="A2016" s="0" t="s">
        <x:v>2</x:v>
      </x:c>
      <x:c r="B2016" s="0" t="s">
        <x:v>4</x:v>
      </x:c>
      <x:c r="C2016" s="0" t="s">
        <x:v>480</x:v>
      </x:c>
      <x:c r="D2016" s="0" t="s">
        <x:v>481</x:v>
      </x:c>
      <x:c r="E2016" s="0" t="s">
        <x:v>50</x:v>
      </x:c>
      <x:c r="F2016" s="0" t="s">
        <x:v>52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480</x:v>
      </x:c>
      <x:c r="D2017" s="0" t="s">
        <x:v>481</x:v>
      </x:c>
      <x:c r="E2017" s="0" t="s">
        <x:v>50</x:v>
      </x:c>
      <x:c r="F2017" s="0" t="s">
        <x:v>52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155</x:v>
      </x:c>
    </x:row>
    <x:row r="2018" spans="1:12">
      <x:c r="A2018" s="0" t="s">
        <x:v>2</x:v>
      </x:c>
      <x:c r="B2018" s="0" t="s">
        <x:v>4</x:v>
      </x:c>
      <x:c r="C2018" s="0" t="s">
        <x:v>480</x:v>
      </x:c>
      <x:c r="D2018" s="0" t="s">
        <x:v>481</x:v>
      </x:c>
      <x:c r="E2018" s="0" t="s">
        <x:v>50</x:v>
      </x:c>
      <x:c r="F2018" s="0" t="s">
        <x:v>52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217</x:v>
      </x:c>
    </x:row>
    <x:row r="2019" spans="1:12">
      <x:c r="A2019" s="0" t="s">
        <x:v>2</x:v>
      </x:c>
      <x:c r="B2019" s="0" t="s">
        <x:v>4</x:v>
      </x:c>
      <x:c r="C2019" s="0" t="s">
        <x:v>480</x:v>
      </x:c>
      <x:c r="D2019" s="0" t="s">
        <x:v>481</x:v>
      </x:c>
      <x:c r="E2019" s="0" t="s">
        <x:v>50</x:v>
      </x:c>
      <x:c r="F2019" s="0" t="s">
        <x:v>52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189</x:v>
      </x:c>
    </x:row>
    <x:row r="2020" spans="1:12">
      <x:c r="A2020" s="0" t="s">
        <x:v>2</x:v>
      </x:c>
      <x:c r="B2020" s="0" t="s">
        <x:v>4</x:v>
      </x:c>
      <x:c r="C2020" s="0" t="s">
        <x:v>480</x:v>
      </x:c>
      <x:c r="D2020" s="0" t="s">
        <x:v>481</x:v>
      </x:c>
      <x:c r="E2020" s="0" t="s">
        <x:v>50</x:v>
      </x:c>
      <x:c r="F2020" s="0" t="s">
        <x:v>52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172</x:v>
      </x:c>
    </x:row>
    <x:row r="2021" spans="1:12">
      <x:c r="A2021" s="0" t="s">
        <x:v>2</x:v>
      </x:c>
      <x:c r="B2021" s="0" t="s">
        <x:v>4</x:v>
      </x:c>
      <x:c r="C2021" s="0" t="s">
        <x:v>480</x:v>
      </x:c>
      <x:c r="D2021" s="0" t="s">
        <x:v>481</x:v>
      </x:c>
      <x:c r="E2021" s="0" t="s">
        <x:v>50</x:v>
      </x:c>
      <x:c r="F2021" s="0" t="s">
        <x:v>52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179</x:v>
      </x:c>
    </x:row>
    <x:row r="2022" spans="1:12">
      <x:c r="A2022" s="0" t="s">
        <x:v>2</x:v>
      </x:c>
      <x:c r="B2022" s="0" t="s">
        <x:v>4</x:v>
      </x:c>
      <x:c r="C2022" s="0" t="s">
        <x:v>480</x:v>
      </x:c>
      <x:c r="D2022" s="0" t="s">
        <x:v>481</x:v>
      </x:c>
      <x:c r="E2022" s="0" t="s">
        <x:v>50</x:v>
      </x:c>
      <x:c r="F2022" s="0" t="s">
        <x:v>52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162</x:v>
      </x:c>
    </x:row>
    <x:row r="2023" spans="1:12">
      <x:c r="A2023" s="0" t="s">
        <x:v>2</x:v>
      </x:c>
      <x:c r="B2023" s="0" t="s">
        <x:v>4</x:v>
      </x:c>
      <x:c r="C2023" s="0" t="s">
        <x:v>480</x:v>
      </x:c>
      <x:c r="D2023" s="0" t="s">
        <x:v>481</x:v>
      </x:c>
      <x:c r="E2023" s="0" t="s">
        <x:v>50</x:v>
      </x:c>
      <x:c r="F2023" s="0" t="s">
        <x:v>52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208</x:v>
      </x:c>
    </x:row>
    <x:row r="2024" spans="1:12">
      <x:c r="A2024" s="0" t="s">
        <x:v>2</x:v>
      </x:c>
      <x:c r="B2024" s="0" t="s">
        <x:v>4</x:v>
      </x:c>
      <x:c r="C2024" s="0" t="s">
        <x:v>480</x:v>
      </x:c>
      <x:c r="D2024" s="0" t="s">
        <x:v>481</x:v>
      </x:c>
      <x:c r="E2024" s="0" t="s">
        <x:v>50</x:v>
      </x:c>
      <x:c r="F2024" s="0" t="s">
        <x:v>52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170</x:v>
      </x:c>
    </x:row>
    <x:row r="2025" spans="1:12">
      <x:c r="A2025" s="0" t="s">
        <x:v>2</x:v>
      </x:c>
      <x:c r="B2025" s="0" t="s">
        <x:v>4</x:v>
      </x:c>
      <x:c r="C2025" s="0" t="s">
        <x:v>480</x:v>
      </x:c>
      <x:c r="D2025" s="0" t="s">
        <x:v>481</x:v>
      </x:c>
      <x:c r="E2025" s="0" t="s">
        <x:v>50</x:v>
      </x:c>
      <x:c r="F2025" s="0" t="s">
        <x:v>52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172</x:v>
      </x:c>
    </x:row>
    <x:row r="2026" spans="1:12">
      <x:c r="A2026" s="0" t="s">
        <x:v>2</x:v>
      </x:c>
      <x:c r="B2026" s="0" t="s">
        <x:v>4</x:v>
      </x:c>
      <x:c r="C2026" s="0" t="s">
        <x:v>480</x:v>
      </x:c>
      <x:c r="D2026" s="0" t="s">
        <x:v>481</x:v>
      </x:c>
      <x:c r="E2026" s="0" t="s">
        <x:v>50</x:v>
      </x:c>
      <x:c r="F2026" s="0" t="s">
        <x:v>52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167</x:v>
      </x:c>
    </x:row>
    <x:row r="2027" spans="1:12">
      <x:c r="A2027" s="0" t="s">
        <x:v>2</x:v>
      </x:c>
      <x:c r="B2027" s="0" t="s">
        <x:v>4</x:v>
      </x:c>
      <x:c r="C2027" s="0" t="s">
        <x:v>480</x:v>
      </x:c>
      <x:c r="D2027" s="0" t="s">
        <x:v>481</x:v>
      </x:c>
      <x:c r="E2027" s="0" t="s">
        <x:v>50</x:v>
      </x:c>
      <x:c r="F2027" s="0" t="s">
        <x:v>52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188</x:v>
      </x:c>
    </x:row>
    <x:row r="2028" spans="1:12">
      <x:c r="A2028" s="0" t="s">
        <x:v>2</x:v>
      </x:c>
      <x:c r="B2028" s="0" t="s">
        <x:v>4</x:v>
      </x:c>
      <x:c r="C2028" s="0" t="s">
        <x:v>480</x:v>
      </x:c>
      <x:c r="D2028" s="0" t="s">
        <x:v>481</x:v>
      </x:c>
      <x:c r="E2028" s="0" t="s">
        <x:v>50</x:v>
      </x:c>
      <x:c r="F2028" s="0" t="s">
        <x:v>52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201</x:v>
      </x:c>
    </x:row>
    <x:row r="2029" spans="1:12">
      <x:c r="A2029" s="0" t="s">
        <x:v>2</x:v>
      </x:c>
      <x:c r="B2029" s="0" t="s">
        <x:v>4</x:v>
      </x:c>
      <x:c r="C2029" s="0" t="s">
        <x:v>480</x:v>
      </x:c>
      <x:c r="D2029" s="0" t="s">
        <x:v>481</x:v>
      </x:c>
      <x:c r="E2029" s="0" t="s">
        <x:v>50</x:v>
      </x:c>
      <x:c r="F2029" s="0" t="s">
        <x:v>52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159</x:v>
      </x:c>
    </x:row>
    <x:row r="2030" spans="1:12">
      <x:c r="A2030" s="0" t="s">
        <x:v>2</x:v>
      </x:c>
      <x:c r="B2030" s="0" t="s">
        <x:v>4</x:v>
      </x:c>
      <x:c r="C2030" s="0" t="s">
        <x:v>480</x:v>
      </x:c>
      <x:c r="D2030" s="0" t="s">
        <x:v>481</x:v>
      </x:c>
      <x:c r="E2030" s="0" t="s">
        <x:v>50</x:v>
      </x:c>
      <x:c r="F2030" s="0" t="s">
        <x:v>52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167</x:v>
      </x:c>
    </x:row>
    <x:row r="2031" spans="1:12">
      <x:c r="A2031" s="0" t="s">
        <x:v>2</x:v>
      </x:c>
      <x:c r="B2031" s="0" t="s">
        <x:v>4</x:v>
      </x:c>
      <x:c r="C2031" s="0" t="s">
        <x:v>480</x:v>
      </x:c>
      <x:c r="D2031" s="0" t="s">
        <x:v>481</x:v>
      </x:c>
      <x:c r="E2031" s="0" t="s">
        <x:v>50</x:v>
      </x:c>
      <x:c r="F2031" s="0" t="s">
        <x:v>52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480</x:v>
      </x:c>
      <x:c r="D2032" s="0" t="s">
        <x:v>481</x:v>
      </x:c>
      <x:c r="E2032" s="0" t="s">
        <x:v>50</x:v>
      </x:c>
      <x:c r="F2032" s="0" t="s">
        <x:v>52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181</x:v>
      </x:c>
    </x:row>
    <x:row r="2033" spans="1:12">
      <x:c r="A2033" s="0" t="s">
        <x:v>2</x:v>
      </x:c>
      <x:c r="B2033" s="0" t="s">
        <x:v>4</x:v>
      </x:c>
      <x:c r="C2033" s="0" t="s">
        <x:v>480</x:v>
      </x:c>
      <x:c r="D2033" s="0" t="s">
        <x:v>481</x:v>
      </x:c>
      <x:c r="E2033" s="0" t="s">
        <x:v>50</x:v>
      </x:c>
      <x:c r="F2033" s="0" t="s">
        <x:v>52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162</x:v>
      </x:c>
    </x:row>
    <x:row r="2034" spans="1:12">
      <x:c r="A2034" s="0" t="s">
        <x:v>2</x:v>
      </x:c>
      <x:c r="B2034" s="0" t="s">
        <x:v>4</x:v>
      </x:c>
      <x:c r="C2034" s="0" t="s">
        <x:v>480</x:v>
      </x:c>
      <x:c r="D2034" s="0" t="s">
        <x:v>481</x:v>
      </x:c>
      <x:c r="E2034" s="0" t="s">
        <x:v>50</x:v>
      </x:c>
      <x:c r="F2034" s="0" t="s">
        <x:v>52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144</x:v>
      </x:c>
    </x:row>
    <x:row r="2035" spans="1:12">
      <x:c r="A2035" s="0" t="s">
        <x:v>2</x:v>
      </x:c>
      <x:c r="B2035" s="0" t="s">
        <x:v>4</x:v>
      </x:c>
      <x:c r="C2035" s="0" t="s">
        <x:v>480</x:v>
      </x:c>
      <x:c r="D2035" s="0" t="s">
        <x:v>481</x:v>
      </x:c>
      <x:c r="E2035" s="0" t="s">
        <x:v>50</x:v>
      </x:c>
      <x:c r="F2035" s="0" t="s">
        <x:v>52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208</x:v>
      </x:c>
    </x:row>
    <x:row r="2036" spans="1:12">
      <x:c r="A2036" s="0" t="s">
        <x:v>2</x:v>
      </x:c>
      <x:c r="B2036" s="0" t="s">
        <x:v>4</x:v>
      </x:c>
      <x:c r="C2036" s="0" t="s">
        <x:v>480</x:v>
      </x:c>
      <x:c r="D2036" s="0" t="s">
        <x:v>481</x:v>
      </x:c>
      <x:c r="E2036" s="0" t="s">
        <x:v>50</x:v>
      </x:c>
      <x:c r="F2036" s="0" t="s">
        <x:v>52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136</x:v>
      </x:c>
    </x:row>
    <x:row r="2037" spans="1:12">
      <x:c r="A2037" s="0" t="s">
        <x:v>2</x:v>
      </x:c>
      <x:c r="B2037" s="0" t="s">
        <x:v>4</x:v>
      </x:c>
      <x:c r="C2037" s="0" t="s">
        <x:v>480</x:v>
      </x:c>
      <x:c r="D2037" s="0" t="s">
        <x:v>481</x:v>
      </x:c>
      <x:c r="E2037" s="0" t="s">
        <x:v>50</x:v>
      </x:c>
      <x:c r="F2037" s="0" t="s">
        <x:v>52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85</x:v>
      </x:c>
    </x:row>
    <x:row r="2038" spans="1:12">
      <x:c r="A2038" s="0" t="s">
        <x:v>2</x:v>
      </x:c>
      <x:c r="B2038" s="0" t="s">
        <x:v>4</x:v>
      </x:c>
      <x:c r="C2038" s="0" t="s">
        <x:v>480</x:v>
      </x:c>
      <x:c r="D2038" s="0" t="s">
        <x:v>481</x:v>
      </x:c>
      <x:c r="E2038" s="0" t="s">
        <x:v>50</x:v>
      </x:c>
      <x:c r="F2038" s="0" t="s">
        <x:v>52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161</x:v>
      </x:c>
    </x:row>
    <x:row r="2039" spans="1:12">
      <x:c r="A2039" s="0" t="s">
        <x:v>2</x:v>
      </x:c>
      <x:c r="B2039" s="0" t="s">
        <x:v>4</x:v>
      </x:c>
      <x:c r="C2039" s="0" t="s">
        <x:v>480</x:v>
      </x:c>
      <x:c r="D2039" s="0" t="s">
        <x:v>481</x:v>
      </x:c>
      <x:c r="E2039" s="0" t="s">
        <x:v>50</x:v>
      </x:c>
      <x:c r="F2039" s="0" t="s">
        <x:v>52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153</x:v>
      </x:c>
    </x:row>
    <x:row r="2040" spans="1:12">
      <x:c r="A2040" s="0" t="s">
        <x:v>2</x:v>
      </x:c>
      <x:c r="B2040" s="0" t="s">
        <x:v>4</x:v>
      </x:c>
      <x:c r="C2040" s="0" t="s">
        <x:v>480</x:v>
      </x:c>
      <x:c r="D2040" s="0" t="s">
        <x:v>481</x:v>
      </x:c>
      <x:c r="E2040" s="0" t="s">
        <x:v>50</x:v>
      </x:c>
      <x:c r="F2040" s="0" t="s">
        <x:v>52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154</x:v>
      </x:c>
    </x:row>
    <x:row r="2041" spans="1:12">
      <x:c r="A2041" s="0" t="s">
        <x:v>2</x:v>
      </x:c>
      <x:c r="B2041" s="0" t="s">
        <x:v>4</x:v>
      </x:c>
      <x:c r="C2041" s="0" t="s">
        <x:v>480</x:v>
      </x:c>
      <x:c r="D2041" s="0" t="s">
        <x:v>481</x:v>
      </x:c>
      <x:c r="E2041" s="0" t="s">
        <x:v>50</x:v>
      </x:c>
      <x:c r="F2041" s="0" t="s">
        <x:v>52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159</x:v>
      </x:c>
    </x:row>
    <x:row r="2042" spans="1:12">
      <x:c r="A2042" s="0" t="s">
        <x:v>2</x:v>
      </x:c>
      <x:c r="B2042" s="0" t="s">
        <x:v>4</x:v>
      </x:c>
      <x:c r="C2042" s="0" t="s">
        <x:v>480</x:v>
      </x:c>
      <x:c r="D2042" s="0" t="s">
        <x:v>481</x:v>
      </x:c>
      <x:c r="E2042" s="0" t="s">
        <x:v>50</x:v>
      </x:c>
      <x:c r="F2042" s="0" t="s">
        <x:v>52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162</x:v>
      </x:c>
    </x:row>
    <x:row r="2043" spans="1:12">
      <x:c r="A2043" s="0" t="s">
        <x:v>2</x:v>
      </x:c>
      <x:c r="B2043" s="0" t="s">
        <x:v>4</x:v>
      </x:c>
      <x:c r="C2043" s="0" t="s">
        <x:v>480</x:v>
      </x:c>
      <x:c r="D2043" s="0" t="s">
        <x:v>481</x:v>
      </x:c>
      <x:c r="E2043" s="0" t="s">
        <x:v>50</x:v>
      </x:c>
      <x:c r="F2043" s="0" t="s">
        <x:v>52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156</x:v>
      </x:c>
    </x:row>
    <x:row r="2044" spans="1:12">
      <x:c r="A2044" s="0" t="s">
        <x:v>2</x:v>
      </x:c>
      <x:c r="B2044" s="0" t="s">
        <x:v>4</x:v>
      </x:c>
      <x:c r="C2044" s="0" t="s">
        <x:v>480</x:v>
      </x:c>
      <x:c r="D2044" s="0" t="s">
        <x:v>481</x:v>
      </x:c>
      <x:c r="E2044" s="0" t="s">
        <x:v>50</x:v>
      </x:c>
      <x:c r="F2044" s="0" t="s">
        <x:v>52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118</x:v>
      </x:c>
    </x:row>
    <x:row r="2045" spans="1:12">
      <x:c r="A2045" s="0" t="s">
        <x:v>2</x:v>
      </x:c>
      <x:c r="B2045" s="0" t="s">
        <x:v>4</x:v>
      </x:c>
      <x:c r="C2045" s="0" t="s">
        <x:v>480</x:v>
      </x:c>
      <x:c r="D2045" s="0" t="s">
        <x:v>481</x:v>
      </x:c>
      <x:c r="E2045" s="0" t="s">
        <x:v>50</x:v>
      </x:c>
      <x:c r="F2045" s="0" t="s">
        <x:v>52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169</x:v>
      </x:c>
    </x:row>
    <x:row r="2046" spans="1:12">
      <x:c r="A2046" s="0" t="s">
        <x:v>2</x:v>
      </x:c>
      <x:c r="B2046" s="0" t="s">
        <x:v>4</x:v>
      </x:c>
      <x:c r="C2046" s="0" t="s">
        <x:v>480</x:v>
      </x:c>
      <x:c r="D2046" s="0" t="s">
        <x:v>481</x:v>
      </x:c>
      <x:c r="E2046" s="0" t="s">
        <x:v>50</x:v>
      </x:c>
      <x:c r="F2046" s="0" t="s">
        <x:v>52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154</x:v>
      </x:c>
    </x:row>
    <x:row r="2047" spans="1:12">
      <x:c r="A2047" s="0" t="s">
        <x:v>2</x:v>
      </x:c>
      <x:c r="B2047" s="0" t="s">
        <x:v>4</x:v>
      </x:c>
      <x:c r="C2047" s="0" t="s">
        <x:v>480</x:v>
      </x:c>
      <x:c r="D2047" s="0" t="s">
        <x:v>481</x:v>
      </x:c>
      <x:c r="E2047" s="0" t="s">
        <x:v>50</x:v>
      </x:c>
      <x:c r="F2047" s="0" t="s">
        <x:v>52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168</x:v>
      </x:c>
    </x:row>
    <x:row r="2048" spans="1:12">
      <x:c r="A2048" s="0" t="s">
        <x:v>2</x:v>
      </x:c>
      <x:c r="B2048" s="0" t="s">
        <x:v>4</x:v>
      </x:c>
      <x:c r="C2048" s="0" t="s">
        <x:v>480</x:v>
      </x:c>
      <x:c r="D2048" s="0" t="s">
        <x:v>481</x:v>
      </x:c>
      <x:c r="E2048" s="0" t="s">
        <x:v>50</x:v>
      </x:c>
      <x:c r="F2048" s="0" t="s">
        <x:v>52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131</x:v>
      </x:c>
    </x:row>
    <x:row r="2049" spans="1:12">
      <x:c r="A2049" s="0" t="s">
        <x:v>2</x:v>
      </x:c>
      <x:c r="B2049" s="0" t="s">
        <x:v>4</x:v>
      </x:c>
      <x:c r="C2049" s="0" t="s">
        <x:v>480</x:v>
      </x:c>
      <x:c r="D2049" s="0" t="s">
        <x:v>481</x:v>
      </x:c>
      <x:c r="E2049" s="0" t="s">
        <x:v>50</x:v>
      </x:c>
      <x:c r="F2049" s="0" t="s">
        <x:v>52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128</x:v>
      </x:c>
    </x:row>
    <x:row r="2050" spans="1:12">
      <x:c r="A2050" s="0" t="s">
        <x:v>2</x:v>
      </x:c>
      <x:c r="B2050" s="0" t="s">
        <x:v>4</x:v>
      </x:c>
      <x:c r="C2050" s="0" t="s">
        <x:v>480</x:v>
      </x:c>
      <x:c r="D2050" s="0" t="s">
        <x:v>481</x:v>
      </x:c>
      <x:c r="E2050" s="0" t="s">
        <x:v>50</x:v>
      </x:c>
      <x:c r="F2050" s="0" t="s">
        <x:v>52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112</x:v>
      </x:c>
    </x:row>
    <x:row r="2051" spans="1:12">
      <x:c r="A2051" s="0" t="s">
        <x:v>2</x:v>
      </x:c>
      <x:c r="B2051" s="0" t="s">
        <x:v>4</x:v>
      </x:c>
      <x:c r="C2051" s="0" t="s">
        <x:v>480</x:v>
      </x:c>
      <x:c r="D2051" s="0" t="s">
        <x:v>481</x:v>
      </x:c>
      <x:c r="E2051" s="0" t="s">
        <x:v>50</x:v>
      </x:c>
      <x:c r="F2051" s="0" t="s">
        <x:v>52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143</x:v>
      </x:c>
    </x:row>
    <x:row r="2052" spans="1:12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52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50</x:v>
      </x:c>
      <x:c r="F2053" s="0" t="s">
        <x:v>52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129</x:v>
      </x:c>
    </x:row>
    <x:row r="2054" spans="1:12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50</x:v>
      </x:c>
      <x:c r="F2054" s="0" t="s">
        <x:v>52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140</x:v>
      </x:c>
    </x:row>
    <x:row r="2055" spans="1:12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50</x:v>
      </x:c>
      <x:c r="F2055" s="0" t="s">
        <x:v>52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211</x:v>
      </x:c>
    </x:row>
    <x:row r="2056" spans="1:12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50</x:v>
      </x:c>
      <x:c r="F2056" s="0" t="s">
        <x:v>52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116</x:v>
      </x:c>
    </x:row>
    <x:row r="2057" spans="1:12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50</x:v>
      </x:c>
      <x:c r="F2057" s="0" t="s">
        <x:v>52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120</x:v>
      </x:c>
    </x:row>
    <x:row r="2058" spans="1:12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50</x:v>
      </x:c>
      <x:c r="F2058" s="0" t="s">
        <x:v>52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121</x:v>
      </x:c>
    </x:row>
    <x:row r="2059" spans="1:12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50</x:v>
      </x:c>
      <x:c r="F2059" s="0" t="s">
        <x:v>52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124</x:v>
      </x:c>
    </x:row>
    <x:row r="2060" spans="1:12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50</x:v>
      </x:c>
      <x:c r="F2060" s="0" t="s">
        <x:v>52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98</x:v>
      </x:c>
    </x:row>
    <x:row r="2061" spans="1:12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50</x:v>
      </x:c>
      <x:c r="F2061" s="0" t="s">
        <x:v>52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50</x:v>
      </x:c>
      <x:c r="F2062" s="0" t="s">
        <x:v>52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145</x:v>
      </x:c>
    </x:row>
    <x:row r="2063" spans="1:12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50</x:v>
      </x:c>
      <x:c r="F2063" s="0" t="s">
        <x:v>52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120</x:v>
      </x:c>
    </x:row>
    <x:row r="2064" spans="1:12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50</x:v>
      </x:c>
      <x:c r="F2064" s="0" t="s">
        <x:v>52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119</x:v>
      </x:c>
    </x:row>
    <x:row r="2065" spans="1:12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50</x:v>
      </x:c>
      <x:c r="F2065" s="0" t="s">
        <x:v>52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109</x:v>
      </x:c>
    </x:row>
    <x:row r="2066" spans="1:12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50</x:v>
      </x:c>
      <x:c r="F2066" s="0" t="s">
        <x:v>52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145</x:v>
      </x:c>
    </x:row>
    <x:row r="2067" spans="1:12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50</x:v>
      </x:c>
      <x:c r="F2067" s="0" t="s">
        <x:v>52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146</x:v>
      </x:c>
    </x:row>
    <x:row r="2068" spans="1:12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50</x:v>
      </x:c>
      <x:c r="F2068" s="0" t="s">
        <x:v>52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125</x:v>
      </x:c>
    </x:row>
    <x:row r="2069" spans="1:12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50</x:v>
      </x:c>
      <x:c r="F2069" s="0" t="s">
        <x:v>52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100</x:v>
      </x:c>
    </x:row>
    <x:row r="2070" spans="1:12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50</x:v>
      </x:c>
      <x:c r="F2070" s="0" t="s">
        <x:v>52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114</x:v>
      </x:c>
    </x:row>
    <x:row r="2071" spans="1:12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50</x:v>
      </x:c>
      <x:c r="F2071" s="0" t="s">
        <x:v>52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118</x:v>
      </x:c>
    </x:row>
    <x:row r="2072" spans="1:12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50</x:v>
      </x:c>
      <x:c r="F2072" s="0" t="s">
        <x:v>52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92</x:v>
      </x:c>
    </x:row>
    <x:row r="2073" spans="1:12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50</x:v>
      </x:c>
      <x:c r="F2073" s="0" t="s">
        <x:v>52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93</x:v>
      </x:c>
    </x:row>
    <x:row r="2074" spans="1:12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50</x:v>
      </x:c>
      <x:c r="F2074" s="0" t="s">
        <x:v>52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93</x:v>
      </x:c>
    </x:row>
    <x:row r="2075" spans="1:12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50</x:v>
      </x:c>
      <x:c r="F2075" s="0" t="s">
        <x:v>52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116</x:v>
      </x:c>
    </x:row>
    <x:row r="2076" spans="1:12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50</x:v>
      </x:c>
      <x:c r="F2076" s="0" t="s">
        <x:v>52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119</x:v>
      </x:c>
    </x:row>
    <x:row r="2077" spans="1:12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50</x:v>
      </x:c>
      <x:c r="F2077" s="0" t="s">
        <x:v>52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99</x:v>
      </x:c>
    </x:row>
    <x:row r="2078" spans="1:12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50</x:v>
      </x:c>
      <x:c r="F2078" s="0" t="s">
        <x:v>52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146</x:v>
      </x:c>
    </x:row>
    <x:row r="2079" spans="1:12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50</x:v>
      </x:c>
      <x:c r="F2079" s="0" t="s">
        <x:v>52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90</x:v>
      </x:c>
    </x:row>
    <x:row r="2080" spans="1:12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50</x:v>
      </x:c>
      <x:c r="F2080" s="0" t="s">
        <x:v>52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120</x:v>
      </x:c>
    </x:row>
    <x:row r="2081" spans="1:12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50</x:v>
      </x:c>
      <x:c r="F2081" s="0" t="s">
        <x:v>52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50</x:v>
      </x:c>
      <x:c r="F2082" s="0" t="s">
        <x:v>52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121</x:v>
      </x:c>
    </x:row>
    <x:row r="2083" spans="1:12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50</x:v>
      </x:c>
      <x:c r="F2083" s="0" t="s">
        <x:v>52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86</x:v>
      </x:c>
    </x:row>
    <x:row r="2084" spans="1:12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50</x:v>
      </x:c>
      <x:c r="F2084" s="0" t="s">
        <x:v>52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66</x:v>
      </x:c>
    </x:row>
    <x:row r="2085" spans="1:12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50</x:v>
      </x:c>
      <x:c r="F2085" s="0" t="s">
        <x:v>52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50</x:v>
      </x:c>
      <x:c r="F2086" s="0" t="s">
        <x:v>52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199530</x:v>
      </x:c>
    </x:row>
    <x:row r="2087" spans="1:12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50</x:v>
      </x:c>
      <x:c r="F2087" s="0" t="s">
        <x:v>52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6588</x:v>
      </x:c>
    </x:row>
    <x:row r="2088" spans="1:12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50</x:v>
      </x:c>
      <x:c r="F2088" s="0" t="s">
        <x:v>52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9252</x:v>
      </x:c>
    </x:row>
    <x:row r="2089" spans="1:12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50</x:v>
      </x:c>
      <x:c r="F2089" s="0" t="s">
        <x:v>52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8791</x:v>
      </x:c>
    </x:row>
    <x:row r="2090" spans="1:12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50</x:v>
      </x:c>
      <x:c r="F2090" s="0" t="s">
        <x:v>52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120770</x:v>
      </x:c>
    </x:row>
    <x:row r="2091" spans="1:12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50</x:v>
      </x:c>
      <x:c r="F2091" s="0" t="s">
        <x:v>52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145401</x:v>
      </x:c>
    </x:row>
    <x:row r="2092" spans="1:12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472</x:v>
      </x:c>
      <x:c r="F2092" s="0" t="s">
        <x:v>473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176718</x:v>
      </x:c>
    </x:row>
    <x:row r="2093" spans="1:12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472</x:v>
      </x:c>
      <x:c r="F2093" s="0" t="s">
        <x:v>473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38067</x:v>
      </x:c>
    </x:row>
    <x:row r="2094" spans="1:12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472</x:v>
      </x:c>
      <x:c r="F2094" s="0" t="s">
        <x:v>473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15098</x:v>
      </x:c>
    </x:row>
    <x:row r="2095" spans="1:12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472</x:v>
      </x:c>
      <x:c r="F2095" s="0" t="s">
        <x:v>473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7408</x:v>
      </x:c>
    </x:row>
    <x:row r="2096" spans="1:12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472</x:v>
      </x:c>
      <x:c r="F2096" s="0" t="s">
        <x:v>473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3366</x:v>
      </x:c>
    </x:row>
    <x:row r="2097" spans="1:12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472</x:v>
      </x:c>
      <x:c r="F2097" s="0" t="s">
        <x:v>473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2438</x:v>
      </x:c>
    </x:row>
    <x:row r="2098" spans="1:12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472</x:v>
      </x:c>
      <x:c r="F2098" s="0" t="s">
        <x:v>473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1886</x:v>
      </x:c>
    </x:row>
    <x:row r="2099" spans="1:12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472</x:v>
      </x:c>
      <x:c r="F2099" s="0" t="s">
        <x:v>473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27333</x:v>
      </x:c>
    </x:row>
    <x:row r="2100" spans="1:12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472</x:v>
      </x:c>
      <x:c r="F2100" s="0" t="s">
        <x:v>473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1380</x:v>
      </x:c>
    </x:row>
    <x:row r="2101" spans="1:12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472</x:v>
      </x:c>
      <x:c r="F2101" s="0" t="s">
        <x:v>473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1465</x:v>
      </x:c>
    </x:row>
    <x:row r="2102" spans="1:12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472</x:v>
      </x:c>
      <x:c r="F2102" s="0" t="s">
        <x:v>473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1427</x:v>
      </x:c>
    </x:row>
    <x:row r="2103" spans="1:12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472</x:v>
      </x:c>
      <x:c r="F2103" s="0" t="s">
        <x:v>473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1207</x:v>
      </x:c>
    </x:row>
    <x:row r="2104" spans="1:12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472</x:v>
      </x:c>
      <x:c r="F2104" s="0" t="s">
        <x:v>473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1065</x:v>
      </x:c>
    </x:row>
    <x:row r="2105" spans="1:12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472</x:v>
      </x:c>
      <x:c r="F2105" s="0" t="s">
        <x:v>473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960</x:v>
      </x:c>
    </x:row>
    <x:row r="2106" spans="1:12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472</x:v>
      </x:c>
      <x:c r="F2106" s="0" t="s">
        <x:v>473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1004</x:v>
      </x:c>
    </x:row>
    <x:row r="2107" spans="1:12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472</x:v>
      </x:c>
      <x:c r="F2107" s="0" t="s">
        <x:v>473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911</x:v>
      </x:c>
    </x:row>
    <x:row r="2108" spans="1:12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472</x:v>
      </x:c>
      <x:c r="F2108" s="0" t="s">
        <x:v>473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828</x:v>
      </x:c>
    </x:row>
    <x:row r="2109" spans="1:12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472</x:v>
      </x:c>
      <x:c r="F2109" s="0" t="s">
        <x:v>473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807</x:v>
      </x:c>
    </x:row>
    <x:row r="2110" spans="1:12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472</x:v>
      </x:c>
      <x:c r="F2110" s="0" t="s">
        <x:v>473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852</x:v>
      </x:c>
    </x:row>
    <x:row r="2111" spans="1:12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472</x:v>
      </x:c>
      <x:c r="F2111" s="0" t="s">
        <x:v>473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659</x:v>
      </x:c>
    </x:row>
    <x:row r="2112" spans="1:12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472</x:v>
      </x:c>
      <x:c r="F2112" s="0" t="s">
        <x:v>473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654</x:v>
      </x:c>
    </x:row>
    <x:row r="2113" spans="1:12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472</x:v>
      </x:c>
      <x:c r="F2113" s="0" t="s">
        <x:v>473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472</x:v>
      </x:c>
      <x:c r="F2114" s="0" t="s">
        <x:v>473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731</x:v>
      </x:c>
    </x:row>
    <x:row r="2115" spans="1:12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472</x:v>
      </x:c>
      <x:c r="F2115" s="0" t="s">
        <x:v>473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648</x:v>
      </x:c>
    </x:row>
    <x:row r="2116" spans="1:12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472</x:v>
      </x:c>
      <x:c r="F2116" s="0" t="s">
        <x:v>473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806</x:v>
      </x:c>
    </x:row>
    <x:row r="2117" spans="1:12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472</x:v>
      </x:c>
      <x:c r="F2117" s="0" t="s">
        <x:v>473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838</x:v>
      </x:c>
    </x:row>
    <x:row r="2118" spans="1:12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472</x:v>
      </x:c>
      <x:c r="F2118" s="0" t="s">
        <x:v>473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711</x:v>
      </x:c>
    </x:row>
    <x:row r="2119" spans="1:12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472</x:v>
      </x:c>
      <x:c r="F2119" s="0" t="s">
        <x:v>473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678</x:v>
      </x:c>
    </x:row>
    <x:row r="2120" spans="1:12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472</x:v>
      </x:c>
      <x:c r="F2120" s="0" t="s">
        <x:v>473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660</x:v>
      </x:c>
    </x:row>
    <x:row r="2121" spans="1:12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472</x:v>
      </x:c>
      <x:c r="F2121" s="0" t="s">
        <x:v>473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674</x:v>
      </x:c>
    </x:row>
    <x:row r="2122" spans="1:12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472</x:v>
      </x:c>
      <x:c r="F2122" s="0" t="s">
        <x:v>473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605</x:v>
      </x:c>
    </x:row>
    <x:row r="2123" spans="1:12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472</x:v>
      </x:c>
      <x:c r="F2123" s="0" t="s">
        <x:v>473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564</x:v>
      </x:c>
    </x:row>
    <x:row r="2124" spans="1:12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472</x:v>
      </x:c>
      <x:c r="F2124" s="0" t="s">
        <x:v>473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535</x:v>
      </x:c>
    </x:row>
    <x:row r="2125" spans="1:12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472</x:v>
      </x:c>
      <x:c r="F2125" s="0" t="s">
        <x:v>473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405</x:v>
      </x:c>
    </x:row>
    <x:row r="2126" spans="1:12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472</x:v>
      </x:c>
      <x:c r="F2126" s="0" t="s">
        <x:v>473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477</x:v>
      </x:c>
    </x:row>
    <x:row r="2127" spans="1:12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472</x:v>
      </x:c>
      <x:c r="F2127" s="0" t="s">
        <x:v>473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457</x:v>
      </x:c>
    </x:row>
    <x:row r="2128" spans="1:12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472</x:v>
      </x:c>
      <x:c r="F2128" s="0" t="s">
        <x:v>473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460</x:v>
      </x:c>
    </x:row>
    <x:row r="2129" spans="1:12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472</x:v>
      </x:c>
      <x:c r="F2129" s="0" t="s">
        <x:v>473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465</x:v>
      </x:c>
    </x:row>
    <x:row r="2130" spans="1:12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472</x:v>
      </x:c>
      <x:c r="F2130" s="0" t="s">
        <x:v>473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396</x:v>
      </x:c>
    </x:row>
    <x:row r="2131" spans="1:12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472</x:v>
      </x:c>
      <x:c r="F2131" s="0" t="s">
        <x:v>473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372</x:v>
      </x:c>
    </x:row>
    <x:row r="2132" spans="1:12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472</x:v>
      </x:c>
      <x:c r="F2132" s="0" t="s">
        <x:v>473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385</x:v>
      </x:c>
    </x:row>
    <x:row r="2133" spans="1:12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472</x:v>
      </x:c>
      <x:c r="F2133" s="0" t="s">
        <x:v>473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402</x:v>
      </x:c>
    </x:row>
    <x:row r="2134" spans="1:12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472</x:v>
      </x:c>
      <x:c r="F2134" s="0" t="s">
        <x:v>473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381</x:v>
      </x:c>
    </x:row>
    <x:row r="2135" spans="1:12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472</x:v>
      </x:c>
      <x:c r="F2135" s="0" t="s">
        <x:v>473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411</x:v>
      </x:c>
    </x:row>
    <x:row r="2136" spans="1:12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472</x:v>
      </x:c>
      <x:c r="F2136" s="0" t="s">
        <x:v>473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472</x:v>
      </x:c>
      <x:c r="F2137" s="0" t="s">
        <x:v>473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399</x:v>
      </x:c>
    </x:row>
    <x:row r="2138" spans="1:12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472</x:v>
      </x:c>
      <x:c r="F2138" s="0" t="s">
        <x:v>473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396</x:v>
      </x:c>
    </x:row>
    <x:row r="2139" spans="1:12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472</x:v>
      </x:c>
      <x:c r="F2139" s="0" t="s">
        <x:v>473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10959</x:v>
      </x:c>
    </x:row>
    <x:row r="2140" spans="1:12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472</x:v>
      </x:c>
      <x:c r="F2140" s="0" t="s">
        <x:v>473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315</x:v>
      </x:c>
    </x:row>
    <x:row r="2141" spans="1:12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472</x:v>
      </x:c>
      <x:c r="F2141" s="0" t="s">
        <x:v>473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380</x:v>
      </x:c>
    </x:row>
    <x:row r="2142" spans="1:12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472</x:v>
      </x:c>
      <x:c r="F2142" s="0" t="s">
        <x:v>473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447</x:v>
      </x:c>
    </x:row>
    <x:row r="2143" spans="1:12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472</x:v>
      </x:c>
      <x:c r="F2143" s="0" t="s">
        <x:v>473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340</x:v>
      </x:c>
    </x:row>
    <x:row r="2144" spans="1:12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472</x:v>
      </x:c>
      <x:c r="F2144" s="0" t="s">
        <x:v>473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356</x:v>
      </x:c>
    </x:row>
    <x:row r="2145" spans="1:12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472</x:v>
      </x:c>
      <x:c r="F2145" s="0" t="s">
        <x:v>473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309</x:v>
      </x:c>
    </x:row>
    <x:row r="2146" spans="1:12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472</x:v>
      </x:c>
      <x:c r="F2146" s="0" t="s">
        <x:v>473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343</x:v>
      </x:c>
    </x:row>
    <x:row r="2147" spans="1:12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472</x:v>
      </x:c>
      <x:c r="F2147" s="0" t="s">
        <x:v>473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323</x:v>
      </x:c>
    </x:row>
    <x:row r="2148" spans="1:12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472</x:v>
      </x:c>
      <x:c r="F2148" s="0" t="s">
        <x:v>473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411</x:v>
      </x:c>
    </x:row>
    <x:row r="2149" spans="1:12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472</x:v>
      </x:c>
      <x:c r="F2149" s="0" t="s">
        <x:v>473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259</x:v>
      </x:c>
    </x:row>
    <x:row r="2150" spans="1:12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472</x:v>
      </x:c>
      <x:c r="F2150" s="0" t="s">
        <x:v>473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321</x:v>
      </x:c>
    </x:row>
    <x:row r="2151" spans="1:12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472</x:v>
      </x:c>
      <x:c r="F2151" s="0" t="s">
        <x:v>473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263</x:v>
      </x:c>
    </x:row>
    <x:row r="2152" spans="1:12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472</x:v>
      </x:c>
      <x:c r="F2152" s="0" t="s">
        <x:v>473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310</x:v>
      </x:c>
    </x:row>
    <x:row r="2153" spans="1:12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472</x:v>
      </x:c>
      <x:c r="F2153" s="0" t="s">
        <x:v>473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356</x:v>
      </x:c>
    </x:row>
    <x:row r="2154" spans="1:12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472</x:v>
      </x:c>
      <x:c r="F2154" s="0" t="s">
        <x:v>473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277</x:v>
      </x:c>
    </x:row>
    <x:row r="2155" spans="1:12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472</x:v>
      </x:c>
      <x:c r="F2155" s="0" t="s">
        <x:v>473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280</x:v>
      </x:c>
    </x:row>
    <x:row r="2156" spans="1:12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472</x:v>
      </x:c>
      <x:c r="F2156" s="0" t="s">
        <x:v>473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261</x:v>
      </x:c>
    </x:row>
    <x:row r="2157" spans="1:12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472</x:v>
      </x:c>
      <x:c r="F2157" s="0" t="s">
        <x:v>473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296</x:v>
      </x:c>
    </x:row>
    <x:row r="2158" spans="1:12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472</x:v>
      </x:c>
      <x:c r="F2158" s="0" t="s">
        <x:v>473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175</x:v>
      </x:c>
    </x:row>
    <x:row r="2159" spans="1:12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472</x:v>
      </x:c>
      <x:c r="F2159" s="0" t="s">
        <x:v>473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253</x:v>
      </x:c>
    </x:row>
    <x:row r="2160" spans="1:12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472</x:v>
      </x:c>
      <x:c r="F2160" s="0" t="s">
        <x:v>473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365</x:v>
      </x:c>
    </x:row>
    <x:row r="2161" spans="1:12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472</x:v>
      </x:c>
      <x:c r="F2161" s="0" t="s">
        <x:v>473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306</x:v>
      </x:c>
    </x:row>
    <x:row r="2162" spans="1:12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472</x:v>
      </x:c>
      <x:c r="F2162" s="0" t="s">
        <x:v>473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280</x:v>
      </x:c>
    </x:row>
    <x:row r="2163" spans="1:12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472</x:v>
      </x:c>
      <x:c r="F2163" s="0" t="s">
        <x:v>473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251</x:v>
      </x:c>
    </x:row>
    <x:row r="2164" spans="1:12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472</x:v>
      </x:c>
      <x:c r="F2164" s="0" t="s">
        <x:v>473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255</x:v>
      </x:c>
    </x:row>
    <x:row r="2165" spans="1:12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472</x:v>
      </x:c>
      <x:c r="F2165" s="0" t="s">
        <x:v>473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242</x:v>
      </x:c>
    </x:row>
    <x:row r="2166" spans="1:12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472</x:v>
      </x:c>
      <x:c r="F2166" s="0" t="s">
        <x:v>473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243</x:v>
      </x:c>
    </x:row>
    <x:row r="2167" spans="1:12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472</x:v>
      </x:c>
      <x:c r="F2167" s="0" t="s">
        <x:v>473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190</x:v>
      </x:c>
    </x:row>
    <x:row r="2168" spans="1:12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472</x:v>
      </x:c>
      <x:c r="F2168" s="0" t="s">
        <x:v>473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179</x:v>
      </x:c>
    </x:row>
    <x:row r="2169" spans="1:12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472</x:v>
      </x:c>
      <x:c r="F2169" s="0" t="s">
        <x:v>473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232</x:v>
      </x:c>
    </x:row>
    <x:row r="2170" spans="1:12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472</x:v>
      </x:c>
      <x:c r="F2170" s="0" t="s">
        <x:v>473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221</x:v>
      </x:c>
    </x:row>
    <x:row r="2171" spans="1:12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472</x:v>
      </x:c>
      <x:c r="F2171" s="0" t="s">
        <x:v>473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229</x:v>
      </x:c>
    </x:row>
    <x:row r="2172" spans="1:12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472</x:v>
      </x:c>
      <x:c r="F2172" s="0" t="s">
        <x:v>473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187</x:v>
      </x:c>
    </x:row>
    <x:row r="2173" spans="1:12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472</x:v>
      </x:c>
      <x:c r="F2173" s="0" t="s">
        <x:v>473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233</x:v>
      </x:c>
    </x:row>
    <x:row r="2174" spans="1:12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472</x:v>
      </x:c>
      <x:c r="F2174" s="0" t="s">
        <x:v>473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197</x:v>
      </x:c>
    </x:row>
    <x:row r="2175" spans="1:12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472</x:v>
      </x:c>
      <x:c r="F2175" s="0" t="s">
        <x:v>473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172</x:v>
      </x:c>
    </x:row>
    <x:row r="2176" spans="1:12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472</x:v>
      </x:c>
      <x:c r="F2176" s="0" t="s">
        <x:v>473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472</x:v>
      </x:c>
      <x:c r="F2177" s="0" t="s">
        <x:v>473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172</x:v>
      </x:c>
    </x:row>
    <x:row r="2178" spans="1:12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472</x:v>
      </x:c>
      <x:c r="F2178" s="0" t="s">
        <x:v>473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150</x:v>
      </x:c>
    </x:row>
    <x:row r="2179" spans="1:12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472</x:v>
      </x:c>
      <x:c r="F2179" s="0" t="s">
        <x:v>473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472</x:v>
      </x:c>
      <x:c r="F2180" s="0" t="s">
        <x:v>473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204</x:v>
      </x:c>
    </x:row>
    <x:row r="2181" spans="1:12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472</x:v>
      </x:c>
      <x:c r="F2181" s="0" t="s">
        <x:v>473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4078</x:v>
      </x:c>
    </x:row>
    <x:row r="2182" spans="1:12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472</x:v>
      </x:c>
      <x:c r="F2182" s="0" t="s">
        <x:v>473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183</x:v>
      </x:c>
    </x:row>
    <x:row r="2183" spans="1:12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472</x:v>
      </x:c>
      <x:c r="F2183" s="0" t="s">
        <x:v>473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163</x:v>
      </x:c>
    </x:row>
    <x:row r="2184" spans="1:12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472</x:v>
      </x:c>
      <x:c r="F2184" s="0" t="s">
        <x:v>473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152</x:v>
      </x:c>
    </x:row>
    <x:row r="2185" spans="1:12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472</x:v>
      </x:c>
      <x:c r="F2185" s="0" t="s">
        <x:v>473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187</x:v>
      </x:c>
    </x:row>
    <x:row r="2186" spans="1:12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472</x:v>
      </x:c>
      <x:c r="F2186" s="0" t="s">
        <x:v>473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177</x:v>
      </x:c>
    </x:row>
    <x:row r="2187" spans="1:12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472</x:v>
      </x:c>
      <x:c r="F2187" s="0" t="s">
        <x:v>473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115</x:v>
      </x:c>
    </x:row>
    <x:row r="2188" spans="1:12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472</x:v>
      </x:c>
      <x:c r="F2188" s="0" t="s">
        <x:v>473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174</x:v>
      </x:c>
    </x:row>
    <x:row r="2189" spans="1:12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472</x:v>
      </x:c>
      <x:c r="F2189" s="0" t="s">
        <x:v>473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163</x:v>
      </x:c>
    </x:row>
    <x:row r="2190" spans="1:12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472</x:v>
      </x:c>
      <x:c r="F2190" s="0" t="s">
        <x:v>473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94</x:v>
      </x:c>
    </x:row>
    <x:row r="2191" spans="1:12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472</x:v>
      </x:c>
      <x:c r="F2191" s="0" t="s">
        <x:v>473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116</x:v>
      </x:c>
    </x:row>
    <x:row r="2192" spans="1:12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472</x:v>
      </x:c>
      <x:c r="F2192" s="0" t="s">
        <x:v>473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164</x:v>
      </x:c>
    </x:row>
    <x:row r="2193" spans="1:12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472</x:v>
      </x:c>
      <x:c r="F2193" s="0" t="s">
        <x:v>473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139</x:v>
      </x:c>
    </x:row>
    <x:row r="2194" spans="1:12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472</x:v>
      </x:c>
      <x:c r="F2194" s="0" t="s">
        <x:v>473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119</x:v>
      </x:c>
    </x:row>
    <x:row r="2195" spans="1:12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472</x:v>
      </x:c>
      <x:c r="F2195" s="0" t="s">
        <x:v>473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126</x:v>
      </x:c>
    </x:row>
    <x:row r="2196" spans="1:12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472</x:v>
      </x:c>
      <x:c r="F2196" s="0" t="s">
        <x:v>473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101</x:v>
      </x:c>
    </x:row>
    <x:row r="2197" spans="1:12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472</x:v>
      </x:c>
      <x:c r="F2197" s="0" t="s">
        <x:v>473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202</x:v>
      </x:c>
    </x:row>
    <x:row r="2198" spans="1:12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472</x:v>
      </x:c>
      <x:c r="F2198" s="0" t="s">
        <x:v>473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126</x:v>
      </x:c>
    </x:row>
    <x:row r="2199" spans="1:12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472</x:v>
      </x:c>
      <x:c r="F2199" s="0" t="s">
        <x:v>473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472</x:v>
      </x:c>
      <x:c r="F2200" s="0" t="s">
        <x:v>473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146</x:v>
      </x:c>
    </x:row>
    <x:row r="2201" spans="1:12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472</x:v>
      </x:c>
      <x:c r="F2201" s="0" t="s">
        <x:v>473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134</x:v>
      </x:c>
    </x:row>
    <x:row r="2202" spans="1:12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472</x:v>
      </x:c>
      <x:c r="F2202" s="0" t="s">
        <x:v>473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128</x:v>
      </x:c>
    </x:row>
    <x:row r="2203" spans="1:12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472</x:v>
      </x:c>
      <x:c r="F2203" s="0" t="s">
        <x:v>473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140</x:v>
      </x:c>
    </x:row>
    <x:row r="2204" spans="1:12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472</x:v>
      </x:c>
      <x:c r="F2204" s="0" t="s">
        <x:v>473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95</x:v>
      </x:c>
    </x:row>
    <x:row r="2205" spans="1:12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472</x:v>
      </x:c>
      <x:c r="F2205" s="0" t="s">
        <x:v>473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86</x:v>
      </x:c>
    </x:row>
    <x:row r="2206" spans="1:12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472</x:v>
      </x:c>
      <x:c r="F2206" s="0" t="s">
        <x:v>473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112</x:v>
      </x:c>
    </x:row>
    <x:row r="2207" spans="1:12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472</x:v>
      </x:c>
      <x:c r="F2207" s="0" t="s">
        <x:v>473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127</x:v>
      </x:c>
    </x:row>
    <x:row r="2208" spans="1:12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472</x:v>
      </x:c>
      <x:c r="F2208" s="0" t="s">
        <x:v>473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143</x:v>
      </x:c>
    </x:row>
    <x:row r="2209" spans="1:12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472</x:v>
      </x:c>
      <x:c r="F2209" s="0" t="s">
        <x:v>473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127</x:v>
      </x:c>
    </x:row>
    <x:row r="2210" spans="1:12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472</x:v>
      </x:c>
      <x:c r="F2210" s="0" t="s">
        <x:v>473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93</x:v>
      </x:c>
    </x:row>
    <x:row r="2211" spans="1:12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472</x:v>
      </x:c>
      <x:c r="F2211" s="0" t="s">
        <x:v>473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105</x:v>
      </x:c>
    </x:row>
    <x:row r="2212" spans="1:12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472</x:v>
      </x:c>
      <x:c r="F2212" s="0" t="s">
        <x:v>473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6053</x:v>
      </x:c>
    </x:row>
    <x:row r="2213" spans="1:12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472</x:v>
      </x:c>
      <x:c r="F2213" s="0" t="s">
        <x:v>473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97</x:v>
      </x:c>
    </x:row>
    <x:row r="2214" spans="1:12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472</x:v>
      </x:c>
      <x:c r="F2214" s="0" t="s">
        <x:v>473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127</x:v>
      </x:c>
    </x:row>
    <x:row r="2215" spans="1:12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472</x:v>
      </x:c>
      <x:c r="F2215" s="0" t="s">
        <x:v>473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85</x:v>
      </x:c>
    </x:row>
    <x:row r="2216" spans="1:12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472</x:v>
      </x:c>
      <x:c r="F2216" s="0" t="s">
        <x:v>473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472</x:v>
      </x:c>
      <x:c r="F2217" s="0" t="s">
        <x:v>473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95</x:v>
      </x:c>
    </x:row>
    <x:row r="2218" spans="1:12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472</x:v>
      </x:c>
      <x:c r="F2218" s="0" t="s">
        <x:v>473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86</x:v>
      </x:c>
    </x:row>
    <x:row r="2219" spans="1:12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472</x:v>
      </x:c>
      <x:c r="F2219" s="0" t="s">
        <x:v>473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64</x:v>
      </x:c>
    </x:row>
    <x:row r="2220" spans="1:12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472</x:v>
      </x:c>
      <x:c r="F2220" s="0" t="s">
        <x:v>473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99</x:v>
      </x:c>
    </x:row>
    <x:row r="2221" spans="1:12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472</x:v>
      </x:c>
      <x:c r="F2221" s="0" t="s">
        <x:v>473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75</x:v>
      </x:c>
    </x:row>
    <x:row r="2222" spans="1:12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472</x:v>
      </x:c>
      <x:c r="F2222" s="0" t="s">
        <x:v>473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110</x:v>
      </x:c>
    </x:row>
    <x:row r="2223" spans="1:12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472</x:v>
      </x:c>
      <x:c r="F2223" s="0" t="s">
        <x:v>473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53</x:v>
      </x:c>
    </x:row>
    <x:row r="2224" spans="1:12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472</x:v>
      </x:c>
      <x:c r="F2224" s="0" t="s">
        <x:v>473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98</x:v>
      </x:c>
    </x:row>
    <x:row r="2225" spans="1:12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472</x:v>
      </x:c>
      <x:c r="F2225" s="0" t="s">
        <x:v>473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76</x:v>
      </x:c>
    </x:row>
    <x:row r="2226" spans="1:12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472</x:v>
      </x:c>
      <x:c r="F2226" s="0" t="s">
        <x:v>473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78</x:v>
      </x:c>
    </x:row>
    <x:row r="2227" spans="1:12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472</x:v>
      </x:c>
      <x:c r="F2227" s="0" t="s">
        <x:v>473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101</x:v>
      </x:c>
    </x:row>
    <x:row r="2228" spans="1:12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472</x:v>
      </x:c>
      <x:c r="F2228" s="0" t="s">
        <x:v>473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472</x:v>
      </x:c>
      <x:c r="F2229" s="0" t="s">
        <x:v>473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97</x:v>
      </x:c>
    </x:row>
    <x:row r="2230" spans="1:12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472</x:v>
      </x:c>
      <x:c r="F2230" s="0" t="s">
        <x:v>473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83</x:v>
      </x:c>
    </x:row>
    <x:row r="2231" spans="1:12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472</x:v>
      </x:c>
      <x:c r="F2231" s="0" t="s">
        <x:v>473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91</x:v>
      </x:c>
    </x:row>
    <x:row r="2232" spans="1:12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472</x:v>
      </x:c>
      <x:c r="F2232" s="0" t="s">
        <x:v>473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115</x:v>
      </x:c>
    </x:row>
    <x:row r="2233" spans="1:12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472</x:v>
      </x:c>
      <x:c r="F2233" s="0" t="s">
        <x:v>473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87</x:v>
      </x:c>
    </x:row>
    <x:row r="2234" spans="1:12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472</x:v>
      </x:c>
      <x:c r="F2234" s="0" t="s">
        <x:v>473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85</x:v>
      </x:c>
    </x:row>
    <x:row r="2235" spans="1:12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472</x:v>
      </x:c>
      <x:c r="F2235" s="0" t="s">
        <x:v>473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472</x:v>
      </x:c>
      <x:c r="F2236" s="0" t="s">
        <x:v>473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94</x:v>
      </x:c>
    </x:row>
    <x:row r="2237" spans="1:12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472</x:v>
      </x:c>
      <x:c r="F2237" s="0" t="s">
        <x:v>473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96</x:v>
      </x:c>
    </x:row>
    <x:row r="2238" spans="1:12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472</x:v>
      </x:c>
      <x:c r="F2238" s="0" t="s">
        <x:v>473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86</x:v>
      </x:c>
    </x:row>
    <x:row r="2239" spans="1:12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472</x:v>
      </x:c>
      <x:c r="F2239" s="0" t="s">
        <x:v>473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80</x:v>
      </x:c>
    </x:row>
    <x:row r="2240" spans="1:12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472</x:v>
      </x:c>
      <x:c r="F2240" s="0" t="s">
        <x:v>473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87</x:v>
      </x:c>
    </x:row>
    <x:row r="2241" spans="1:12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472</x:v>
      </x:c>
      <x:c r="F2241" s="0" t="s">
        <x:v>473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100</x:v>
      </x:c>
    </x:row>
    <x:row r="2242" spans="1:12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472</x:v>
      </x:c>
      <x:c r="F2242" s="0" t="s">
        <x:v>473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472</x:v>
      </x:c>
      <x:c r="F2243" s="0" t="s">
        <x:v>473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78</x:v>
      </x:c>
    </x:row>
    <x:row r="2244" spans="1:12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472</x:v>
      </x:c>
      <x:c r="F2244" s="0" t="s">
        <x:v>473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100</x:v>
      </x:c>
    </x:row>
    <x:row r="2245" spans="1:12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472</x:v>
      </x:c>
      <x:c r="F2245" s="0" t="s">
        <x:v>473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472</x:v>
      </x:c>
      <x:c r="F2246" s="0" t="s">
        <x:v>473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60</x:v>
      </x:c>
    </x:row>
    <x:row r="2247" spans="1:12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472</x:v>
      </x:c>
      <x:c r="F2247" s="0" t="s">
        <x:v>473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79</x:v>
      </x:c>
    </x:row>
    <x:row r="2248" spans="1:12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472</x:v>
      </x:c>
      <x:c r="F2248" s="0" t="s">
        <x:v>473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80</x:v>
      </x:c>
    </x:row>
    <x:row r="2249" spans="1:12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472</x:v>
      </x:c>
      <x:c r="F2249" s="0" t="s">
        <x:v>473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81</x:v>
      </x:c>
    </x:row>
    <x:row r="2250" spans="1:12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472</x:v>
      </x:c>
      <x:c r="F2250" s="0" t="s">
        <x:v>473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58</x:v>
      </x:c>
    </x:row>
    <x:row r="2251" spans="1:12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472</x:v>
      </x:c>
      <x:c r="F2251" s="0" t="s">
        <x:v>473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472</x:v>
      </x:c>
      <x:c r="F2252" s="0" t="s">
        <x:v>473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80</x:v>
      </x:c>
    </x:row>
    <x:row r="2253" spans="1:12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472</x:v>
      </x:c>
      <x:c r="F2253" s="0" t="s">
        <x:v>473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62</x:v>
      </x:c>
    </x:row>
    <x:row r="2254" spans="1:12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472</x:v>
      </x:c>
      <x:c r="F2254" s="0" t="s">
        <x:v>473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97</x:v>
      </x:c>
    </x:row>
    <x:row r="2255" spans="1:12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472</x:v>
      </x:c>
      <x:c r="F2255" s="0" t="s">
        <x:v>473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77</x:v>
      </x:c>
    </x:row>
    <x:row r="2256" spans="1:12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472</x:v>
      </x:c>
      <x:c r="F2256" s="0" t="s">
        <x:v>473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88</x:v>
      </x:c>
    </x:row>
    <x:row r="2257" spans="1:12">
      <x:c r="A2257" s="0" t="s">
        <x:v>2</x:v>
      </x:c>
      <x:c r="B2257" s="0" t="s">
        <x:v>4</x:v>
      </x:c>
      <x:c r="C2257" s="0" t="s">
        <x:v>480</x:v>
      </x:c>
      <x:c r="D2257" s="0" t="s">
        <x:v>481</x:v>
      </x:c>
      <x:c r="E2257" s="0" t="s">
        <x:v>472</x:v>
      </x:c>
      <x:c r="F2257" s="0" t="s">
        <x:v>473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70</x:v>
      </x:c>
    </x:row>
    <x:row r="2258" spans="1:12">
      <x:c r="A2258" s="0" t="s">
        <x:v>2</x:v>
      </x:c>
      <x:c r="B2258" s="0" t="s">
        <x:v>4</x:v>
      </x:c>
      <x:c r="C2258" s="0" t="s">
        <x:v>480</x:v>
      </x:c>
      <x:c r="D2258" s="0" t="s">
        <x:v>481</x:v>
      </x:c>
      <x:c r="E2258" s="0" t="s">
        <x:v>472</x:v>
      </x:c>
      <x:c r="F2258" s="0" t="s">
        <x:v>473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480</x:v>
      </x:c>
      <x:c r="D2259" s="0" t="s">
        <x:v>481</x:v>
      </x:c>
      <x:c r="E2259" s="0" t="s">
        <x:v>472</x:v>
      </x:c>
      <x:c r="F2259" s="0" t="s">
        <x:v>473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62</x:v>
      </x:c>
    </x:row>
    <x:row r="2260" spans="1:12">
      <x:c r="A2260" s="0" t="s">
        <x:v>2</x:v>
      </x:c>
      <x:c r="B2260" s="0" t="s">
        <x:v>4</x:v>
      </x:c>
      <x:c r="C2260" s="0" t="s">
        <x:v>480</x:v>
      </x:c>
      <x:c r="D2260" s="0" t="s">
        <x:v>481</x:v>
      </x:c>
      <x:c r="E2260" s="0" t="s">
        <x:v>472</x:v>
      </x:c>
      <x:c r="F2260" s="0" t="s">
        <x:v>473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67</x:v>
      </x:c>
    </x:row>
    <x:row r="2261" spans="1:12">
      <x:c r="A2261" s="0" t="s">
        <x:v>2</x:v>
      </x:c>
      <x:c r="B2261" s="0" t="s">
        <x:v>4</x:v>
      </x:c>
      <x:c r="C2261" s="0" t="s">
        <x:v>480</x:v>
      </x:c>
      <x:c r="D2261" s="0" t="s">
        <x:v>481</x:v>
      </x:c>
      <x:c r="E2261" s="0" t="s">
        <x:v>472</x:v>
      </x:c>
      <x:c r="F2261" s="0" t="s">
        <x:v>473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66</x:v>
      </x:c>
    </x:row>
    <x:row r="2262" spans="1:12">
      <x:c r="A2262" s="0" t="s">
        <x:v>2</x:v>
      </x:c>
      <x:c r="B2262" s="0" t="s">
        <x:v>4</x:v>
      </x:c>
      <x:c r="C2262" s="0" t="s">
        <x:v>480</x:v>
      </x:c>
      <x:c r="D2262" s="0" t="s">
        <x:v>481</x:v>
      </x:c>
      <x:c r="E2262" s="0" t="s">
        <x:v>472</x:v>
      </x:c>
      <x:c r="F2262" s="0" t="s">
        <x:v>473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77</x:v>
      </x:c>
    </x:row>
    <x:row r="2263" spans="1:12">
      <x:c r="A2263" s="0" t="s">
        <x:v>2</x:v>
      </x:c>
      <x:c r="B2263" s="0" t="s">
        <x:v>4</x:v>
      </x:c>
      <x:c r="C2263" s="0" t="s">
        <x:v>480</x:v>
      </x:c>
      <x:c r="D2263" s="0" t="s">
        <x:v>481</x:v>
      </x:c>
      <x:c r="E2263" s="0" t="s">
        <x:v>472</x:v>
      </x:c>
      <x:c r="F2263" s="0" t="s">
        <x:v>473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66</x:v>
      </x:c>
    </x:row>
    <x:row r="2264" spans="1:12">
      <x:c r="A2264" s="0" t="s">
        <x:v>2</x:v>
      </x:c>
      <x:c r="B2264" s="0" t="s">
        <x:v>4</x:v>
      </x:c>
      <x:c r="C2264" s="0" t="s">
        <x:v>480</x:v>
      </x:c>
      <x:c r="D2264" s="0" t="s">
        <x:v>481</x:v>
      </x:c>
      <x:c r="E2264" s="0" t="s">
        <x:v>472</x:v>
      </x:c>
      <x:c r="F2264" s="0" t="s">
        <x:v>473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104</x:v>
      </x:c>
    </x:row>
    <x:row r="2265" spans="1:12">
      <x:c r="A2265" s="0" t="s">
        <x:v>2</x:v>
      </x:c>
      <x:c r="B2265" s="0" t="s">
        <x:v>4</x:v>
      </x:c>
      <x:c r="C2265" s="0" t="s">
        <x:v>480</x:v>
      </x:c>
      <x:c r="D2265" s="0" t="s">
        <x:v>481</x:v>
      </x:c>
      <x:c r="E2265" s="0" t="s">
        <x:v>472</x:v>
      </x:c>
      <x:c r="F2265" s="0" t="s">
        <x:v>473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63</x:v>
      </x:c>
    </x:row>
    <x:row r="2266" spans="1:12">
      <x:c r="A2266" s="0" t="s">
        <x:v>2</x:v>
      </x:c>
      <x:c r="B2266" s="0" t="s">
        <x:v>4</x:v>
      </x:c>
      <x:c r="C2266" s="0" t="s">
        <x:v>480</x:v>
      </x:c>
      <x:c r="D2266" s="0" t="s">
        <x:v>481</x:v>
      </x:c>
      <x:c r="E2266" s="0" t="s">
        <x:v>472</x:v>
      </x:c>
      <x:c r="F2266" s="0" t="s">
        <x:v>473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50</x:v>
      </x:c>
    </x:row>
    <x:row r="2267" spans="1:12">
      <x:c r="A2267" s="0" t="s">
        <x:v>2</x:v>
      </x:c>
      <x:c r="B2267" s="0" t="s">
        <x:v>4</x:v>
      </x:c>
      <x:c r="C2267" s="0" t="s">
        <x:v>480</x:v>
      </x:c>
      <x:c r="D2267" s="0" t="s">
        <x:v>481</x:v>
      </x:c>
      <x:c r="E2267" s="0" t="s">
        <x:v>472</x:v>
      </x:c>
      <x:c r="F2267" s="0" t="s">
        <x:v>473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60</x:v>
      </x:c>
    </x:row>
    <x:row r="2268" spans="1:12">
      <x:c r="A2268" s="0" t="s">
        <x:v>2</x:v>
      </x:c>
      <x:c r="B2268" s="0" t="s">
        <x:v>4</x:v>
      </x:c>
      <x:c r="C2268" s="0" t="s">
        <x:v>480</x:v>
      </x:c>
      <x:c r="D2268" s="0" t="s">
        <x:v>481</x:v>
      </x:c>
      <x:c r="E2268" s="0" t="s">
        <x:v>472</x:v>
      </x:c>
      <x:c r="F2268" s="0" t="s">
        <x:v>473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67</x:v>
      </x:c>
    </x:row>
    <x:row r="2269" spans="1:12">
      <x:c r="A2269" s="0" t="s">
        <x:v>2</x:v>
      </x:c>
      <x:c r="B2269" s="0" t="s">
        <x:v>4</x:v>
      </x:c>
      <x:c r="C2269" s="0" t="s">
        <x:v>480</x:v>
      </x:c>
      <x:c r="D2269" s="0" t="s">
        <x:v>481</x:v>
      </x:c>
      <x:c r="E2269" s="0" t="s">
        <x:v>472</x:v>
      </x:c>
      <x:c r="F2269" s="0" t="s">
        <x:v>473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59</x:v>
      </x:c>
    </x:row>
    <x:row r="2270" spans="1:12">
      <x:c r="A2270" s="0" t="s">
        <x:v>2</x:v>
      </x:c>
      <x:c r="B2270" s="0" t="s">
        <x:v>4</x:v>
      </x:c>
      <x:c r="C2270" s="0" t="s">
        <x:v>480</x:v>
      </x:c>
      <x:c r="D2270" s="0" t="s">
        <x:v>481</x:v>
      </x:c>
      <x:c r="E2270" s="0" t="s">
        <x:v>472</x:v>
      </x:c>
      <x:c r="F2270" s="0" t="s">
        <x:v>473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43</x:v>
      </x:c>
    </x:row>
    <x:row r="2271" spans="1:12">
      <x:c r="A2271" s="0" t="s">
        <x:v>2</x:v>
      </x:c>
      <x:c r="B2271" s="0" t="s">
        <x:v>4</x:v>
      </x:c>
      <x:c r="C2271" s="0" t="s">
        <x:v>480</x:v>
      </x:c>
      <x:c r="D2271" s="0" t="s">
        <x:v>481</x:v>
      </x:c>
      <x:c r="E2271" s="0" t="s">
        <x:v>472</x:v>
      </x:c>
      <x:c r="F2271" s="0" t="s">
        <x:v>473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480</x:v>
      </x:c>
      <x:c r="D2272" s="0" t="s">
        <x:v>481</x:v>
      </x:c>
      <x:c r="E2272" s="0" t="s">
        <x:v>472</x:v>
      </x:c>
      <x:c r="F2272" s="0" t="s">
        <x:v>473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66</x:v>
      </x:c>
    </x:row>
    <x:row r="2273" spans="1:12">
      <x:c r="A2273" s="0" t="s">
        <x:v>2</x:v>
      </x:c>
      <x:c r="B2273" s="0" t="s">
        <x:v>4</x:v>
      </x:c>
      <x:c r="C2273" s="0" t="s">
        <x:v>480</x:v>
      </x:c>
      <x:c r="D2273" s="0" t="s">
        <x:v>481</x:v>
      </x:c>
      <x:c r="E2273" s="0" t="s">
        <x:v>472</x:v>
      </x:c>
      <x:c r="F2273" s="0" t="s">
        <x:v>473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51</x:v>
      </x:c>
    </x:row>
    <x:row r="2274" spans="1:12">
      <x:c r="A2274" s="0" t="s">
        <x:v>2</x:v>
      </x:c>
      <x:c r="B2274" s="0" t="s">
        <x:v>4</x:v>
      </x:c>
      <x:c r="C2274" s="0" t="s">
        <x:v>480</x:v>
      </x:c>
      <x:c r="D2274" s="0" t="s">
        <x:v>481</x:v>
      </x:c>
      <x:c r="E2274" s="0" t="s">
        <x:v>472</x:v>
      </x:c>
      <x:c r="F2274" s="0" t="s">
        <x:v>473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49</x:v>
      </x:c>
    </x:row>
    <x:row r="2275" spans="1:12">
      <x:c r="A2275" s="0" t="s">
        <x:v>2</x:v>
      </x:c>
      <x:c r="B2275" s="0" t="s">
        <x:v>4</x:v>
      </x:c>
      <x:c r="C2275" s="0" t="s">
        <x:v>480</x:v>
      </x:c>
      <x:c r="D2275" s="0" t="s">
        <x:v>481</x:v>
      </x:c>
      <x:c r="E2275" s="0" t="s">
        <x:v>472</x:v>
      </x:c>
      <x:c r="F2275" s="0" t="s">
        <x:v>473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70</x:v>
      </x:c>
    </x:row>
    <x:row r="2276" spans="1:12">
      <x:c r="A2276" s="0" t="s">
        <x:v>2</x:v>
      </x:c>
      <x:c r="B2276" s="0" t="s">
        <x:v>4</x:v>
      </x:c>
      <x:c r="C2276" s="0" t="s">
        <x:v>480</x:v>
      </x:c>
      <x:c r="D2276" s="0" t="s">
        <x:v>481</x:v>
      </x:c>
      <x:c r="E2276" s="0" t="s">
        <x:v>472</x:v>
      </x:c>
      <x:c r="F2276" s="0" t="s">
        <x:v>473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75</x:v>
      </x:c>
    </x:row>
    <x:row r="2277" spans="1:12">
      <x:c r="A2277" s="0" t="s">
        <x:v>2</x:v>
      </x:c>
      <x:c r="B2277" s="0" t="s">
        <x:v>4</x:v>
      </x:c>
      <x:c r="C2277" s="0" t="s">
        <x:v>480</x:v>
      </x:c>
      <x:c r="D2277" s="0" t="s">
        <x:v>481</x:v>
      </x:c>
      <x:c r="E2277" s="0" t="s">
        <x:v>472</x:v>
      </x:c>
      <x:c r="F2277" s="0" t="s">
        <x:v>473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67</x:v>
      </x:c>
    </x:row>
    <x:row r="2278" spans="1:12">
      <x:c r="A2278" s="0" t="s">
        <x:v>2</x:v>
      </x:c>
      <x:c r="B2278" s="0" t="s">
        <x:v>4</x:v>
      </x:c>
      <x:c r="C2278" s="0" t="s">
        <x:v>480</x:v>
      </x:c>
      <x:c r="D2278" s="0" t="s">
        <x:v>481</x:v>
      </x:c>
      <x:c r="E2278" s="0" t="s">
        <x:v>472</x:v>
      </x:c>
      <x:c r="F2278" s="0" t="s">
        <x:v>473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59</x:v>
      </x:c>
    </x:row>
    <x:row r="2279" spans="1:12">
      <x:c r="A2279" s="0" t="s">
        <x:v>2</x:v>
      </x:c>
      <x:c r="B2279" s="0" t="s">
        <x:v>4</x:v>
      </x:c>
      <x:c r="C2279" s="0" t="s">
        <x:v>480</x:v>
      </x:c>
      <x:c r="D2279" s="0" t="s">
        <x:v>481</x:v>
      </x:c>
      <x:c r="E2279" s="0" t="s">
        <x:v>472</x:v>
      </x:c>
      <x:c r="F2279" s="0" t="s">
        <x:v>473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480</x:v>
      </x:c>
      <x:c r="D2280" s="0" t="s">
        <x:v>481</x:v>
      </x:c>
      <x:c r="E2280" s="0" t="s">
        <x:v>472</x:v>
      </x:c>
      <x:c r="F2280" s="0" t="s">
        <x:v>473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62</x:v>
      </x:c>
    </x:row>
    <x:row r="2281" spans="1:12">
      <x:c r="A2281" s="0" t="s">
        <x:v>2</x:v>
      </x:c>
      <x:c r="B2281" s="0" t="s">
        <x:v>4</x:v>
      </x:c>
      <x:c r="C2281" s="0" t="s">
        <x:v>480</x:v>
      </x:c>
      <x:c r="D2281" s="0" t="s">
        <x:v>481</x:v>
      </x:c>
      <x:c r="E2281" s="0" t="s">
        <x:v>472</x:v>
      </x:c>
      <x:c r="F2281" s="0" t="s">
        <x:v>473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480</x:v>
      </x:c>
      <x:c r="D2282" s="0" t="s">
        <x:v>481</x:v>
      </x:c>
      <x:c r="E2282" s="0" t="s">
        <x:v>472</x:v>
      </x:c>
      <x:c r="F2282" s="0" t="s">
        <x:v>473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480</x:v>
      </x:c>
      <x:c r="D2283" s="0" t="s">
        <x:v>481</x:v>
      </x:c>
      <x:c r="E2283" s="0" t="s">
        <x:v>472</x:v>
      </x:c>
      <x:c r="F2283" s="0" t="s">
        <x:v>473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480</x:v>
      </x:c>
      <x:c r="D2284" s="0" t="s">
        <x:v>481</x:v>
      </x:c>
      <x:c r="E2284" s="0" t="s">
        <x:v>472</x:v>
      </x:c>
      <x:c r="F2284" s="0" t="s">
        <x:v>473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480</x:v>
      </x:c>
      <x:c r="D2285" s="0" t="s">
        <x:v>481</x:v>
      </x:c>
      <x:c r="E2285" s="0" t="s">
        <x:v>472</x:v>
      </x:c>
      <x:c r="F2285" s="0" t="s">
        <x:v>473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57</x:v>
      </x:c>
    </x:row>
    <x:row r="2286" spans="1:12">
      <x:c r="A2286" s="0" t="s">
        <x:v>2</x:v>
      </x:c>
      <x:c r="B2286" s="0" t="s">
        <x:v>4</x:v>
      </x:c>
      <x:c r="C2286" s="0" t="s">
        <x:v>480</x:v>
      </x:c>
      <x:c r="D2286" s="0" t="s">
        <x:v>481</x:v>
      </x:c>
      <x:c r="E2286" s="0" t="s">
        <x:v>472</x:v>
      </x:c>
      <x:c r="F2286" s="0" t="s">
        <x:v>473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49</x:v>
      </x:c>
    </x:row>
    <x:row r="2287" spans="1:12">
      <x:c r="A2287" s="0" t="s">
        <x:v>2</x:v>
      </x:c>
      <x:c r="B2287" s="0" t="s">
        <x:v>4</x:v>
      </x:c>
      <x:c r="C2287" s="0" t="s">
        <x:v>480</x:v>
      </x:c>
      <x:c r="D2287" s="0" t="s">
        <x:v>481</x:v>
      </x:c>
      <x:c r="E2287" s="0" t="s">
        <x:v>472</x:v>
      </x:c>
      <x:c r="F2287" s="0" t="s">
        <x:v>473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62</x:v>
      </x:c>
    </x:row>
    <x:row r="2288" spans="1:12">
      <x:c r="A2288" s="0" t="s">
        <x:v>2</x:v>
      </x:c>
      <x:c r="B2288" s="0" t="s">
        <x:v>4</x:v>
      </x:c>
      <x:c r="C2288" s="0" t="s">
        <x:v>480</x:v>
      </x:c>
      <x:c r="D2288" s="0" t="s">
        <x:v>481</x:v>
      </x:c>
      <x:c r="E2288" s="0" t="s">
        <x:v>472</x:v>
      </x:c>
      <x:c r="F2288" s="0" t="s">
        <x:v>473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42</x:v>
      </x:c>
    </x:row>
    <x:row r="2289" spans="1:12">
      <x:c r="A2289" s="0" t="s">
        <x:v>2</x:v>
      </x:c>
      <x:c r="B2289" s="0" t="s">
        <x:v>4</x:v>
      </x:c>
      <x:c r="C2289" s="0" t="s">
        <x:v>480</x:v>
      </x:c>
      <x:c r="D2289" s="0" t="s">
        <x:v>481</x:v>
      </x:c>
      <x:c r="E2289" s="0" t="s">
        <x:v>472</x:v>
      </x:c>
      <x:c r="F2289" s="0" t="s">
        <x:v>473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62</x:v>
      </x:c>
    </x:row>
    <x:row r="2290" spans="1:12">
      <x:c r="A2290" s="0" t="s">
        <x:v>2</x:v>
      </x:c>
      <x:c r="B2290" s="0" t="s">
        <x:v>4</x:v>
      </x:c>
      <x:c r="C2290" s="0" t="s">
        <x:v>480</x:v>
      </x:c>
      <x:c r="D2290" s="0" t="s">
        <x:v>481</x:v>
      </x:c>
      <x:c r="E2290" s="0" t="s">
        <x:v>472</x:v>
      </x:c>
      <x:c r="F2290" s="0" t="s">
        <x:v>473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65</x:v>
      </x:c>
    </x:row>
    <x:row r="2291" spans="1:12">
      <x:c r="A2291" s="0" t="s">
        <x:v>2</x:v>
      </x:c>
      <x:c r="B2291" s="0" t="s">
        <x:v>4</x:v>
      </x:c>
      <x:c r="C2291" s="0" t="s">
        <x:v>480</x:v>
      </x:c>
      <x:c r="D2291" s="0" t="s">
        <x:v>481</x:v>
      </x:c>
      <x:c r="E2291" s="0" t="s">
        <x:v>472</x:v>
      </x:c>
      <x:c r="F2291" s="0" t="s">
        <x:v>473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56</x:v>
      </x:c>
    </x:row>
    <x:row r="2292" spans="1:12">
      <x:c r="A2292" s="0" t="s">
        <x:v>2</x:v>
      </x:c>
      <x:c r="B2292" s="0" t="s">
        <x:v>4</x:v>
      </x:c>
      <x:c r="C2292" s="0" t="s">
        <x:v>480</x:v>
      </x:c>
      <x:c r="D2292" s="0" t="s">
        <x:v>481</x:v>
      </x:c>
      <x:c r="E2292" s="0" t="s">
        <x:v>472</x:v>
      </x:c>
      <x:c r="F2292" s="0" t="s">
        <x:v>473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480</x:v>
      </x:c>
      <x:c r="D2293" s="0" t="s">
        <x:v>481</x:v>
      </x:c>
      <x:c r="E2293" s="0" t="s">
        <x:v>472</x:v>
      </x:c>
      <x:c r="F2293" s="0" t="s">
        <x:v>473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39</x:v>
      </x:c>
    </x:row>
    <x:row r="2294" spans="1:12">
      <x:c r="A2294" s="0" t="s">
        <x:v>2</x:v>
      </x:c>
      <x:c r="B2294" s="0" t="s">
        <x:v>4</x:v>
      </x:c>
      <x:c r="C2294" s="0" t="s">
        <x:v>480</x:v>
      </x:c>
      <x:c r="D2294" s="0" t="s">
        <x:v>481</x:v>
      </x:c>
      <x:c r="E2294" s="0" t="s">
        <x:v>472</x:v>
      </x:c>
      <x:c r="F2294" s="0" t="s">
        <x:v>473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480</x:v>
      </x:c>
      <x:c r="D2295" s="0" t="s">
        <x:v>481</x:v>
      </x:c>
      <x:c r="E2295" s="0" t="s">
        <x:v>472</x:v>
      </x:c>
      <x:c r="F2295" s="0" t="s">
        <x:v>473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101588</x:v>
      </x:c>
    </x:row>
    <x:row r="2296" spans="1:12">
      <x:c r="A2296" s="0" t="s">
        <x:v>2</x:v>
      </x:c>
      <x:c r="B2296" s="0" t="s">
        <x:v>4</x:v>
      </x:c>
      <x:c r="C2296" s="0" t="s">
        <x:v>480</x:v>
      </x:c>
      <x:c r="D2296" s="0" t="s">
        <x:v>481</x:v>
      </x:c>
      <x:c r="E2296" s="0" t="s">
        <x:v>472</x:v>
      </x:c>
      <x:c r="F2296" s="0" t="s">
        <x:v>473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3329</x:v>
      </x:c>
    </x:row>
    <x:row r="2297" spans="1:12">
      <x:c r="A2297" s="0" t="s">
        <x:v>2</x:v>
      </x:c>
      <x:c r="B2297" s="0" t="s">
        <x:v>4</x:v>
      </x:c>
      <x:c r="C2297" s="0" t="s">
        <x:v>480</x:v>
      </x:c>
      <x:c r="D2297" s="0" t="s">
        <x:v>481</x:v>
      </x:c>
      <x:c r="E2297" s="0" t="s">
        <x:v>472</x:v>
      </x:c>
      <x:c r="F2297" s="0" t="s">
        <x:v>473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4855</x:v>
      </x:c>
    </x:row>
    <x:row r="2298" spans="1:12">
      <x:c r="A2298" s="0" t="s">
        <x:v>2</x:v>
      </x:c>
      <x:c r="B2298" s="0" t="s">
        <x:v>4</x:v>
      </x:c>
      <x:c r="C2298" s="0" t="s">
        <x:v>480</x:v>
      </x:c>
      <x:c r="D2298" s="0" t="s">
        <x:v>481</x:v>
      </x:c>
      <x:c r="E2298" s="0" t="s">
        <x:v>472</x:v>
      </x:c>
      <x:c r="F2298" s="0" t="s">
        <x:v>473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4444</x:v>
      </x:c>
    </x:row>
    <x:row r="2299" spans="1:12">
      <x:c r="A2299" s="0" t="s">
        <x:v>2</x:v>
      </x:c>
      <x:c r="B2299" s="0" t="s">
        <x:v>4</x:v>
      </x:c>
      <x:c r="C2299" s="0" t="s">
        <x:v>480</x:v>
      </x:c>
      <x:c r="D2299" s="0" t="s">
        <x:v>481</x:v>
      </x:c>
      <x:c r="E2299" s="0" t="s">
        <x:v>472</x:v>
      </x:c>
      <x:c r="F2299" s="0" t="s">
        <x:v>473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62502</x:v>
      </x:c>
    </x:row>
    <x:row r="2300" spans="1:12">
      <x:c r="A2300" s="0" t="s">
        <x:v>2</x:v>
      </x:c>
      <x:c r="B2300" s="0" t="s">
        <x:v>4</x:v>
      </x:c>
      <x:c r="C2300" s="0" t="s">
        <x:v>480</x:v>
      </x:c>
      <x:c r="D2300" s="0" t="s">
        <x:v>481</x:v>
      </x:c>
      <x:c r="E2300" s="0" t="s">
        <x:v>472</x:v>
      </x:c>
      <x:c r="F2300" s="0" t="s">
        <x:v>473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75130</x:v>
      </x:c>
    </x:row>
    <x:row r="2301" spans="1:12">
      <x:c r="A2301" s="0" t="s">
        <x:v>2</x:v>
      </x:c>
      <x:c r="B2301" s="0" t="s">
        <x:v>4</x:v>
      </x:c>
      <x:c r="C2301" s="0" t="s">
        <x:v>480</x:v>
      </x:c>
      <x:c r="D2301" s="0" t="s">
        <x:v>481</x:v>
      </x:c>
      <x:c r="E2301" s="0" t="s">
        <x:v>474</x:v>
      </x:c>
      <x:c r="F2301" s="0" t="s">
        <x:v>475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168213</x:v>
      </x:c>
    </x:row>
    <x:row r="2302" spans="1:12">
      <x:c r="A2302" s="0" t="s">
        <x:v>2</x:v>
      </x:c>
      <x:c r="B2302" s="0" t="s">
        <x:v>4</x:v>
      </x:c>
      <x:c r="C2302" s="0" t="s">
        <x:v>480</x:v>
      </x:c>
      <x:c r="D2302" s="0" t="s">
        <x:v>481</x:v>
      </x:c>
      <x:c r="E2302" s="0" t="s">
        <x:v>474</x:v>
      </x:c>
      <x:c r="F2302" s="0" t="s">
        <x:v>475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36599</x:v>
      </x:c>
    </x:row>
    <x:row r="2303" spans="1:12">
      <x:c r="A2303" s="0" t="s">
        <x:v>2</x:v>
      </x:c>
      <x:c r="B2303" s="0" t="s">
        <x:v>4</x:v>
      </x:c>
      <x:c r="C2303" s="0" t="s">
        <x:v>480</x:v>
      </x:c>
      <x:c r="D2303" s="0" t="s">
        <x:v>481</x:v>
      </x:c>
      <x:c r="E2303" s="0" t="s">
        <x:v>474</x:v>
      </x:c>
      <x:c r="F2303" s="0" t="s">
        <x:v>475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14517</x:v>
      </x:c>
    </x:row>
    <x:row r="2304" spans="1:12">
      <x:c r="A2304" s="0" t="s">
        <x:v>2</x:v>
      </x:c>
      <x:c r="B2304" s="0" t="s">
        <x:v>4</x:v>
      </x:c>
      <x:c r="C2304" s="0" t="s">
        <x:v>480</x:v>
      </x:c>
      <x:c r="D2304" s="0" t="s">
        <x:v>481</x:v>
      </x:c>
      <x:c r="E2304" s="0" t="s">
        <x:v>474</x:v>
      </x:c>
      <x:c r="F2304" s="0" t="s">
        <x:v>475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6966</x:v>
      </x:c>
    </x:row>
    <x:row r="2305" spans="1:12">
      <x:c r="A2305" s="0" t="s">
        <x:v>2</x:v>
      </x:c>
      <x:c r="B2305" s="0" t="s">
        <x:v>4</x:v>
      </x:c>
      <x:c r="C2305" s="0" t="s">
        <x:v>480</x:v>
      </x:c>
      <x:c r="D2305" s="0" t="s">
        <x:v>481</x:v>
      </x:c>
      <x:c r="E2305" s="0" t="s">
        <x:v>474</x:v>
      </x:c>
      <x:c r="F2305" s="0" t="s">
        <x:v>475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3304</x:v>
      </x:c>
    </x:row>
    <x:row r="2306" spans="1:12">
      <x:c r="A2306" s="0" t="s">
        <x:v>2</x:v>
      </x:c>
      <x:c r="B2306" s="0" t="s">
        <x:v>4</x:v>
      </x:c>
      <x:c r="C2306" s="0" t="s">
        <x:v>480</x:v>
      </x:c>
      <x:c r="D2306" s="0" t="s">
        <x:v>481</x:v>
      </x:c>
      <x:c r="E2306" s="0" t="s">
        <x:v>474</x:v>
      </x:c>
      <x:c r="F2306" s="0" t="s">
        <x:v>475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2416</x:v>
      </x:c>
    </x:row>
    <x:row r="2307" spans="1:12">
      <x:c r="A2307" s="0" t="s">
        <x:v>2</x:v>
      </x:c>
      <x:c r="B2307" s="0" t="s">
        <x:v>4</x:v>
      </x:c>
      <x:c r="C2307" s="0" t="s">
        <x:v>480</x:v>
      </x:c>
      <x:c r="D2307" s="0" t="s">
        <x:v>481</x:v>
      </x:c>
      <x:c r="E2307" s="0" t="s">
        <x:v>474</x:v>
      </x:c>
      <x:c r="F2307" s="0" t="s">
        <x:v>475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1831</x:v>
      </x:c>
    </x:row>
    <x:row r="2308" spans="1:12">
      <x:c r="A2308" s="0" t="s">
        <x:v>2</x:v>
      </x:c>
      <x:c r="B2308" s="0" t="s">
        <x:v>4</x:v>
      </x:c>
      <x:c r="C2308" s="0" t="s">
        <x:v>480</x:v>
      </x:c>
      <x:c r="D2308" s="0" t="s">
        <x:v>481</x:v>
      </x:c>
      <x:c r="E2308" s="0" t="s">
        <x:v>474</x:v>
      </x:c>
      <x:c r="F2308" s="0" t="s">
        <x:v>475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26241</x:v>
      </x:c>
    </x:row>
    <x:row r="2309" spans="1:12">
      <x:c r="A2309" s="0" t="s">
        <x:v>2</x:v>
      </x:c>
      <x:c r="B2309" s="0" t="s">
        <x:v>4</x:v>
      </x:c>
      <x:c r="C2309" s="0" t="s">
        <x:v>480</x:v>
      </x:c>
      <x:c r="D2309" s="0" t="s">
        <x:v>481</x:v>
      </x:c>
      <x:c r="E2309" s="0" t="s">
        <x:v>474</x:v>
      </x:c>
      <x:c r="F2309" s="0" t="s">
        <x:v>475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1311</x:v>
      </x:c>
    </x:row>
    <x:row r="2310" spans="1:12">
      <x:c r="A2310" s="0" t="s">
        <x:v>2</x:v>
      </x:c>
      <x:c r="B2310" s="0" t="s">
        <x:v>4</x:v>
      </x:c>
      <x:c r="C2310" s="0" t="s">
        <x:v>480</x:v>
      </x:c>
      <x:c r="D2310" s="0" t="s">
        <x:v>481</x:v>
      </x:c>
      <x:c r="E2310" s="0" t="s">
        <x:v>474</x:v>
      </x:c>
      <x:c r="F2310" s="0" t="s">
        <x:v>475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1518</x:v>
      </x:c>
    </x:row>
    <x:row r="2311" spans="1:12">
      <x:c r="A2311" s="0" t="s">
        <x:v>2</x:v>
      </x:c>
      <x:c r="B2311" s="0" t="s">
        <x:v>4</x:v>
      </x:c>
      <x:c r="C2311" s="0" t="s">
        <x:v>480</x:v>
      </x:c>
      <x:c r="D2311" s="0" t="s">
        <x:v>481</x:v>
      </x:c>
      <x:c r="E2311" s="0" t="s">
        <x:v>474</x:v>
      </x:c>
      <x:c r="F2311" s="0" t="s">
        <x:v>475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1291</x:v>
      </x:c>
    </x:row>
    <x:row r="2312" spans="1:12">
      <x:c r="A2312" s="0" t="s">
        <x:v>2</x:v>
      </x:c>
      <x:c r="B2312" s="0" t="s">
        <x:v>4</x:v>
      </x:c>
      <x:c r="C2312" s="0" t="s">
        <x:v>480</x:v>
      </x:c>
      <x:c r="D2312" s="0" t="s">
        <x:v>481</x:v>
      </x:c>
      <x:c r="E2312" s="0" t="s">
        <x:v>474</x:v>
      </x:c>
      <x:c r="F2312" s="0" t="s">
        <x:v>475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1237</x:v>
      </x:c>
    </x:row>
    <x:row r="2313" spans="1:12">
      <x:c r="A2313" s="0" t="s">
        <x:v>2</x:v>
      </x:c>
      <x:c r="B2313" s="0" t="s">
        <x:v>4</x:v>
      </x:c>
      <x:c r="C2313" s="0" t="s">
        <x:v>480</x:v>
      </x:c>
      <x:c r="D2313" s="0" t="s">
        <x:v>481</x:v>
      </x:c>
      <x:c r="E2313" s="0" t="s">
        <x:v>474</x:v>
      </x:c>
      <x:c r="F2313" s="0" t="s">
        <x:v>475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991</x:v>
      </x:c>
    </x:row>
    <x:row r="2314" spans="1:12">
      <x:c r="A2314" s="0" t="s">
        <x:v>2</x:v>
      </x:c>
      <x:c r="B2314" s="0" t="s">
        <x:v>4</x:v>
      </x:c>
      <x:c r="C2314" s="0" t="s">
        <x:v>480</x:v>
      </x:c>
      <x:c r="D2314" s="0" t="s">
        <x:v>481</x:v>
      </x:c>
      <x:c r="E2314" s="0" t="s">
        <x:v>474</x:v>
      </x:c>
      <x:c r="F2314" s="0" t="s">
        <x:v>475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892</x:v>
      </x:c>
    </x:row>
    <x:row r="2315" spans="1:12">
      <x:c r="A2315" s="0" t="s">
        <x:v>2</x:v>
      </x:c>
      <x:c r="B2315" s="0" t="s">
        <x:v>4</x:v>
      </x:c>
      <x:c r="C2315" s="0" t="s">
        <x:v>480</x:v>
      </x:c>
      <x:c r="D2315" s="0" t="s">
        <x:v>481</x:v>
      </x:c>
      <x:c r="E2315" s="0" t="s">
        <x:v>474</x:v>
      </x:c>
      <x:c r="F2315" s="0" t="s">
        <x:v>475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914</x:v>
      </x:c>
    </x:row>
    <x:row r="2316" spans="1:12">
      <x:c r="A2316" s="0" t="s">
        <x:v>2</x:v>
      </x:c>
      <x:c r="B2316" s="0" t="s">
        <x:v>4</x:v>
      </x:c>
      <x:c r="C2316" s="0" t="s">
        <x:v>480</x:v>
      </x:c>
      <x:c r="D2316" s="0" t="s">
        <x:v>481</x:v>
      </x:c>
      <x:c r="E2316" s="0" t="s">
        <x:v>474</x:v>
      </x:c>
      <x:c r="F2316" s="0" t="s">
        <x:v>475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940</x:v>
      </x:c>
    </x:row>
    <x:row r="2317" spans="1:12">
      <x:c r="A2317" s="0" t="s">
        <x:v>2</x:v>
      </x:c>
      <x:c r="B2317" s="0" t="s">
        <x:v>4</x:v>
      </x:c>
      <x:c r="C2317" s="0" t="s">
        <x:v>480</x:v>
      </x:c>
      <x:c r="D2317" s="0" t="s">
        <x:v>481</x:v>
      </x:c>
      <x:c r="E2317" s="0" t="s">
        <x:v>474</x:v>
      </x:c>
      <x:c r="F2317" s="0" t="s">
        <x:v>475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787</x:v>
      </x:c>
    </x:row>
    <x:row r="2318" spans="1:12">
      <x:c r="A2318" s="0" t="s">
        <x:v>2</x:v>
      </x:c>
      <x:c r="B2318" s="0" t="s">
        <x:v>4</x:v>
      </x:c>
      <x:c r="C2318" s="0" t="s">
        <x:v>480</x:v>
      </x:c>
      <x:c r="D2318" s="0" t="s">
        <x:v>481</x:v>
      </x:c>
      <x:c r="E2318" s="0" t="s">
        <x:v>474</x:v>
      </x:c>
      <x:c r="F2318" s="0" t="s">
        <x:v>475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815</x:v>
      </x:c>
    </x:row>
    <x:row r="2319" spans="1:12">
      <x:c r="A2319" s="0" t="s">
        <x:v>2</x:v>
      </x:c>
      <x:c r="B2319" s="0" t="s">
        <x:v>4</x:v>
      </x:c>
      <x:c r="C2319" s="0" t="s">
        <x:v>480</x:v>
      </x:c>
      <x:c r="D2319" s="0" t="s">
        <x:v>481</x:v>
      </x:c>
      <x:c r="E2319" s="0" t="s">
        <x:v>474</x:v>
      </x:c>
      <x:c r="F2319" s="0" t="s">
        <x:v>475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765</x:v>
      </x:c>
    </x:row>
    <x:row r="2320" spans="1:12">
      <x:c r="A2320" s="0" t="s">
        <x:v>2</x:v>
      </x:c>
      <x:c r="B2320" s="0" t="s">
        <x:v>4</x:v>
      </x:c>
      <x:c r="C2320" s="0" t="s">
        <x:v>480</x:v>
      </x:c>
      <x:c r="D2320" s="0" t="s">
        <x:v>481</x:v>
      </x:c>
      <x:c r="E2320" s="0" t="s">
        <x:v>474</x:v>
      </x:c>
      <x:c r="F2320" s="0" t="s">
        <x:v>475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682</x:v>
      </x:c>
    </x:row>
    <x:row r="2321" spans="1:12">
      <x:c r="A2321" s="0" t="s">
        <x:v>2</x:v>
      </x:c>
      <x:c r="B2321" s="0" t="s">
        <x:v>4</x:v>
      </x:c>
      <x:c r="C2321" s="0" t="s">
        <x:v>480</x:v>
      </x:c>
      <x:c r="D2321" s="0" t="s">
        <x:v>481</x:v>
      </x:c>
      <x:c r="E2321" s="0" t="s">
        <x:v>474</x:v>
      </x:c>
      <x:c r="F2321" s="0" t="s">
        <x:v>475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604</x:v>
      </x:c>
    </x:row>
    <x:row r="2322" spans="1:12">
      <x:c r="A2322" s="0" t="s">
        <x:v>2</x:v>
      </x:c>
      <x:c r="B2322" s="0" t="s">
        <x:v>4</x:v>
      </x:c>
      <x:c r="C2322" s="0" t="s">
        <x:v>480</x:v>
      </x:c>
      <x:c r="D2322" s="0" t="s">
        <x:v>481</x:v>
      </x:c>
      <x:c r="E2322" s="0" t="s">
        <x:v>474</x:v>
      </x:c>
      <x:c r="F2322" s="0" t="s">
        <x:v>475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730</x:v>
      </x:c>
    </x:row>
    <x:row r="2323" spans="1:12">
      <x:c r="A2323" s="0" t="s">
        <x:v>2</x:v>
      </x:c>
      <x:c r="B2323" s="0" t="s">
        <x:v>4</x:v>
      </x:c>
      <x:c r="C2323" s="0" t="s">
        <x:v>480</x:v>
      </x:c>
      <x:c r="D2323" s="0" t="s">
        <x:v>481</x:v>
      </x:c>
      <x:c r="E2323" s="0" t="s">
        <x:v>474</x:v>
      </x:c>
      <x:c r="F2323" s="0" t="s">
        <x:v>475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702</x:v>
      </x:c>
    </x:row>
    <x:row r="2324" spans="1:12">
      <x:c r="A2324" s="0" t="s">
        <x:v>2</x:v>
      </x:c>
      <x:c r="B2324" s="0" t="s">
        <x:v>4</x:v>
      </x:c>
      <x:c r="C2324" s="0" t="s">
        <x:v>480</x:v>
      </x:c>
      <x:c r="D2324" s="0" t="s">
        <x:v>481</x:v>
      </x:c>
      <x:c r="E2324" s="0" t="s">
        <x:v>474</x:v>
      </x:c>
      <x:c r="F2324" s="0" t="s">
        <x:v>475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570</x:v>
      </x:c>
    </x:row>
    <x:row r="2325" spans="1:12">
      <x:c r="A2325" s="0" t="s">
        <x:v>2</x:v>
      </x:c>
      <x:c r="B2325" s="0" t="s">
        <x:v>4</x:v>
      </x:c>
      <x:c r="C2325" s="0" t="s">
        <x:v>480</x:v>
      </x:c>
      <x:c r="D2325" s="0" t="s">
        <x:v>481</x:v>
      </x:c>
      <x:c r="E2325" s="0" t="s">
        <x:v>474</x:v>
      </x:c>
      <x:c r="F2325" s="0" t="s">
        <x:v>475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748</x:v>
      </x:c>
    </x:row>
    <x:row r="2326" spans="1:12">
      <x:c r="A2326" s="0" t="s">
        <x:v>2</x:v>
      </x:c>
      <x:c r="B2326" s="0" t="s">
        <x:v>4</x:v>
      </x:c>
      <x:c r="C2326" s="0" t="s">
        <x:v>480</x:v>
      </x:c>
      <x:c r="D2326" s="0" t="s">
        <x:v>481</x:v>
      </x:c>
      <x:c r="E2326" s="0" t="s">
        <x:v>474</x:v>
      </x:c>
      <x:c r="F2326" s="0" t="s">
        <x:v>475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768</x:v>
      </x:c>
    </x:row>
    <x:row r="2327" spans="1:12">
      <x:c r="A2327" s="0" t="s">
        <x:v>2</x:v>
      </x:c>
      <x:c r="B2327" s="0" t="s">
        <x:v>4</x:v>
      </x:c>
      <x:c r="C2327" s="0" t="s">
        <x:v>480</x:v>
      </x:c>
      <x:c r="D2327" s="0" t="s">
        <x:v>481</x:v>
      </x:c>
      <x:c r="E2327" s="0" t="s">
        <x:v>474</x:v>
      </x:c>
      <x:c r="F2327" s="0" t="s">
        <x:v>475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699</x:v>
      </x:c>
    </x:row>
    <x:row r="2328" spans="1:12">
      <x:c r="A2328" s="0" t="s">
        <x:v>2</x:v>
      </x:c>
      <x:c r="B2328" s="0" t="s">
        <x:v>4</x:v>
      </x:c>
      <x:c r="C2328" s="0" t="s">
        <x:v>480</x:v>
      </x:c>
      <x:c r="D2328" s="0" t="s">
        <x:v>481</x:v>
      </x:c>
      <x:c r="E2328" s="0" t="s">
        <x:v>474</x:v>
      </x:c>
      <x:c r="F2328" s="0" t="s">
        <x:v>475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654</x:v>
      </x:c>
    </x:row>
    <x:row r="2329" spans="1:12">
      <x:c r="A2329" s="0" t="s">
        <x:v>2</x:v>
      </x:c>
      <x:c r="B2329" s="0" t="s">
        <x:v>4</x:v>
      </x:c>
      <x:c r="C2329" s="0" t="s">
        <x:v>480</x:v>
      </x:c>
      <x:c r="D2329" s="0" t="s">
        <x:v>481</x:v>
      </x:c>
      <x:c r="E2329" s="0" t="s">
        <x:v>474</x:v>
      </x:c>
      <x:c r="F2329" s="0" t="s">
        <x:v>475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568</x:v>
      </x:c>
    </x:row>
    <x:row r="2330" spans="1:12">
      <x:c r="A2330" s="0" t="s">
        <x:v>2</x:v>
      </x:c>
      <x:c r="B2330" s="0" t="s">
        <x:v>4</x:v>
      </x:c>
      <x:c r="C2330" s="0" t="s">
        <x:v>480</x:v>
      </x:c>
      <x:c r="D2330" s="0" t="s">
        <x:v>481</x:v>
      </x:c>
      <x:c r="E2330" s="0" t="s">
        <x:v>474</x:v>
      </x:c>
      <x:c r="F2330" s="0" t="s">
        <x:v>475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630</x:v>
      </x:c>
    </x:row>
    <x:row r="2331" spans="1:12">
      <x:c r="A2331" s="0" t="s">
        <x:v>2</x:v>
      </x:c>
      <x:c r="B2331" s="0" t="s">
        <x:v>4</x:v>
      </x:c>
      <x:c r="C2331" s="0" t="s">
        <x:v>480</x:v>
      </x:c>
      <x:c r="D2331" s="0" t="s">
        <x:v>481</x:v>
      </x:c>
      <x:c r="E2331" s="0" t="s">
        <x:v>474</x:v>
      </x:c>
      <x:c r="F2331" s="0" t="s">
        <x:v>475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558</x:v>
      </x:c>
    </x:row>
    <x:row r="2332" spans="1:12">
      <x:c r="A2332" s="0" t="s">
        <x:v>2</x:v>
      </x:c>
      <x:c r="B2332" s="0" t="s">
        <x:v>4</x:v>
      </x:c>
      <x:c r="C2332" s="0" t="s">
        <x:v>480</x:v>
      </x:c>
      <x:c r="D2332" s="0" t="s">
        <x:v>481</x:v>
      </x:c>
      <x:c r="E2332" s="0" t="s">
        <x:v>474</x:v>
      </x:c>
      <x:c r="F2332" s="0" t="s">
        <x:v>475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581</x:v>
      </x:c>
    </x:row>
    <x:row r="2333" spans="1:12">
      <x:c r="A2333" s="0" t="s">
        <x:v>2</x:v>
      </x:c>
      <x:c r="B2333" s="0" t="s">
        <x:v>4</x:v>
      </x:c>
      <x:c r="C2333" s="0" t="s">
        <x:v>480</x:v>
      </x:c>
      <x:c r="D2333" s="0" t="s">
        <x:v>481</x:v>
      </x:c>
      <x:c r="E2333" s="0" t="s">
        <x:v>474</x:v>
      </x:c>
      <x:c r="F2333" s="0" t="s">
        <x:v>475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535</x:v>
      </x:c>
    </x:row>
    <x:row r="2334" spans="1:12">
      <x:c r="A2334" s="0" t="s">
        <x:v>2</x:v>
      </x:c>
      <x:c r="B2334" s="0" t="s">
        <x:v>4</x:v>
      </x:c>
      <x:c r="C2334" s="0" t="s">
        <x:v>480</x:v>
      </x:c>
      <x:c r="D2334" s="0" t="s">
        <x:v>481</x:v>
      </x:c>
      <x:c r="E2334" s="0" t="s">
        <x:v>474</x:v>
      </x:c>
      <x:c r="F2334" s="0" t="s">
        <x:v>475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364</x:v>
      </x:c>
    </x:row>
    <x:row r="2335" spans="1:12">
      <x:c r="A2335" s="0" t="s">
        <x:v>2</x:v>
      </x:c>
      <x:c r="B2335" s="0" t="s">
        <x:v>4</x:v>
      </x:c>
      <x:c r="C2335" s="0" t="s">
        <x:v>480</x:v>
      </x:c>
      <x:c r="D2335" s="0" t="s">
        <x:v>481</x:v>
      </x:c>
      <x:c r="E2335" s="0" t="s">
        <x:v>474</x:v>
      </x:c>
      <x:c r="F2335" s="0" t="s">
        <x:v>475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491</x:v>
      </x:c>
    </x:row>
    <x:row r="2336" spans="1:12">
      <x:c r="A2336" s="0" t="s">
        <x:v>2</x:v>
      </x:c>
      <x:c r="B2336" s="0" t="s">
        <x:v>4</x:v>
      </x:c>
      <x:c r="C2336" s="0" t="s">
        <x:v>480</x:v>
      </x:c>
      <x:c r="D2336" s="0" t="s">
        <x:v>481</x:v>
      </x:c>
      <x:c r="E2336" s="0" t="s">
        <x:v>474</x:v>
      </x:c>
      <x:c r="F2336" s="0" t="s">
        <x:v>475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480</x:v>
      </x:c>
      <x:c r="D2337" s="0" t="s">
        <x:v>481</x:v>
      </x:c>
      <x:c r="E2337" s="0" t="s">
        <x:v>474</x:v>
      </x:c>
      <x:c r="F2337" s="0" t="s">
        <x:v>475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482</x:v>
      </x:c>
    </x:row>
    <x:row r="2338" spans="1:12">
      <x:c r="A2338" s="0" t="s">
        <x:v>2</x:v>
      </x:c>
      <x:c r="B2338" s="0" t="s">
        <x:v>4</x:v>
      </x:c>
      <x:c r="C2338" s="0" t="s">
        <x:v>480</x:v>
      </x:c>
      <x:c r="D2338" s="0" t="s">
        <x:v>481</x:v>
      </x:c>
      <x:c r="E2338" s="0" t="s">
        <x:v>474</x:v>
      </x:c>
      <x:c r="F2338" s="0" t="s">
        <x:v>475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425</x:v>
      </x:c>
    </x:row>
    <x:row r="2339" spans="1:12">
      <x:c r="A2339" s="0" t="s">
        <x:v>2</x:v>
      </x:c>
      <x:c r="B2339" s="0" t="s">
        <x:v>4</x:v>
      </x:c>
      <x:c r="C2339" s="0" t="s">
        <x:v>480</x:v>
      </x:c>
      <x:c r="D2339" s="0" t="s">
        <x:v>481</x:v>
      </x:c>
      <x:c r="E2339" s="0" t="s">
        <x:v>474</x:v>
      </x:c>
      <x:c r="F2339" s="0" t="s">
        <x:v>475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380</x:v>
      </x:c>
    </x:row>
    <x:row r="2340" spans="1:12">
      <x:c r="A2340" s="0" t="s">
        <x:v>2</x:v>
      </x:c>
      <x:c r="B2340" s="0" t="s">
        <x:v>4</x:v>
      </x:c>
      <x:c r="C2340" s="0" t="s">
        <x:v>480</x:v>
      </x:c>
      <x:c r="D2340" s="0" t="s">
        <x:v>481</x:v>
      </x:c>
      <x:c r="E2340" s="0" t="s">
        <x:v>474</x:v>
      </x:c>
      <x:c r="F2340" s="0" t="s">
        <x:v>475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417</x:v>
      </x:c>
    </x:row>
    <x:row r="2341" spans="1:12">
      <x:c r="A2341" s="0" t="s">
        <x:v>2</x:v>
      </x:c>
      <x:c r="B2341" s="0" t="s">
        <x:v>4</x:v>
      </x:c>
      <x:c r="C2341" s="0" t="s">
        <x:v>480</x:v>
      </x:c>
      <x:c r="D2341" s="0" t="s">
        <x:v>481</x:v>
      </x:c>
      <x:c r="E2341" s="0" t="s">
        <x:v>474</x:v>
      </x:c>
      <x:c r="F2341" s="0" t="s">
        <x:v>475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367</x:v>
      </x:c>
    </x:row>
    <x:row r="2342" spans="1:12">
      <x:c r="A2342" s="0" t="s">
        <x:v>2</x:v>
      </x:c>
      <x:c r="B2342" s="0" t="s">
        <x:v>4</x:v>
      </x:c>
      <x:c r="C2342" s="0" t="s">
        <x:v>480</x:v>
      </x:c>
      <x:c r="D2342" s="0" t="s">
        <x:v>481</x:v>
      </x:c>
      <x:c r="E2342" s="0" t="s">
        <x:v>474</x:v>
      </x:c>
      <x:c r="F2342" s="0" t="s">
        <x:v>475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415</x:v>
      </x:c>
    </x:row>
    <x:row r="2343" spans="1:12">
      <x:c r="A2343" s="0" t="s">
        <x:v>2</x:v>
      </x:c>
      <x:c r="B2343" s="0" t="s">
        <x:v>4</x:v>
      </x:c>
      <x:c r="C2343" s="0" t="s">
        <x:v>480</x:v>
      </x:c>
      <x:c r="D2343" s="0" t="s">
        <x:v>481</x:v>
      </x:c>
      <x:c r="E2343" s="0" t="s">
        <x:v>474</x:v>
      </x:c>
      <x:c r="F2343" s="0" t="s">
        <x:v>475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354</x:v>
      </x:c>
    </x:row>
    <x:row r="2344" spans="1:12">
      <x:c r="A2344" s="0" t="s">
        <x:v>2</x:v>
      </x:c>
      <x:c r="B2344" s="0" t="s">
        <x:v>4</x:v>
      </x:c>
      <x:c r="C2344" s="0" t="s">
        <x:v>480</x:v>
      </x:c>
      <x:c r="D2344" s="0" t="s">
        <x:v>481</x:v>
      </x:c>
      <x:c r="E2344" s="0" t="s">
        <x:v>474</x:v>
      </x:c>
      <x:c r="F2344" s="0" t="s">
        <x:v>475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409</x:v>
      </x:c>
    </x:row>
    <x:row r="2345" spans="1:12">
      <x:c r="A2345" s="0" t="s">
        <x:v>2</x:v>
      </x:c>
      <x:c r="B2345" s="0" t="s">
        <x:v>4</x:v>
      </x:c>
      <x:c r="C2345" s="0" t="s">
        <x:v>480</x:v>
      </x:c>
      <x:c r="D2345" s="0" t="s">
        <x:v>481</x:v>
      </x:c>
      <x:c r="E2345" s="0" t="s">
        <x:v>474</x:v>
      </x:c>
      <x:c r="F2345" s="0" t="s">
        <x:v>475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409</x:v>
      </x:c>
    </x:row>
    <x:row r="2346" spans="1:12">
      <x:c r="A2346" s="0" t="s">
        <x:v>2</x:v>
      </x:c>
      <x:c r="B2346" s="0" t="s">
        <x:v>4</x:v>
      </x:c>
      <x:c r="C2346" s="0" t="s">
        <x:v>480</x:v>
      </x:c>
      <x:c r="D2346" s="0" t="s">
        <x:v>481</x:v>
      </x:c>
      <x:c r="E2346" s="0" t="s">
        <x:v>474</x:v>
      </x:c>
      <x:c r="F2346" s="0" t="s">
        <x:v>475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414</x:v>
      </x:c>
    </x:row>
    <x:row r="2347" spans="1:12">
      <x:c r="A2347" s="0" t="s">
        <x:v>2</x:v>
      </x:c>
      <x:c r="B2347" s="0" t="s">
        <x:v>4</x:v>
      </x:c>
      <x:c r="C2347" s="0" t="s">
        <x:v>480</x:v>
      </x:c>
      <x:c r="D2347" s="0" t="s">
        <x:v>481</x:v>
      </x:c>
      <x:c r="E2347" s="0" t="s">
        <x:v>474</x:v>
      </x:c>
      <x:c r="F2347" s="0" t="s">
        <x:v>475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365</x:v>
      </x:c>
    </x:row>
    <x:row r="2348" spans="1:12">
      <x:c r="A2348" s="0" t="s">
        <x:v>2</x:v>
      </x:c>
      <x:c r="B2348" s="0" t="s">
        <x:v>4</x:v>
      </x:c>
      <x:c r="C2348" s="0" t="s">
        <x:v>480</x:v>
      </x:c>
      <x:c r="D2348" s="0" t="s">
        <x:v>481</x:v>
      </x:c>
      <x:c r="E2348" s="0" t="s">
        <x:v>474</x:v>
      </x:c>
      <x:c r="F2348" s="0" t="s">
        <x:v>475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10589</x:v>
      </x:c>
    </x:row>
    <x:row r="2349" spans="1:12">
      <x:c r="A2349" s="0" t="s">
        <x:v>2</x:v>
      </x:c>
      <x:c r="B2349" s="0" t="s">
        <x:v>4</x:v>
      </x:c>
      <x:c r="C2349" s="0" t="s">
        <x:v>480</x:v>
      </x:c>
      <x:c r="D2349" s="0" t="s">
        <x:v>481</x:v>
      </x:c>
      <x:c r="E2349" s="0" t="s">
        <x:v>474</x:v>
      </x:c>
      <x:c r="F2349" s="0" t="s">
        <x:v>475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344</x:v>
      </x:c>
    </x:row>
    <x:row r="2350" spans="1:12">
      <x:c r="A2350" s="0" t="s">
        <x:v>2</x:v>
      </x:c>
      <x:c r="B2350" s="0" t="s">
        <x:v>4</x:v>
      </x:c>
      <x:c r="C2350" s="0" t="s">
        <x:v>480</x:v>
      </x:c>
      <x:c r="D2350" s="0" t="s">
        <x:v>481</x:v>
      </x:c>
      <x:c r="E2350" s="0" t="s">
        <x:v>474</x:v>
      </x:c>
      <x:c r="F2350" s="0" t="s">
        <x:v>475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357</x:v>
      </x:c>
    </x:row>
    <x:row r="2351" spans="1:12">
      <x:c r="A2351" s="0" t="s">
        <x:v>2</x:v>
      </x:c>
      <x:c r="B2351" s="0" t="s">
        <x:v>4</x:v>
      </x:c>
      <x:c r="C2351" s="0" t="s">
        <x:v>480</x:v>
      </x:c>
      <x:c r="D2351" s="0" t="s">
        <x:v>481</x:v>
      </x:c>
      <x:c r="E2351" s="0" t="s">
        <x:v>474</x:v>
      </x:c>
      <x:c r="F2351" s="0" t="s">
        <x:v>475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360</x:v>
      </x:c>
    </x:row>
    <x:row r="2352" spans="1:12">
      <x:c r="A2352" s="0" t="s">
        <x:v>2</x:v>
      </x:c>
      <x:c r="B2352" s="0" t="s">
        <x:v>4</x:v>
      </x:c>
      <x:c r="C2352" s="0" t="s">
        <x:v>480</x:v>
      </x:c>
      <x:c r="D2352" s="0" t="s">
        <x:v>481</x:v>
      </x:c>
      <x:c r="E2352" s="0" t="s">
        <x:v>474</x:v>
      </x:c>
      <x:c r="F2352" s="0" t="s">
        <x:v>475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348</x:v>
      </x:c>
    </x:row>
    <x:row r="2353" spans="1:12">
      <x:c r="A2353" s="0" t="s">
        <x:v>2</x:v>
      </x:c>
      <x:c r="B2353" s="0" t="s">
        <x:v>4</x:v>
      </x:c>
      <x:c r="C2353" s="0" t="s">
        <x:v>480</x:v>
      </x:c>
      <x:c r="D2353" s="0" t="s">
        <x:v>481</x:v>
      </x:c>
      <x:c r="E2353" s="0" t="s">
        <x:v>474</x:v>
      </x:c>
      <x:c r="F2353" s="0" t="s">
        <x:v>475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339</x:v>
      </x:c>
    </x:row>
    <x:row r="2354" spans="1:12">
      <x:c r="A2354" s="0" t="s">
        <x:v>2</x:v>
      </x:c>
      <x:c r="B2354" s="0" t="s">
        <x:v>4</x:v>
      </x:c>
      <x:c r="C2354" s="0" t="s">
        <x:v>480</x:v>
      </x:c>
      <x:c r="D2354" s="0" t="s">
        <x:v>481</x:v>
      </x:c>
      <x:c r="E2354" s="0" t="s">
        <x:v>474</x:v>
      </x:c>
      <x:c r="F2354" s="0" t="s">
        <x:v>475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324</x:v>
      </x:c>
    </x:row>
    <x:row r="2355" spans="1:12">
      <x:c r="A2355" s="0" t="s">
        <x:v>2</x:v>
      </x:c>
      <x:c r="B2355" s="0" t="s">
        <x:v>4</x:v>
      </x:c>
      <x:c r="C2355" s="0" t="s">
        <x:v>480</x:v>
      </x:c>
      <x:c r="D2355" s="0" t="s">
        <x:v>481</x:v>
      </x:c>
      <x:c r="E2355" s="0" t="s">
        <x:v>474</x:v>
      </x:c>
      <x:c r="F2355" s="0" t="s">
        <x:v>475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357</x:v>
      </x:c>
    </x:row>
    <x:row r="2356" spans="1:12">
      <x:c r="A2356" s="0" t="s">
        <x:v>2</x:v>
      </x:c>
      <x:c r="B2356" s="0" t="s">
        <x:v>4</x:v>
      </x:c>
      <x:c r="C2356" s="0" t="s">
        <x:v>480</x:v>
      </x:c>
      <x:c r="D2356" s="0" t="s">
        <x:v>481</x:v>
      </x:c>
      <x:c r="E2356" s="0" t="s">
        <x:v>474</x:v>
      </x:c>
      <x:c r="F2356" s="0" t="s">
        <x:v>475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300</x:v>
      </x:c>
    </x:row>
    <x:row r="2357" spans="1:12">
      <x:c r="A2357" s="0" t="s">
        <x:v>2</x:v>
      </x:c>
      <x:c r="B2357" s="0" t="s">
        <x:v>4</x:v>
      </x:c>
      <x:c r="C2357" s="0" t="s">
        <x:v>480</x:v>
      </x:c>
      <x:c r="D2357" s="0" t="s">
        <x:v>481</x:v>
      </x:c>
      <x:c r="E2357" s="0" t="s">
        <x:v>474</x:v>
      </x:c>
      <x:c r="F2357" s="0" t="s">
        <x:v>475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313</x:v>
      </x:c>
    </x:row>
    <x:row r="2358" spans="1:12">
      <x:c r="A2358" s="0" t="s">
        <x:v>2</x:v>
      </x:c>
      <x:c r="B2358" s="0" t="s">
        <x:v>4</x:v>
      </x:c>
      <x:c r="C2358" s="0" t="s">
        <x:v>480</x:v>
      </x:c>
      <x:c r="D2358" s="0" t="s">
        <x:v>481</x:v>
      </x:c>
      <x:c r="E2358" s="0" t="s">
        <x:v>474</x:v>
      </x:c>
      <x:c r="F2358" s="0" t="s">
        <x:v>475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267</x:v>
      </x:c>
    </x:row>
    <x:row r="2359" spans="1:12">
      <x:c r="A2359" s="0" t="s">
        <x:v>2</x:v>
      </x:c>
      <x:c r="B2359" s="0" t="s">
        <x:v>4</x:v>
      </x:c>
      <x:c r="C2359" s="0" t="s">
        <x:v>480</x:v>
      </x:c>
      <x:c r="D2359" s="0" t="s">
        <x:v>481</x:v>
      </x:c>
      <x:c r="E2359" s="0" t="s">
        <x:v>474</x:v>
      </x:c>
      <x:c r="F2359" s="0" t="s">
        <x:v>475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293</x:v>
      </x:c>
    </x:row>
    <x:row r="2360" spans="1:12">
      <x:c r="A2360" s="0" t="s">
        <x:v>2</x:v>
      </x:c>
      <x:c r="B2360" s="0" t="s">
        <x:v>4</x:v>
      </x:c>
      <x:c r="C2360" s="0" t="s">
        <x:v>480</x:v>
      </x:c>
      <x:c r="D2360" s="0" t="s">
        <x:v>481</x:v>
      </x:c>
      <x:c r="E2360" s="0" t="s">
        <x:v>474</x:v>
      </x:c>
      <x:c r="F2360" s="0" t="s">
        <x:v>475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288</x:v>
      </x:c>
    </x:row>
    <x:row r="2361" spans="1:12">
      <x:c r="A2361" s="0" t="s">
        <x:v>2</x:v>
      </x:c>
      <x:c r="B2361" s="0" t="s">
        <x:v>4</x:v>
      </x:c>
      <x:c r="C2361" s="0" t="s">
        <x:v>480</x:v>
      </x:c>
      <x:c r="D2361" s="0" t="s">
        <x:v>481</x:v>
      </x:c>
      <x:c r="E2361" s="0" t="s">
        <x:v>474</x:v>
      </x:c>
      <x:c r="F2361" s="0" t="s">
        <x:v>475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311</x:v>
      </x:c>
    </x:row>
    <x:row r="2362" spans="1:12">
      <x:c r="A2362" s="0" t="s">
        <x:v>2</x:v>
      </x:c>
      <x:c r="B2362" s="0" t="s">
        <x:v>4</x:v>
      </x:c>
      <x:c r="C2362" s="0" t="s">
        <x:v>480</x:v>
      </x:c>
      <x:c r="D2362" s="0" t="s">
        <x:v>481</x:v>
      </x:c>
      <x:c r="E2362" s="0" t="s">
        <x:v>474</x:v>
      </x:c>
      <x:c r="F2362" s="0" t="s">
        <x:v>475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330</x:v>
      </x:c>
    </x:row>
    <x:row r="2363" spans="1:12">
      <x:c r="A2363" s="0" t="s">
        <x:v>2</x:v>
      </x:c>
      <x:c r="B2363" s="0" t="s">
        <x:v>4</x:v>
      </x:c>
      <x:c r="C2363" s="0" t="s">
        <x:v>480</x:v>
      </x:c>
      <x:c r="D2363" s="0" t="s">
        <x:v>481</x:v>
      </x:c>
      <x:c r="E2363" s="0" t="s">
        <x:v>474</x:v>
      </x:c>
      <x:c r="F2363" s="0" t="s">
        <x:v>475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300</x:v>
      </x:c>
    </x:row>
    <x:row r="2364" spans="1:12">
      <x:c r="A2364" s="0" t="s">
        <x:v>2</x:v>
      </x:c>
      <x:c r="B2364" s="0" t="s">
        <x:v>4</x:v>
      </x:c>
      <x:c r="C2364" s="0" t="s">
        <x:v>480</x:v>
      </x:c>
      <x:c r="D2364" s="0" t="s">
        <x:v>481</x:v>
      </x:c>
      <x:c r="E2364" s="0" t="s">
        <x:v>474</x:v>
      </x:c>
      <x:c r="F2364" s="0" t="s">
        <x:v>475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277</x:v>
      </x:c>
    </x:row>
    <x:row r="2365" spans="1:12">
      <x:c r="A2365" s="0" t="s">
        <x:v>2</x:v>
      </x:c>
      <x:c r="B2365" s="0" t="s">
        <x:v>4</x:v>
      </x:c>
      <x:c r="C2365" s="0" t="s">
        <x:v>480</x:v>
      </x:c>
      <x:c r="D2365" s="0" t="s">
        <x:v>481</x:v>
      </x:c>
      <x:c r="E2365" s="0" t="s">
        <x:v>474</x:v>
      </x:c>
      <x:c r="F2365" s="0" t="s">
        <x:v>475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234</x:v>
      </x:c>
    </x:row>
    <x:row r="2366" spans="1:12">
      <x:c r="A2366" s="0" t="s">
        <x:v>2</x:v>
      </x:c>
      <x:c r="B2366" s="0" t="s">
        <x:v>4</x:v>
      </x:c>
      <x:c r="C2366" s="0" t="s">
        <x:v>480</x:v>
      </x:c>
      <x:c r="D2366" s="0" t="s">
        <x:v>481</x:v>
      </x:c>
      <x:c r="E2366" s="0" t="s">
        <x:v>474</x:v>
      </x:c>
      <x:c r="F2366" s="0" t="s">
        <x:v>475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262</x:v>
      </x:c>
    </x:row>
    <x:row r="2367" spans="1:12">
      <x:c r="A2367" s="0" t="s">
        <x:v>2</x:v>
      </x:c>
      <x:c r="B2367" s="0" t="s">
        <x:v>4</x:v>
      </x:c>
      <x:c r="C2367" s="0" t="s">
        <x:v>480</x:v>
      </x:c>
      <x:c r="D2367" s="0" t="s">
        <x:v>481</x:v>
      </x:c>
      <x:c r="E2367" s="0" t="s">
        <x:v>474</x:v>
      </x:c>
      <x:c r="F2367" s="0" t="s">
        <x:v>475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179</x:v>
      </x:c>
    </x:row>
    <x:row r="2368" spans="1:12">
      <x:c r="A2368" s="0" t="s">
        <x:v>2</x:v>
      </x:c>
      <x:c r="B2368" s="0" t="s">
        <x:v>4</x:v>
      </x:c>
      <x:c r="C2368" s="0" t="s">
        <x:v>480</x:v>
      </x:c>
      <x:c r="D2368" s="0" t="s">
        <x:v>481</x:v>
      </x:c>
      <x:c r="E2368" s="0" t="s">
        <x:v>474</x:v>
      </x:c>
      <x:c r="F2368" s="0" t="s">
        <x:v>475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266</x:v>
      </x:c>
    </x:row>
    <x:row r="2369" spans="1:12">
      <x:c r="A2369" s="0" t="s">
        <x:v>2</x:v>
      </x:c>
      <x:c r="B2369" s="0" t="s">
        <x:v>4</x:v>
      </x:c>
      <x:c r="C2369" s="0" t="s">
        <x:v>480</x:v>
      </x:c>
      <x:c r="D2369" s="0" t="s">
        <x:v>481</x:v>
      </x:c>
      <x:c r="E2369" s="0" t="s">
        <x:v>474</x:v>
      </x:c>
      <x:c r="F2369" s="0" t="s">
        <x:v>475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348</x:v>
      </x:c>
    </x:row>
    <x:row r="2370" spans="1:12">
      <x:c r="A2370" s="0" t="s">
        <x:v>2</x:v>
      </x:c>
      <x:c r="B2370" s="0" t="s">
        <x:v>4</x:v>
      </x:c>
      <x:c r="C2370" s="0" t="s">
        <x:v>480</x:v>
      </x:c>
      <x:c r="D2370" s="0" t="s">
        <x:v>481</x:v>
      </x:c>
      <x:c r="E2370" s="0" t="s">
        <x:v>474</x:v>
      </x:c>
      <x:c r="F2370" s="0" t="s">
        <x:v>475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281</x:v>
      </x:c>
    </x:row>
    <x:row r="2371" spans="1:12">
      <x:c r="A2371" s="0" t="s">
        <x:v>2</x:v>
      </x:c>
      <x:c r="B2371" s="0" t="s">
        <x:v>4</x:v>
      </x:c>
      <x:c r="C2371" s="0" t="s">
        <x:v>480</x:v>
      </x:c>
      <x:c r="D2371" s="0" t="s">
        <x:v>481</x:v>
      </x:c>
      <x:c r="E2371" s="0" t="s">
        <x:v>474</x:v>
      </x:c>
      <x:c r="F2371" s="0" t="s">
        <x:v>475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247</x:v>
      </x:c>
    </x:row>
    <x:row r="2372" spans="1:12">
      <x:c r="A2372" s="0" t="s">
        <x:v>2</x:v>
      </x:c>
      <x:c r="B2372" s="0" t="s">
        <x:v>4</x:v>
      </x:c>
      <x:c r="C2372" s="0" t="s">
        <x:v>480</x:v>
      </x:c>
      <x:c r="D2372" s="0" t="s">
        <x:v>481</x:v>
      </x:c>
      <x:c r="E2372" s="0" t="s">
        <x:v>474</x:v>
      </x:c>
      <x:c r="F2372" s="0" t="s">
        <x:v>475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248</x:v>
      </x:c>
    </x:row>
    <x:row r="2373" spans="1:12">
      <x:c r="A2373" s="0" t="s">
        <x:v>2</x:v>
      </x:c>
      <x:c r="B2373" s="0" t="s">
        <x:v>4</x:v>
      </x:c>
      <x:c r="C2373" s="0" t="s">
        <x:v>480</x:v>
      </x:c>
      <x:c r="D2373" s="0" t="s">
        <x:v>481</x:v>
      </x:c>
      <x:c r="E2373" s="0" t="s">
        <x:v>474</x:v>
      </x:c>
      <x:c r="F2373" s="0" t="s">
        <x:v>475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247</x:v>
      </x:c>
    </x:row>
    <x:row r="2374" spans="1:12">
      <x:c r="A2374" s="0" t="s">
        <x:v>2</x:v>
      </x:c>
      <x:c r="B2374" s="0" t="s">
        <x:v>4</x:v>
      </x:c>
      <x:c r="C2374" s="0" t="s">
        <x:v>480</x:v>
      </x:c>
      <x:c r="D2374" s="0" t="s">
        <x:v>481</x:v>
      </x:c>
      <x:c r="E2374" s="0" t="s">
        <x:v>474</x:v>
      </x:c>
      <x:c r="F2374" s="0" t="s">
        <x:v>475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269</x:v>
      </x:c>
    </x:row>
    <x:row r="2375" spans="1:12">
      <x:c r="A2375" s="0" t="s">
        <x:v>2</x:v>
      </x:c>
      <x:c r="B2375" s="0" t="s">
        <x:v>4</x:v>
      </x:c>
      <x:c r="C2375" s="0" t="s">
        <x:v>480</x:v>
      </x:c>
      <x:c r="D2375" s="0" t="s">
        <x:v>481</x:v>
      </x:c>
      <x:c r="E2375" s="0" t="s">
        <x:v>474</x:v>
      </x:c>
      <x:c r="F2375" s="0" t="s">
        <x:v>475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268</x:v>
      </x:c>
    </x:row>
    <x:row r="2376" spans="1:12">
      <x:c r="A2376" s="0" t="s">
        <x:v>2</x:v>
      </x:c>
      <x:c r="B2376" s="0" t="s">
        <x:v>4</x:v>
      </x:c>
      <x:c r="C2376" s="0" t="s">
        <x:v>480</x:v>
      </x:c>
      <x:c r="D2376" s="0" t="s">
        <x:v>481</x:v>
      </x:c>
      <x:c r="E2376" s="0" t="s">
        <x:v>474</x:v>
      </x:c>
      <x:c r="F2376" s="0" t="s">
        <x:v>475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199</x:v>
      </x:c>
    </x:row>
    <x:row r="2377" spans="1:12">
      <x:c r="A2377" s="0" t="s">
        <x:v>2</x:v>
      </x:c>
      <x:c r="B2377" s="0" t="s">
        <x:v>4</x:v>
      </x:c>
      <x:c r="C2377" s="0" t="s">
        <x:v>480</x:v>
      </x:c>
      <x:c r="D2377" s="0" t="s">
        <x:v>481</x:v>
      </x:c>
      <x:c r="E2377" s="0" t="s">
        <x:v>474</x:v>
      </x:c>
      <x:c r="F2377" s="0" t="s">
        <x:v>475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183</x:v>
      </x:c>
    </x:row>
    <x:row r="2378" spans="1:12">
      <x:c r="A2378" s="0" t="s">
        <x:v>2</x:v>
      </x:c>
      <x:c r="B2378" s="0" t="s">
        <x:v>4</x:v>
      </x:c>
      <x:c r="C2378" s="0" t="s">
        <x:v>480</x:v>
      </x:c>
      <x:c r="D2378" s="0" t="s">
        <x:v>481</x:v>
      </x:c>
      <x:c r="E2378" s="0" t="s">
        <x:v>474</x:v>
      </x:c>
      <x:c r="F2378" s="0" t="s">
        <x:v>475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244</x:v>
      </x:c>
    </x:row>
    <x:row r="2379" spans="1:12">
      <x:c r="A2379" s="0" t="s">
        <x:v>2</x:v>
      </x:c>
      <x:c r="B2379" s="0" t="s">
        <x:v>4</x:v>
      </x:c>
      <x:c r="C2379" s="0" t="s">
        <x:v>480</x:v>
      </x:c>
      <x:c r="D2379" s="0" t="s">
        <x:v>481</x:v>
      </x:c>
      <x:c r="E2379" s="0" t="s">
        <x:v>474</x:v>
      </x:c>
      <x:c r="F2379" s="0" t="s">
        <x:v>475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222</x:v>
      </x:c>
    </x:row>
    <x:row r="2380" spans="1:12">
      <x:c r="A2380" s="0" t="s">
        <x:v>2</x:v>
      </x:c>
      <x:c r="B2380" s="0" t="s">
        <x:v>4</x:v>
      </x:c>
      <x:c r="C2380" s="0" t="s">
        <x:v>480</x:v>
      </x:c>
      <x:c r="D2380" s="0" t="s">
        <x:v>481</x:v>
      </x:c>
      <x:c r="E2380" s="0" t="s">
        <x:v>474</x:v>
      </x:c>
      <x:c r="F2380" s="0" t="s">
        <x:v>475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232</x:v>
      </x:c>
    </x:row>
    <x:row r="2381" spans="1:12">
      <x:c r="A2381" s="0" t="s">
        <x:v>2</x:v>
      </x:c>
      <x:c r="B2381" s="0" t="s">
        <x:v>4</x:v>
      </x:c>
      <x:c r="C2381" s="0" t="s">
        <x:v>480</x:v>
      </x:c>
      <x:c r="D2381" s="0" t="s">
        <x:v>481</x:v>
      </x:c>
      <x:c r="E2381" s="0" t="s">
        <x:v>474</x:v>
      </x:c>
      <x:c r="F2381" s="0" t="s">
        <x:v>475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480</x:v>
      </x:c>
      <x:c r="D2382" s="0" t="s">
        <x:v>481</x:v>
      </x:c>
      <x:c r="E2382" s="0" t="s">
        <x:v>474</x:v>
      </x:c>
      <x:c r="F2382" s="0" t="s">
        <x:v>475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212</x:v>
      </x:c>
    </x:row>
    <x:row r="2383" spans="1:12">
      <x:c r="A2383" s="0" t="s">
        <x:v>2</x:v>
      </x:c>
      <x:c r="B2383" s="0" t="s">
        <x:v>4</x:v>
      </x:c>
      <x:c r="C2383" s="0" t="s">
        <x:v>480</x:v>
      </x:c>
      <x:c r="D2383" s="0" t="s">
        <x:v>481</x:v>
      </x:c>
      <x:c r="E2383" s="0" t="s">
        <x:v>474</x:v>
      </x:c>
      <x:c r="F2383" s="0" t="s">
        <x:v>475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194</x:v>
      </x:c>
    </x:row>
    <x:row r="2384" spans="1:12">
      <x:c r="A2384" s="0" t="s">
        <x:v>2</x:v>
      </x:c>
      <x:c r="B2384" s="0" t="s">
        <x:v>4</x:v>
      </x:c>
      <x:c r="C2384" s="0" t="s">
        <x:v>480</x:v>
      </x:c>
      <x:c r="D2384" s="0" t="s">
        <x:v>481</x:v>
      </x:c>
      <x:c r="E2384" s="0" t="s">
        <x:v>474</x:v>
      </x:c>
      <x:c r="F2384" s="0" t="s">
        <x:v>475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161</x:v>
      </x:c>
    </x:row>
    <x:row r="2385" spans="1:12">
      <x:c r="A2385" s="0" t="s">
        <x:v>2</x:v>
      </x:c>
      <x:c r="B2385" s="0" t="s">
        <x:v>4</x:v>
      </x:c>
      <x:c r="C2385" s="0" t="s">
        <x:v>480</x:v>
      </x:c>
      <x:c r="D2385" s="0" t="s">
        <x:v>481</x:v>
      </x:c>
      <x:c r="E2385" s="0" t="s">
        <x:v>474</x:v>
      </x:c>
      <x:c r="F2385" s="0" t="s">
        <x:v>475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199</x:v>
      </x:c>
    </x:row>
    <x:row r="2386" spans="1:12">
      <x:c r="A2386" s="0" t="s">
        <x:v>2</x:v>
      </x:c>
      <x:c r="B2386" s="0" t="s">
        <x:v>4</x:v>
      </x:c>
      <x:c r="C2386" s="0" t="s">
        <x:v>480</x:v>
      </x:c>
      <x:c r="D2386" s="0" t="s">
        <x:v>481</x:v>
      </x:c>
      <x:c r="E2386" s="0" t="s">
        <x:v>474</x:v>
      </x:c>
      <x:c r="F2386" s="0" t="s">
        <x:v>475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176</x:v>
      </x:c>
    </x:row>
    <x:row r="2387" spans="1:12">
      <x:c r="A2387" s="0" t="s">
        <x:v>2</x:v>
      </x:c>
      <x:c r="B2387" s="0" t="s">
        <x:v>4</x:v>
      </x:c>
      <x:c r="C2387" s="0" t="s">
        <x:v>480</x:v>
      </x:c>
      <x:c r="D2387" s="0" t="s">
        <x:v>481</x:v>
      </x:c>
      <x:c r="E2387" s="0" t="s">
        <x:v>474</x:v>
      </x:c>
      <x:c r="F2387" s="0" t="s">
        <x:v>475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149</x:v>
      </x:c>
    </x:row>
    <x:row r="2388" spans="1:12">
      <x:c r="A2388" s="0" t="s">
        <x:v>2</x:v>
      </x:c>
      <x:c r="B2388" s="0" t="s">
        <x:v>4</x:v>
      </x:c>
      <x:c r="C2388" s="0" t="s">
        <x:v>480</x:v>
      </x:c>
      <x:c r="D2388" s="0" t="s">
        <x:v>481</x:v>
      </x:c>
      <x:c r="E2388" s="0" t="s">
        <x:v>474</x:v>
      </x:c>
      <x:c r="F2388" s="0" t="s">
        <x:v>475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164</x:v>
      </x:c>
    </x:row>
    <x:row r="2389" spans="1:12">
      <x:c r="A2389" s="0" t="s">
        <x:v>2</x:v>
      </x:c>
      <x:c r="B2389" s="0" t="s">
        <x:v>4</x:v>
      </x:c>
      <x:c r="C2389" s="0" t="s">
        <x:v>480</x:v>
      </x:c>
      <x:c r="D2389" s="0" t="s">
        <x:v>481</x:v>
      </x:c>
      <x:c r="E2389" s="0" t="s">
        <x:v>474</x:v>
      </x:c>
      <x:c r="F2389" s="0" t="s">
        <x:v>475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162</x:v>
      </x:c>
    </x:row>
    <x:row r="2390" spans="1:12">
      <x:c r="A2390" s="0" t="s">
        <x:v>2</x:v>
      </x:c>
      <x:c r="B2390" s="0" t="s">
        <x:v>4</x:v>
      </x:c>
      <x:c r="C2390" s="0" t="s">
        <x:v>480</x:v>
      </x:c>
      <x:c r="D2390" s="0" t="s">
        <x:v>481</x:v>
      </x:c>
      <x:c r="E2390" s="0" t="s">
        <x:v>474</x:v>
      </x:c>
      <x:c r="F2390" s="0" t="s">
        <x:v>475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4140</x:v>
      </x:c>
    </x:row>
    <x:row r="2391" spans="1:12">
      <x:c r="A2391" s="0" t="s">
        <x:v>2</x:v>
      </x:c>
      <x:c r="B2391" s="0" t="s">
        <x:v>4</x:v>
      </x:c>
      <x:c r="C2391" s="0" t="s">
        <x:v>480</x:v>
      </x:c>
      <x:c r="D2391" s="0" t="s">
        <x:v>481</x:v>
      </x:c>
      <x:c r="E2391" s="0" t="s">
        <x:v>474</x:v>
      </x:c>
      <x:c r="F2391" s="0" t="s">
        <x:v>475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195</x:v>
      </x:c>
    </x:row>
    <x:row r="2392" spans="1:12">
      <x:c r="A2392" s="0" t="s">
        <x:v>2</x:v>
      </x:c>
      <x:c r="B2392" s="0" t="s">
        <x:v>4</x:v>
      </x:c>
      <x:c r="C2392" s="0" t="s">
        <x:v>480</x:v>
      </x:c>
      <x:c r="D2392" s="0" t="s">
        <x:v>481</x:v>
      </x:c>
      <x:c r="E2392" s="0" t="s">
        <x:v>474</x:v>
      </x:c>
      <x:c r="F2392" s="0" t="s">
        <x:v>475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155</x:v>
      </x:c>
    </x:row>
    <x:row r="2393" spans="1:12">
      <x:c r="A2393" s="0" t="s">
        <x:v>2</x:v>
      </x:c>
      <x:c r="B2393" s="0" t="s">
        <x:v>4</x:v>
      </x:c>
      <x:c r="C2393" s="0" t="s">
        <x:v>480</x:v>
      </x:c>
      <x:c r="D2393" s="0" t="s">
        <x:v>481</x:v>
      </x:c>
      <x:c r="E2393" s="0" t="s">
        <x:v>474</x:v>
      </x:c>
      <x:c r="F2393" s="0" t="s">
        <x:v>475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156</x:v>
      </x:c>
    </x:row>
    <x:row r="2394" spans="1:12">
      <x:c r="A2394" s="0" t="s">
        <x:v>2</x:v>
      </x:c>
      <x:c r="B2394" s="0" t="s">
        <x:v>4</x:v>
      </x:c>
      <x:c r="C2394" s="0" t="s">
        <x:v>480</x:v>
      </x:c>
      <x:c r="D2394" s="0" t="s">
        <x:v>481</x:v>
      </x:c>
      <x:c r="E2394" s="0" t="s">
        <x:v>474</x:v>
      </x:c>
      <x:c r="F2394" s="0" t="s">
        <x:v>475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176</x:v>
      </x:c>
    </x:row>
    <x:row r="2395" spans="1:12">
      <x:c r="A2395" s="0" t="s">
        <x:v>2</x:v>
      </x:c>
      <x:c r="B2395" s="0" t="s">
        <x:v>4</x:v>
      </x:c>
      <x:c r="C2395" s="0" t="s">
        <x:v>480</x:v>
      </x:c>
      <x:c r="D2395" s="0" t="s">
        <x:v>481</x:v>
      </x:c>
      <x:c r="E2395" s="0" t="s">
        <x:v>474</x:v>
      </x:c>
      <x:c r="F2395" s="0" t="s">
        <x:v>475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192</x:v>
      </x:c>
    </x:row>
    <x:row r="2396" spans="1:12">
      <x:c r="A2396" s="0" t="s">
        <x:v>2</x:v>
      </x:c>
      <x:c r="B2396" s="0" t="s">
        <x:v>4</x:v>
      </x:c>
      <x:c r="C2396" s="0" t="s">
        <x:v>480</x:v>
      </x:c>
      <x:c r="D2396" s="0" t="s">
        <x:v>481</x:v>
      </x:c>
      <x:c r="E2396" s="0" t="s">
        <x:v>474</x:v>
      </x:c>
      <x:c r="F2396" s="0" t="s">
        <x:v>475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480</x:v>
      </x:c>
      <x:c r="D2397" s="0" t="s">
        <x:v>481</x:v>
      </x:c>
      <x:c r="E2397" s="0" t="s">
        <x:v>474</x:v>
      </x:c>
      <x:c r="F2397" s="0" t="s">
        <x:v>475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192</x:v>
      </x:c>
    </x:row>
    <x:row r="2398" spans="1:12">
      <x:c r="A2398" s="0" t="s">
        <x:v>2</x:v>
      </x:c>
      <x:c r="B2398" s="0" t="s">
        <x:v>4</x:v>
      </x:c>
      <x:c r="C2398" s="0" t="s">
        <x:v>480</x:v>
      </x:c>
      <x:c r="D2398" s="0" t="s">
        <x:v>481</x:v>
      </x:c>
      <x:c r="E2398" s="0" t="s">
        <x:v>474</x:v>
      </x:c>
      <x:c r="F2398" s="0" t="s">
        <x:v>475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166</x:v>
      </x:c>
    </x:row>
    <x:row r="2399" spans="1:12">
      <x:c r="A2399" s="0" t="s">
        <x:v>2</x:v>
      </x:c>
      <x:c r="B2399" s="0" t="s">
        <x:v>4</x:v>
      </x:c>
      <x:c r="C2399" s="0" t="s">
        <x:v>480</x:v>
      </x:c>
      <x:c r="D2399" s="0" t="s">
        <x:v>481</x:v>
      </x:c>
      <x:c r="E2399" s="0" t="s">
        <x:v>474</x:v>
      </x:c>
      <x:c r="F2399" s="0" t="s">
        <x:v>475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129</x:v>
      </x:c>
    </x:row>
    <x:row r="2400" spans="1:12">
      <x:c r="A2400" s="0" t="s">
        <x:v>2</x:v>
      </x:c>
      <x:c r="B2400" s="0" t="s">
        <x:v>4</x:v>
      </x:c>
      <x:c r="C2400" s="0" t="s">
        <x:v>480</x:v>
      </x:c>
      <x:c r="D2400" s="0" t="s">
        <x:v>481</x:v>
      </x:c>
      <x:c r="E2400" s="0" t="s">
        <x:v>474</x:v>
      </x:c>
      <x:c r="F2400" s="0" t="s">
        <x:v>475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120</x:v>
      </x:c>
    </x:row>
    <x:row r="2401" spans="1:12">
      <x:c r="A2401" s="0" t="s">
        <x:v>2</x:v>
      </x:c>
      <x:c r="B2401" s="0" t="s">
        <x:v>4</x:v>
      </x:c>
      <x:c r="C2401" s="0" t="s">
        <x:v>480</x:v>
      </x:c>
      <x:c r="D2401" s="0" t="s">
        <x:v>481</x:v>
      </x:c>
      <x:c r="E2401" s="0" t="s">
        <x:v>474</x:v>
      </x:c>
      <x:c r="F2401" s="0" t="s">
        <x:v>475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175</x:v>
      </x:c>
    </x:row>
    <x:row r="2402" spans="1:12">
      <x:c r="A2402" s="0" t="s">
        <x:v>2</x:v>
      </x:c>
      <x:c r="B2402" s="0" t="s">
        <x:v>4</x:v>
      </x:c>
      <x:c r="C2402" s="0" t="s">
        <x:v>480</x:v>
      </x:c>
      <x:c r="D2402" s="0" t="s">
        <x:v>481</x:v>
      </x:c>
      <x:c r="E2402" s="0" t="s">
        <x:v>474</x:v>
      </x:c>
      <x:c r="F2402" s="0" t="s">
        <x:v>475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148</x:v>
      </x:c>
    </x:row>
    <x:row r="2403" spans="1:12">
      <x:c r="A2403" s="0" t="s">
        <x:v>2</x:v>
      </x:c>
      <x:c r="B2403" s="0" t="s">
        <x:v>4</x:v>
      </x:c>
      <x:c r="C2403" s="0" t="s">
        <x:v>480</x:v>
      </x:c>
      <x:c r="D2403" s="0" t="s">
        <x:v>481</x:v>
      </x:c>
      <x:c r="E2403" s="0" t="s">
        <x:v>474</x:v>
      </x:c>
      <x:c r="F2403" s="0" t="s">
        <x:v>475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127</x:v>
      </x:c>
    </x:row>
    <x:row r="2404" spans="1:12">
      <x:c r="A2404" s="0" t="s">
        <x:v>2</x:v>
      </x:c>
      <x:c r="B2404" s="0" t="s">
        <x:v>4</x:v>
      </x:c>
      <x:c r="C2404" s="0" t="s">
        <x:v>480</x:v>
      </x:c>
      <x:c r="D2404" s="0" t="s">
        <x:v>481</x:v>
      </x:c>
      <x:c r="E2404" s="0" t="s">
        <x:v>474</x:v>
      </x:c>
      <x:c r="F2404" s="0" t="s">
        <x:v>475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138</x:v>
      </x:c>
    </x:row>
    <x:row r="2405" spans="1:12">
      <x:c r="A2405" s="0" t="s">
        <x:v>2</x:v>
      </x:c>
      <x:c r="B2405" s="0" t="s">
        <x:v>4</x:v>
      </x:c>
      <x:c r="C2405" s="0" t="s">
        <x:v>480</x:v>
      </x:c>
      <x:c r="D2405" s="0" t="s">
        <x:v>481</x:v>
      </x:c>
      <x:c r="E2405" s="0" t="s">
        <x:v>474</x:v>
      </x:c>
      <x:c r="F2405" s="0" t="s">
        <x:v>475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115</x:v>
      </x:c>
    </x:row>
    <x:row r="2406" spans="1:12">
      <x:c r="A2406" s="0" t="s">
        <x:v>2</x:v>
      </x:c>
      <x:c r="B2406" s="0" t="s">
        <x:v>4</x:v>
      </x:c>
      <x:c r="C2406" s="0" t="s">
        <x:v>480</x:v>
      </x:c>
      <x:c r="D2406" s="0" t="s">
        <x:v>481</x:v>
      </x:c>
      <x:c r="E2406" s="0" t="s">
        <x:v>474</x:v>
      </x:c>
      <x:c r="F2406" s="0" t="s">
        <x:v>475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190</x:v>
      </x:c>
    </x:row>
    <x:row r="2407" spans="1:12">
      <x:c r="A2407" s="0" t="s">
        <x:v>2</x:v>
      </x:c>
      <x:c r="B2407" s="0" t="s">
        <x:v>4</x:v>
      </x:c>
      <x:c r="C2407" s="0" t="s">
        <x:v>480</x:v>
      </x:c>
      <x:c r="D2407" s="0" t="s">
        <x:v>481</x:v>
      </x:c>
      <x:c r="E2407" s="0" t="s">
        <x:v>474</x:v>
      </x:c>
      <x:c r="F2407" s="0" t="s">
        <x:v>475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146</x:v>
      </x:c>
    </x:row>
    <x:row r="2408" spans="1:12">
      <x:c r="A2408" s="0" t="s">
        <x:v>2</x:v>
      </x:c>
      <x:c r="B2408" s="0" t="s">
        <x:v>4</x:v>
      </x:c>
      <x:c r="C2408" s="0" t="s">
        <x:v>480</x:v>
      </x:c>
      <x:c r="D2408" s="0" t="s">
        <x:v>481</x:v>
      </x:c>
      <x:c r="E2408" s="0" t="s">
        <x:v>474</x:v>
      </x:c>
      <x:c r="F2408" s="0" t="s">
        <x:v>475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101</x:v>
      </x:c>
    </x:row>
    <x:row r="2409" spans="1:12">
      <x:c r="A2409" s="0" t="s">
        <x:v>2</x:v>
      </x:c>
      <x:c r="B2409" s="0" t="s">
        <x:v>4</x:v>
      </x:c>
      <x:c r="C2409" s="0" t="s">
        <x:v>480</x:v>
      </x:c>
      <x:c r="D2409" s="0" t="s">
        <x:v>481</x:v>
      </x:c>
      <x:c r="E2409" s="0" t="s">
        <x:v>474</x:v>
      </x:c>
      <x:c r="F2409" s="0" t="s">
        <x:v>475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120</x:v>
      </x:c>
    </x:row>
    <x:row r="2410" spans="1:12">
      <x:c r="A2410" s="0" t="s">
        <x:v>2</x:v>
      </x:c>
      <x:c r="B2410" s="0" t="s">
        <x:v>4</x:v>
      </x:c>
      <x:c r="C2410" s="0" t="s">
        <x:v>480</x:v>
      </x:c>
      <x:c r="D2410" s="0" t="s">
        <x:v>481</x:v>
      </x:c>
      <x:c r="E2410" s="0" t="s">
        <x:v>474</x:v>
      </x:c>
      <x:c r="F2410" s="0" t="s">
        <x:v>475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126</x:v>
      </x:c>
    </x:row>
    <x:row r="2411" spans="1:12">
      <x:c r="A2411" s="0" t="s">
        <x:v>2</x:v>
      </x:c>
      <x:c r="B2411" s="0" t="s">
        <x:v>4</x:v>
      </x:c>
      <x:c r="C2411" s="0" t="s">
        <x:v>480</x:v>
      </x:c>
      <x:c r="D2411" s="0" t="s">
        <x:v>481</x:v>
      </x:c>
      <x:c r="E2411" s="0" t="s">
        <x:v>474</x:v>
      </x:c>
      <x:c r="F2411" s="0" t="s">
        <x:v>475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129</x:v>
      </x:c>
    </x:row>
    <x:row r="2412" spans="1:12">
      <x:c r="A2412" s="0" t="s">
        <x:v>2</x:v>
      </x:c>
      <x:c r="B2412" s="0" t="s">
        <x:v>4</x:v>
      </x:c>
      <x:c r="C2412" s="0" t="s">
        <x:v>480</x:v>
      </x:c>
      <x:c r="D2412" s="0" t="s">
        <x:v>481</x:v>
      </x:c>
      <x:c r="E2412" s="0" t="s">
        <x:v>474</x:v>
      </x:c>
      <x:c r="F2412" s="0" t="s">
        <x:v>475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135</x:v>
      </x:c>
    </x:row>
    <x:row r="2413" spans="1:12">
      <x:c r="A2413" s="0" t="s">
        <x:v>2</x:v>
      </x:c>
      <x:c r="B2413" s="0" t="s">
        <x:v>4</x:v>
      </x:c>
      <x:c r="C2413" s="0" t="s">
        <x:v>480</x:v>
      </x:c>
      <x:c r="D2413" s="0" t="s">
        <x:v>481</x:v>
      </x:c>
      <x:c r="E2413" s="0" t="s">
        <x:v>474</x:v>
      </x:c>
      <x:c r="F2413" s="0" t="s">
        <x:v>475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121</x:v>
      </x:c>
    </x:row>
    <x:row r="2414" spans="1:12">
      <x:c r="A2414" s="0" t="s">
        <x:v>2</x:v>
      </x:c>
      <x:c r="B2414" s="0" t="s">
        <x:v>4</x:v>
      </x:c>
      <x:c r="C2414" s="0" t="s">
        <x:v>480</x:v>
      </x:c>
      <x:c r="D2414" s="0" t="s">
        <x:v>481</x:v>
      </x:c>
      <x:c r="E2414" s="0" t="s">
        <x:v>474</x:v>
      </x:c>
      <x:c r="F2414" s="0" t="s">
        <x:v>475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76</x:v>
      </x:c>
    </x:row>
    <x:row r="2415" spans="1:12">
      <x:c r="A2415" s="0" t="s">
        <x:v>2</x:v>
      </x:c>
      <x:c r="B2415" s="0" t="s">
        <x:v>4</x:v>
      </x:c>
      <x:c r="C2415" s="0" t="s">
        <x:v>480</x:v>
      </x:c>
      <x:c r="D2415" s="0" t="s">
        <x:v>481</x:v>
      </x:c>
      <x:c r="E2415" s="0" t="s">
        <x:v>474</x:v>
      </x:c>
      <x:c r="F2415" s="0" t="s">
        <x:v>475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132</x:v>
      </x:c>
    </x:row>
    <x:row r="2416" spans="1:12">
      <x:c r="A2416" s="0" t="s">
        <x:v>2</x:v>
      </x:c>
      <x:c r="B2416" s="0" t="s">
        <x:v>4</x:v>
      </x:c>
      <x:c r="C2416" s="0" t="s">
        <x:v>480</x:v>
      </x:c>
      <x:c r="D2416" s="0" t="s">
        <x:v>481</x:v>
      </x:c>
      <x:c r="E2416" s="0" t="s">
        <x:v>474</x:v>
      </x:c>
      <x:c r="F2416" s="0" t="s">
        <x:v>475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108</x:v>
      </x:c>
    </x:row>
    <x:row r="2417" spans="1:12">
      <x:c r="A2417" s="0" t="s">
        <x:v>2</x:v>
      </x:c>
      <x:c r="B2417" s="0" t="s">
        <x:v>4</x:v>
      </x:c>
      <x:c r="C2417" s="0" t="s">
        <x:v>480</x:v>
      </x:c>
      <x:c r="D2417" s="0" t="s">
        <x:v>481</x:v>
      </x:c>
      <x:c r="E2417" s="0" t="s">
        <x:v>474</x:v>
      </x:c>
      <x:c r="F2417" s="0" t="s">
        <x:v>475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124</x:v>
      </x:c>
    </x:row>
    <x:row r="2418" spans="1:12">
      <x:c r="A2418" s="0" t="s">
        <x:v>2</x:v>
      </x:c>
      <x:c r="B2418" s="0" t="s">
        <x:v>4</x:v>
      </x:c>
      <x:c r="C2418" s="0" t="s">
        <x:v>480</x:v>
      </x:c>
      <x:c r="D2418" s="0" t="s">
        <x:v>481</x:v>
      </x:c>
      <x:c r="E2418" s="0" t="s">
        <x:v>474</x:v>
      </x:c>
      <x:c r="F2418" s="0" t="s">
        <x:v>475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138</x:v>
      </x:c>
    </x:row>
    <x:row r="2419" spans="1:12">
      <x:c r="A2419" s="0" t="s">
        <x:v>2</x:v>
      </x:c>
      <x:c r="B2419" s="0" t="s">
        <x:v>4</x:v>
      </x:c>
      <x:c r="C2419" s="0" t="s">
        <x:v>480</x:v>
      </x:c>
      <x:c r="D2419" s="0" t="s">
        <x:v>481</x:v>
      </x:c>
      <x:c r="E2419" s="0" t="s">
        <x:v>474</x:v>
      </x:c>
      <x:c r="F2419" s="0" t="s">
        <x:v>475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94</x:v>
      </x:c>
    </x:row>
    <x:row r="2420" spans="1:12">
      <x:c r="A2420" s="0" t="s">
        <x:v>2</x:v>
      </x:c>
      <x:c r="B2420" s="0" t="s">
        <x:v>4</x:v>
      </x:c>
      <x:c r="C2420" s="0" t="s">
        <x:v>480</x:v>
      </x:c>
      <x:c r="D2420" s="0" t="s">
        <x:v>481</x:v>
      </x:c>
      <x:c r="E2420" s="0" t="s">
        <x:v>474</x:v>
      </x:c>
      <x:c r="F2420" s="0" t="s">
        <x:v>475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123</x:v>
      </x:c>
    </x:row>
    <x:row r="2421" spans="1:12">
      <x:c r="A2421" s="0" t="s">
        <x:v>2</x:v>
      </x:c>
      <x:c r="B2421" s="0" t="s">
        <x:v>4</x:v>
      </x:c>
      <x:c r="C2421" s="0" t="s">
        <x:v>480</x:v>
      </x:c>
      <x:c r="D2421" s="0" t="s">
        <x:v>481</x:v>
      </x:c>
      <x:c r="E2421" s="0" t="s">
        <x:v>474</x:v>
      </x:c>
      <x:c r="F2421" s="0" t="s">
        <x:v>475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5856</x:v>
      </x:c>
    </x:row>
    <x:row r="2422" spans="1:12">
      <x:c r="A2422" s="0" t="s">
        <x:v>2</x:v>
      </x:c>
      <x:c r="B2422" s="0" t="s">
        <x:v>4</x:v>
      </x:c>
      <x:c r="C2422" s="0" t="s">
        <x:v>480</x:v>
      </x:c>
      <x:c r="D2422" s="0" t="s">
        <x:v>481</x:v>
      </x:c>
      <x:c r="E2422" s="0" t="s">
        <x:v>474</x:v>
      </x:c>
      <x:c r="F2422" s="0" t="s">
        <x:v>475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480</x:v>
      </x:c>
      <x:c r="D2423" s="0" t="s">
        <x:v>481</x:v>
      </x:c>
      <x:c r="E2423" s="0" t="s">
        <x:v>474</x:v>
      </x:c>
      <x:c r="F2423" s="0" t="s">
        <x:v>475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100</x:v>
      </x:c>
    </x:row>
    <x:row r="2424" spans="1:12">
      <x:c r="A2424" s="0" t="s">
        <x:v>2</x:v>
      </x:c>
      <x:c r="B2424" s="0" t="s">
        <x:v>4</x:v>
      </x:c>
      <x:c r="C2424" s="0" t="s">
        <x:v>480</x:v>
      </x:c>
      <x:c r="D2424" s="0" t="s">
        <x:v>481</x:v>
      </x:c>
      <x:c r="E2424" s="0" t="s">
        <x:v>474</x:v>
      </x:c>
      <x:c r="F2424" s="0" t="s">
        <x:v>475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480</x:v>
      </x:c>
      <x:c r="D2425" s="0" t="s">
        <x:v>481</x:v>
      </x:c>
      <x:c r="E2425" s="0" t="s">
        <x:v>474</x:v>
      </x:c>
      <x:c r="F2425" s="0" t="s">
        <x:v>475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97</x:v>
      </x:c>
    </x:row>
    <x:row r="2426" spans="1:12">
      <x:c r="A2426" s="0" t="s">
        <x:v>2</x:v>
      </x:c>
      <x:c r="B2426" s="0" t="s">
        <x:v>4</x:v>
      </x:c>
      <x:c r="C2426" s="0" t="s">
        <x:v>480</x:v>
      </x:c>
      <x:c r="D2426" s="0" t="s">
        <x:v>481</x:v>
      </x:c>
      <x:c r="E2426" s="0" t="s">
        <x:v>474</x:v>
      </x:c>
      <x:c r="F2426" s="0" t="s">
        <x:v>475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78</x:v>
      </x:c>
    </x:row>
    <x:row r="2427" spans="1:12">
      <x:c r="A2427" s="0" t="s">
        <x:v>2</x:v>
      </x:c>
      <x:c r="B2427" s="0" t="s">
        <x:v>4</x:v>
      </x:c>
      <x:c r="C2427" s="0" t="s">
        <x:v>480</x:v>
      </x:c>
      <x:c r="D2427" s="0" t="s">
        <x:v>481</x:v>
      </x:c>
      <x:c r="E2427" s="0" t="s">
        <x:v>474</x:v>
      </x:c>
      <x:c r="F2427" s="0" t="s">
        <x:v>475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101</x:v>
      </x:c>
    </x:row>
    <x:row r="2428" spans="1:12">
      <x:c r="A2428" s="0" t="s">
        <x:v>2</x:v>
      </x:c>
      <x:c r="B2428" s="0" t="s">
        <x:v>4</x:v>
      </x:c>
      <x:c r="C2428" s="0" t="s">
        <x:v>480</x:v>
      </x:c>
      <x:c r="D2428" s="0" t="s">
        <x:v>481</x:v>
      </x:c>
      <x:c r="E2428" s="0" t="s">
        <x:v>474</x:v>
      </x:c>
      <x:c r="F2428" s="0" t="s">
        <x:v>475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480</x:v>
      </x:c>
      <x:c r="D2429" s="0" t="s">
        <x:v>481</x:v>
      </x:c>
      <x:c r="E2429" s="0" t="s">
        <x:v>474</x:v>
      </x:c>
      <x:c r="F2429" s="0" t="s">
        <x:v>475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99</x:v>
      </x:c>
    </x:row>
    <x:row r="2430" spans="1:12">
      <x:c r="A2430" s="0" t="s">
        <x:v>2</x:v>
      </x:c>
      <x:c r="B2430" s="0" t="s">
        <x:v>4</x:v>
      </x:c>
      <x:c r="C2430" s="0" t="s">
        <x:v>480</x:v>
      </x:c>
      <x:c r="D2430" s="0" t="s">
        <x:v>481</x:v>
      </x:c>
      <x:c r="E2430" s="0" t="s">
        <x:v>474</x:v>
      </x:c>
      <x:c r="F2430" s="0" t="s">
        <x:v>475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97</x:v>
      </x:c>
    </x:row>
    <x:row r="2431" spans="1:12">
      <x:c r="A2431" s="0" t="s">
        <x:v>2</x:v>
      </x:c>
      <x:c r="B2431" s="0" t="s">
        <x:v>4</x:v>
      </x:c>
      <x:c r="C2431" s="0" t="s">
        <x:v>480</x:v>
      </x:c>
      <x:c r="D2431" s="0" t="s">
        <x:v>481</x:v>
      </x:c>
      <x:c r="E2431" s="0" t="s">
        <x:v>474</x:v>
      </x:c>
      <x:c r="F2431" s="0" t="s">
        <x:v>475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91</x:v>
      </x:c>
    </x:row>
    <x:row r="2432" spans="1:12">
      <x:c r="A2432" s="0" t="s">
        <x:v>2</x:v>
      </x:c>
      <x:c r="B2432" s="0" t="s">
        <x:v>4</x:v>
      </x:c>
      <x:c r="C2432" s="0" t="s">
        <x:v>480</x:v>
      </x:c>
      <x:c r="D2432" s="0" t="s">
        <x:v>481</x:v>
      </x:c>
      <x:c r="E2432" s="0" t="s">
        <x:v>474</x:v>
      </x:c>
      <x:c r="F2432" s="0" t="s">
        <x:v>475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61</x:v>
      </x:c>
    </x:row>
    <x:row r="2433" spans="1:12">
      <x:c r="A2433" s="0" t="s">
        <x:v>2</x:v>
      </x:c>
      <x:c r="B2433" s="0" t="s">
        <x:v>4</x:v>
      </x:c>
      <x:c r="C2433" s="0" t="s">
        <x:v>480</x:v>
      </x:c>
      <x:c r="D2433" s="0" t="s">
        <x:v>481</x:v>
      </x:c>
      <x:c r="E2433" s="0" t="s">
        <x:v>474</x:v>
      </x:c>
      <x:c r="F2433" s="0" t="s">
        <x:v>475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73</x:v>
      </x:c>
    </x:row>
    <x:row r="2434" spans="1:12">
      <x:c r="A2434" s="0" t="s">
        <x:v>2</x:v>
      </x:c>
      <x:c r="B2434" s="0" t="s">
        <x:v>4</x:v>
      </x:c>
      <x:c r="C2434" s="0" t="s">
        <x:v>480</x:v>
      </x:c>
      <x:c r="D2434" s="0" t="s">
        <x:v>481</x:v>
      </x:c>
      <x:c r="E2434" s="0" t="s">
        <x:v>474</x:v>
      </x:c>
      <x:c r="F2434" s="0" t="s">
        <x:v>475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480</x:v>
      </x:c>
      <x:c r="D2435" s="0" t="s">
        <x:v>481</x:v>
      </x:c>
      <x:c r="E2435" s="0" t="s">
        <x:v>474</x:v>
      </x:c>
      <x:c r="F2435" s="0" t="s">
        <x:v>475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77</x:v>
      </x:c>
    </x:row>
    <x:row r="2436" spans="1:12">
      <x:c r="A2436" s="0" t="s">
        <x:v>2</x:v>
      </x:c>
      <x:c r="B2436" s="0" t="s">
        <x:v>4</x:v>
      </x:c>
      <x:c r="C2436" s="0" t="s">
        <x:v>480</x:v>
      </x:c>
      <x:c r="D2436" s="0" t="s">
        <x:v>481</x:v>
      </x:c>
      <x:c r="E2436" s="0" t="s">
        <x:v>474</x:v>
      </x:c>
      <x:c r="F2436" s="0" t="s">
        <x:v>475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116</x:v>
      </x:c>
    </x:row>
    <x:row r="2437" spans="1:12">
      <x:c r="A2437" s="0" t="s">
        <x:v>2</x:v>
      </x:c>
      <x:c r="B2437" s="0" t="s">
        <x:v>4</x:v>
      </x:c>
      <x:c r="C2437" s="0" t="s">
        <x:v>480</x:v>
      </x:c>
      <x:c r="D2437" s="0" t="s">
        <x:v>481</x:v>
      </x:c>
      <x:c r="E2437" s="0" t="s">
        <x:v>474</x:v>
      </x:c>
      <x:c r="F2437" s="0" t="s">
        <x:v>475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104</x:v>
      </x:c>
    </x:row>
    <x:row r="2438" spans="1:12">
      <x:c r="A2438" s="0" t="s">
        <x:v>2</x:v>
      </x:c>
      <x:c r="B2438" s="0" t="s">
        <x:v>4</x:v>
      </x:c>
      <x:c r="C2438" s="0" t="s">
        <x:v>480</x:v>
      </x:c>
      <x:c r="D2438" s="0" t="s">
        <x:v>481</x:v>
      </x:c>
      <x:c r="E2438" s="0" t="s">
        <x:v>474</x:v>
      </x:c>
      <x:c r="F2438" s="0" t="s">
        <x:v>475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480</x:v>
      </x:c>
      <x:c r="D2439" s="0" t="s">
        <x:v>481</x:v>
      </x:c>
      <x:c r="E2439" s="0" t="s">
        <x:v>474</x:v>
      </x:c>
      <x:c r="F2439" s="0" t="s">
        <x:v>475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480</x:v>
      </x:c>
      <x:c r="D2440" s="0" t="s">
        <x:v>481</x:v>
      </x:c>
      <x:c r="E2440" s="0" t="s">
        <x:v>474</x:v>
      </x:c>
      <x:c r="F2440" s="0" t="s">
        <x:v>475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71</x:v>
      </x:c>
    </x:row>
    <x:row r="2441" spans="1:12">
      <x:c r="A2441" s="0" t="s">
        <x:v>2</x:v>
      </x:c>
      <x:c r="B2441" s="0" t="s">
        <x:v>4</x:v>
      </x:c>
      <x:c r="C2441" s="0" t="s">
        <x:v>480</x:v>
      </x:c>
      <x:c r="D2441" s="0" t="s">
        <x:v>481</x:v>
      </x:c>
      <x:c r="E2441" s="0" t="s">
        <x:v>474</x:v>
      </x:c>
      <x:c r="F2441" s="0" t="s">
        <x:v>475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93</x:v>
      </x:c>
    </x:row>
    <x:row r="2442" spans="1:12">
      <x:c r="A2442" s="0" t="s">
        <x:v>2</x:v>
      </x:c>
      <x:c r="B2442" s="0" t="s">
        <x:v>4</x:v>
      </x:c>
      <x:c r="C2442" s="0" t="s">
        <x:v>480</x:v>
      </x:c>
      <x:c r="D2442" s="0" t="s">
        <x:v>481</x:v>
      </x:c>
      <x:c r="E2442" s="0" t="s">
        <x:v>474</x:v>
      </x:c>
      <x:c r="F2442" s="0" t="s">
        <x:v>475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83</x:v>
      </x:c>
    </x:row>
    <x:row r="2443" spans="1:12">
      <x:c r="A2443" s="0" t="s">
        <x:v>2</x:v>
      </x:c>
      <x:c r="B2443" s="0" t="s">
        <x:v>4</x:v>
      </x:c>
      <x:c r="C2443" s="0" t="s">
        <x:v>480</x:v>
      </x:c>
      <x:c r="D2443" s="0" t="s">
        <x:v>481</x:v>
      </x:c>
      <x:c r="E2443" s="0" t="s">
        <x:v>474</x:v>
      </x:c>
      <x:c r="F2443" s="0" t="s">
        <x:v>475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87</x:v>
      </x:c>
    </x:row>
    <x:row r="2444" spans="1:12">
      <x:c r="A2444" s="0" t="s">
        <x:v>2</x:v>
      </x:c>
      <x:c r="B2444" s="0" t="s">
        <x:v>4</x:v>
      </x:c>
      <x:c r="C2444" s="0" t="s">
        <x:v>480</x:v>
      </x:c>
      <x:c r="D2444" s="0" t="s">
        <x:v>481</x:v>
      </x:c>
      <x:c r="E2444" s="0" t="s">
        <x:v>474</x:v>
      </x:c>
      <x:c r="F2444" s="0" t="s">
        <x:v>475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480</x:v>
      </x:c>
      <x:c r="D2445" s="0" t="s">
        <x:v>481</x:v>
      </x:c>
      <x:c r="E2445" s="0" t="s">
        <x:v>474</x:v>
      </x:c>
      <x:c r="F2445" s="0" t="s">
        <x:v>475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480</x:v>
      </x:c>
      <x:c r="D2446" s="0" t="s">
        <x:v>481</x:v>
      </x:c>
      <x:c r="E2446" s="0" t="s">
        <x:v>474</x:v>
      </x:c>
      <x:c r="F2446" s="0" t="s">
        <x:v>475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105</x:v>
      </x:c>
    </x:row>
    <x:row r="2447" spans="1:12">
      <x:c r="A2447" s="0" t="s">
        <x:v>2</x:v>
      </x:c>
      <x:c r="B2447" s="0" t="s">
        <x:v>4</x:v>
      </x:c>
      <x:c r="C2447" s="0" t="s">
        <x:v>480</x:v>
      </x:c>
      <x:c r="D2447" s="0" t="s">
        <x:v>481</x:v>
      </x:c>
      <x:c r="E2447" s="0" t="s">
        <x:v>474</x:v>
      </x:c>
      <x:c r="F2447" s="0" t="s">
        <x:v>475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73</x:v>
      </x:c>
    </x:row>
    <x:row r="2448" spans="1:12">
      <x:c r="A2448" s="0" t="s">
        <x:v>2</x:v>
      </x:c>
      <x:c r="B2448" s="0" t="s">
        <x:v>4</x:v>
      </x:c>
      <x:c r="C2448" s="0" t="s">
        <x:v>480</x:v>
      </x:c>
      <x:c r="D2448" s="0" t="s">
        <x:v>481</x:v>
      </x:c>
      <x:c r="E2448" s="0" t="s">
        <x:v>474</x:v>
      </x:c>
      <x:c r="F2448" s="0" t="s">
        <x:v>475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87</x:v>
      </x:c>
    </x:row>
    <x:row r="2449" spans="1:12">
      <x:c r="A2449" s="0" t="s">
        <x:v>2</x:v>
      </x:c>
      <x:c r="B2449" s="0" t="s">
        <x:v>4</x:v>
      </x:c>
      <x:c r="C2449" s="0" t="s">
        <x:v>480</x:v>
      </x:c>
      <x:c r="D2449" s="0" t="s">
        <x:v>481</x:v>
      </x:c>
      <x:c r="E2449" s="0" t="s">
        <x:v>474</x:v>
      </x:c>
      <x:c r="F2449" s="0" t="s">
        <x:v>475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71</x:v>
      </x:c>
    </x:row>
    <x:row r="2450" spans="1:12">
      <x:c r="A2450" s="0" t="s">
        <x:v>2</x:v>
      </x:c>
      <x:c r="B2450" s="0" t="s">
        <x:v>4</x:v>
      </x:c>
      <x:c r="C2450" s="0" t="s">
        <x:v>480</x:v>
      </x:c>
      <x:c r="D2450" s="0" t="s">
        <x:v>481</x:v>
      </x:c>
      <x:c r="E2450" s="0" t="s">
        <x:v>474</x:v>
      </x:c>
      <x:c r="F2450" s="0" t="s">
        <x:v>475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81</x:v>
      </x:c>
    </x:row>
    <x:row r="2451" spans="1:12">
      <x:c r="A2451" s="0" t="s">
        <x:v>2</x:v>
      </x:c>
      <x:c r="B2451" s="0" t="s">
        <x:v>4</x:v>
      </x:c>
      <x:c r="C2451" s="0" t="s">
        <x:v>480</x:v>
      </x:c>
      <x:c r="D2451" s="0" t="s">
        <x:v>481</x:v>
      </x:c>
      <x:c r="E2451" s="0" t="s">
        <x:v>474</x:v>
      </x:c>
      <x:c r="F2451" s="0" t="s">
        <x:v>475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79</x:v>
      </x:c>
    </x:row>
    <x:row r="2452" spans="1:12">
      <x:c r="A2452" s="0" t="s">
        <x:v>2</x:v>
      </x:c>
      <x:c r="B2452" s="0" t="s">
        <x:v>4</x:v>
      </x:c>
      <x:c r="C2452" s="0" t="s">
        <x:v>480</x:v>
      </x:c>
      <x:c r="D2452" s="0" t="s">
        <x:v>481</x:v>
      </x:c>
      <x:c r="E2452" s="0" t="s">
        <x:v>474</x:v>
      </x:c>
      <x:c r="F2452" s="0" t="s">
        <x:v>475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480</x:v>
      </x:c>
      <x:c r="D2453" s="0" t="s">
        <x:v>481</x:v>
      </x:c>
      <x:c r="E2453" s="0" t="s">
        <x:v>474</x:v>
      </x:c>
      <x:c r="F2453" s="0" t="s">
        <x:v>475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108</x:v>
      </x:c>
    </x:row>
    <x:row r="2454" spans="1:12">
      <x:c r="A2454" s="0" t="s">
        <x:v>2</x:v>
      </x:c>
      <x:c r="B2454" s="0" t="s">
        <x:v>4</x:v>
      </x:c>
      <x:c r="C2454" s="0" t="s">
        <x:v>480</x:v>
      </x:c>
      <x:c r="D2454" s="0" t="s">
        <x:v>481</x:v>
      </x:c>
      <x:c r="E2454" s="0" t="s">
        <x:v>474</x:v>
      </x:c>
      <x:c r="F2454" s="0" t="s">
        <x:v>475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480</x:v>
      </x:c>
      <x:c r="D2455" s="0" t="s">
        <x:v>481</x:v>
      </x:c>
      <x:c r="E2455" s="0" t="s">
        <x:v>474</x:v>
      </x:c>
      <x:c r="F2455" s="0" t="s">
        <x:v>475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</x:v>
      </x:c>
    </x:row>
    <x:row r="2456" spans="1:12">
      <x:c r="A2456" s="0" t="s">
        <x:v>2</x:v>
      </x:c>
      <x:c r="B2456" s="0" t="s">
        <x:v>4</x:v>
      </x:c>
      <x:c r="C2456" s="0" t="s">
        <x:v>480</x:v>
      </x:c>
      <x:c r="D2456" s="0" t="s">
        <x:v>481</x:v>
      </x:c>
      <x:c r="E2456" s="0" t="s">
        <x:v>474</x:v>
      </x:c>
      <x:c r="F2456" s="0" t="s">
        <x:v>475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82</x:v>
      </x:c>
    </x:row>
    <x:row r="2457" spans="1:12">
      <x:c r="A2457" s="0" t="s">
        <x:v>2</x:v>
      </x:c>
      <x:c r="B2457" s="0" t="s">
        <x:v>4</x:v>
      </x:c>
      <x:c r="C2457" s="0" t="s">
        <x:v>480</x:v>
      </x:c>
      <x:c r="D2457" s="0" t="s">
        <x:v>481</x:v>
      </x:c>
      <x:c r="E2457" s="0" t="s">
        <x:v>474</x:v>
      </x:c>
      <x:c r="F2457" s="0" t="s">
        <x:v>475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73</x:v>
      </x:c>
    </x:row>
    <x:row r="2458" spans="1:12">
      <x:c r="A2458" s="0" t="s">
        <x:v>2</x:v>
      </x:c>
      <x:c r="B2458" s="0" t="s">
        <x:v>4</x:v>
      </x:c>
      <x:c r="C2458" s="0" t="s">
        <x:v>480</x:v>
      </x:c>
      <x:c r="D2458" s="0" t="s">
        <x:v>481</x:v>
      </x:c>
      <x:c r="E2458" s="0" t="s">
        <x:v>474</x:v>
      </x:c>
      <x:c r="F2458" s="0" t="s">
        <x:v>475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73</x:v>
      </x:c>
    </x:row>
    <x:row r="2459" spans="1:12">
      <x:c r="A2459" s="0" t="s">
        <x:v>2</x:v>
      </x:c>
      <x:c r="B2459" s="0" t="s">
        <x:v>4</x:v>
      </x:c>
      <x:c r="C2459" s="0" t="s">
        <x:v>480</x:v>
      </x:c>
      <x:c r="D2459" s="0" t="s">
        <x:v>481</x:v>
      </x:c>
      <x:c r="E2459" s="0" t="s">
        <x:v>474</x:v>
      </x:c>
      <x:c r="F2459" s="0" t="s">
        <x:v>475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101</x:v>
      </x:c>
    </x:row>
    <x:row r="2460" spans="1:12">
      <x:c r="A2460" s="0" t="s">
        <x:v>2</x:v>
      </x:c>
      <x:c r="B2460" s="0" t="s">
        <x:v>4</x:v>
      </x:c>
      <x:c r="C2460" s="0" t="s">
        <x:v>480</x:v>
      </x:c>
      <x:c r="D2460" s="0" t="s">
        <x:v>481</x:v>
      </x:c>
      <x:c r="E2460" s="0" t="s">
        <x:v>474</x:v>
      </x:c>
      <x:c r="F2460" s="0" t="s">
        <x:v>475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93</x:v>
      </x:c>
    </x:row>
    <x:row r="2461" spans="1:12">
      <x:c r="A2461" s="0" t="s">
        <x:v>2</x:v>
      </x:c>
      <x:c r="B2461" s="0" t="s">
        <x:v>4</x:v>
      </x:c>
      <x:c r="C2461" s="0" t="s">
        <x:v>480</x:v>
      </x:c>
      <x:c r="D2461" s="0" t="s">
        <x:v>481</x:v>
      </x:c>
      <x:c r="E2461" s="0" t="s">
        <x:v>474</x:v>
      </x:c>
      <x:c r="F2461" s="0" t="s">
        <x:v>475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76</x:v>
      </x:c>
    </x:row>
    <x:row r="2462" spans="1:12">
      <x:c r="A2462" s="0" t="s">
        <x:v>2</x:v>
      </x:c>
      <x:c r="B2462" s="0" t="s">
        <x:v>4</x:v>
      </x:c>
      <x:c r="C2462" s="0" t="s">
        <x:v>480</x:v>
      </x:c>
      <x:c r="D2462" s="0" t="s">
        <x:v>481</x:v>
      </x:c>
      <x:c r="E2462" s="0" t="s">
        <x:v>474</x:v>
      </x:c>
      <x:c r="F2462" s="0" t="s">
        <x:v>475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56</x:v>
      </x:c>
    </x:row>
    <x:row r="2463" spans="1:12">
      <x:c r="A2463" s="0" t="s">
        <x:v>2</x:v>
      </x:c>
      <x:c r="B2463" s="0" t="s">
        <x:v>4</x:v>
      </x:c>
      <x:c r="C2463" s="0" t="s">
        <x:v>480</x:v>
      </x:c>
      <x:c r="D2463" s="0" t="s">
        <x:v>481</x:v>
      </x:c>
      <x:c r="E2463" s="0" t="s">
        <x:v>474</x:v>
      </x:c>
      <x:c r="F2463" s="0" t="s">
        <x:v>475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72</x:v>
      </x:c>
    </x:row>
    <x:row r="2464" spans="1:12">
      <x:c r="A2464" s="0" t="s">
        <x:v>2</x:v>
      </x:c>
      <x:c r="B2464" s="0" t="s">
        <x:v>4</x:v>
      </x:c>
      <x:c r="C2464" s="0" t="s">
        <x:v>480</x:v>
      </x:c>
      <x:c r="D2464" s="0" t="s">
        <x:v>481</x:v>
      </x:c>
      <x:c r="E2464" s="0" t="s">
        <x:v>474</x:v>
      </x:c>
      <x:c r="F2464" s="0" t="s">
        <x:v>475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77</x:v>
      </x:c>
    </x:row>
    <x:row r="2465" spans="1:12">
      <x:c r="A2465" s="0" t="s">
        <x:v>2</x:v>
      </x:c>
      <x:c r="B2465" s="0" t="s">
        <x:v>4</x:v>
      </x:c>
      <x:c r="C2465" s="0" t="s">
        <x:v>480</x:v>
      </x:c>
      <x:c r="D2465" s="0" t="s">
        <x:v>481</x:v>
      </x:c>
      <x:c r="E2465" s="0" t="s">
        <x:v>474</x:v>
      </x:c>
      <x:c r="F2465" s="0" t="s">
        <x:v>475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480</x:v>
      </x:c>
      <x:c r="D2466" s="0" t="s">
        <x:v>481</x:v>
      </x:c>
      <x:c r="E2466" s="0" t="s">
        <x:v>474</x:v>
      </x:c>
      <x:c r="F2466" s="0" t="s">
        <x:v>475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61</x:v>
      </x:c>
    </x:row>
    <x:row r="2467" spans="1:12">
      <x:c r="A2467" s="0" t="s">
        <x:v>2</x:v>
      </x:c>
      <x:c r="B2467" s="0" t="s">
        <x:v>4</x:v>
      </x:c>
      <x:c r="C2467" s="0" t="s">
        <x:v>480</x:v>
      </x:c>
      <x:c r="D2467" s="0" t="s">
        <x:v>481</x:v>
      </x:c>
      <x:c r="E2467" s="0" t="s">
        <x:v>474</x:v>
      </x:c>
      <x:c r="F2467" s="0" t="s">
        <x:v>475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62</x:v>
      </x:c>
    </x:row>
    <x:row r="2468" spans="1:12">
      <x:c r="A2468" s="0" t="s">
        <x:v>2</x:v>
      </x:c>
      <x:c r="B2468" s="0" t="s">
        <x:v>4</x:v>
      </x:c>
      <x:c r="C2468" s="0" t="s">
        <x:v>480</x:v>
      </x:c>
      <x:c r="D2468" s="0" t="s">
        <x:v>481</x:v>
      </x:c>
      <x:c r="E2468" s="0" t="s">
        <x:v>474</x:v>
      </x:c>
      <x:c r="F2468" s="0" t="s">
        <x:v>475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50</x:v>
      </x:c>
    </x:row>
    <x:row r="2469" spans="1:12">
      <x:c r="A2469" s="0" t="s">
        <x:v>2</x:v>
      </x:c>
      <x:c r="B2469" s="0" t="s">
        <x:v>4</x:v>
      </x:c>
      <x:c r="C2469" s="0" t="s">
        <x:v>480</x:v>
      </x:c>
      <x:c r="D2469" s="0" t="s">
        <x:v>481</x:v>
      </x:c>
      <x:c r="E2469" s="0" t="s">
        <x:v>474</x:v>
      </x:c>
      <x:c r="F2469" s="0" t="s">
        <x:v>475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76</x:v>
      </x:c>
    </x:row>
    <x:row r="2470" spans="1:12">
      <x:c r="A2470" s="0" t="s">
        <x:v>2</x:v>
      </x:c>
      <x:c r="B2470" s="0" t="s">
        <x:v>4</x:v>
      </x:c>
      <x:c r="C2470" s="0" t="s">
        <x:v>480</x:v>
      </x:c>
      <x:c r="D2470" s="0" t="s">
        <x:v>481</x:v>
      </x:c>
      <x:c r="E2470" s="0" t="s">
        <x:v>474</x:v>
      </x:c>
      <x:c r="F2470" s="0" t="s">
        <x:v>475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480</x:v>
      </x:c>
      <x:c r="D2471" s="0" t="s">
        <x:v>481</x:v>
      </x:c>
      <x:c r="E2471" s="0" t="s">
        <x:v>474</x:v>
      </x:c>
      <x:c r="F2471" s="0" t="s">
        <x:v>475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52</x:v>
      </x:c>
    </x:row>
    <x:row r="2472" spans="1:12">
      <x:c r="A2472" s="0" t="s">
        <x:v>2</x:v>
      </x:c>
      <x:c r="B2472" s="0" t="s">
        <x:v>4</x:v>
      </x:c>
      <x:c r="C2472" s="0" t="s">
        <x:v>480</x:v>
      </x:c>
      <x:c r="D2472" s="0" t="s">
        <x:v>481</x:v>
      </x:c>
      <x:c r="E2472" s="0" t="s">
        <x:v>474</x:v>
      </x:c>
      <x:c r="F2472" s="0" t="s">
        <x:v>475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74</x:v>
      </x:c>
    </x:row>
    <x:row r="2473" spans="1:12">
      <x:c r="A2473" s="0" t="s">
        <x:v>2</x:v>
      </x:c>
      <x:c r="B2473" s="0" t="s">
        <x:v>4</x:v>
      </x:c>
      <x:c r="C2473" s="0" t="s">
        <x:v>480</x:v>
      </x:c>
      <x:c r="D2473" s="0" t="s">
        <x:v>481</x:v>
      </x:c>
      <x:c r="E2473" s="0" t="s">
        <x:v>474</x:v>
      </x:c>
      <x:c r="F2473" s="0" t="s">
        <x:v>475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107</x:v>
      </x:c>
    </x:row>
    <x:row r="2474" spans="1:12">
      <x:c r="A2474" s="0" t="s">
        <x:v>2</x:v>
      </x:c>
      <x:c r="B2474" s="0" t="s">
        <x:v>4</x:v>
      </x:c>
      <x:c r="C2474" s="0" t="s">
        <x:v>480</x:v>
      </x:c>
      <x:c r="D2474" s="0" t="s">
        <x:v>481</x:v>
      </x:c>
      <x:c r="E2474" s="0" t="s">
        <x:v>474</x:v>
      </x:c>
      <x:c r="F2474" s="0" t="s">
        <x:v>475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480</x:v>
      </x:c>
      <x:c r="D2475" s="0" t="s">
        <x:v>481</x:v>
      </x:c>
      <x:c r="E2475" s="0" t="s">
        <x:v>474</x:v>
      </x:c>
      <x:c r="F2475" s="0" t="s">
        <x:v>475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70</x:v>
      </x:c>
    </x:row>
    <x:row r="2476" spans="1:12">
      <x:c r="A2476" s="0" t="s">
        <x:v>2</x:v>
      </x:c>
      <x:c r="B2476" s="0" t="s">
        <x:v>4</x:v>
      </x:c>
      <x:c r="C2476" s="0" t="s">
        <x:v>480</x:v>
      </x:c>
      <x:c r="D2476" s="0" t="s">
        <x:v>481</x:v>
      </x:c>
      <x:c r="E2476" s="0" t="s">
        <x:v>474</x:v>
      </x:c>
      <x:c r="F2476" s="0" t="s">
        <x:v>475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61</x:v>
      </x:c>
    </x:row>
    <x:row r="2477" spans="1:12">
      <x:c r="A2477" s="0" t="s">
        <x:v>2</x:v>
      </x:c>
      <x:c r="B2477" s="0" t="s">
        <x:v>4</x:v>
      </x:c>
      <x:c r="C2477" s="0" t="s">
        <x:v>480</x:v>
      </x:c>
      <x:c r="D2477" s="0" t="s">
        <x:v>481</x:v>
      </x:c>
      <x:c r="E2477" s="0" t="s">
        <x:v>474</x:v>
      </x:c>
      <x:c r="F2477" s="0" t="s">
        <x:v>475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57</x:v>
      </x:c>
    </x:row>
    <x:row r="2478" spans="1:12">
      <x:c r="A2478" s="0" t="s">
        <x:v>2</x:v>
      </x:c>
      <x:c r="B2478" s="0" t="s">
        <x:v>4</x:v>
      </x:c>
      <x:c r="C2478" s="0" t="s">
        <x:v>480</x:v>
      </x:c>
      <x:c r="D2478" s="0" t="s">
        <x:v>481</x:v>
      </x:c>
      <x:c r="E2478" s="0" t="s">
        <x:v>474</x:v>
      </x:c>
      <x:c r="F2478" s="0" t="s">
        <x:v>475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480</x:v>
      </x:c>
      <x:c r="D2479" s="0" t="s">
        <x:v>481</x:v>
      </x:c>
      <x:c r="E2479" s="0" t="s">
        <x:v>474</x:v>
      </x:c>
      <x:c r="F2479" s="0" t="s">
        <x:v>475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52</x:v>
      </x:c>
    </x:row>
    <x:row r="2480" spans="1:12">
      <x:c r="A2480" s="0" t="s">
        <x:v>2</x:v>
      </x:c>
      <x:c r="B2480" s="0" t="s">
        <x:v>4</x:v>
      </x:c>
      <x:c r="C2480" s="0" t="s">
        <x:v>480</x:v>
      </x:c>
      <x:c r="D2480" s="0" t="s">
        <x:v>481</x:v>
      </x:c>
      <x:c r="E2480" s="0" t="s">
        <x:v>474</x:v>
      </x:c>
      <x:c r="F2480" s="0" t="s">
        <x:v>475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84</x:v>
      </x:c>
    </x:row>
    <x:row r="2481" spans="1:12">
      <x:c r="A2481" s="0" t="s">
        <x:v>2</x:v>
      </x:c>
      <x:c r="B2481" s="0" t="s">
        <x:v>4</x:v>
      </x:c>
      <x:c r="C2481" s="0" t="s">
        <x:v>480</x:v>
      </x:c>
      <x:c r="D2481" s="0" t="s">
        <x:v>481</x:v>
      </x:c>
      <x:c r="E2481" s="0" t="s">
        <x:v>474</x:v>
      </x:c>
      <x:c r="F2481" s="0" t="s">
        <x:v>475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54</x:v>
      </x:c>
    </x:row>
    <x:row r="2482" spans="1:12">
      <x:c r="A2482" s="0" t="s">
        <x:v>2</x:v>
      </x:c>
      <x:c r="B2482" s="0" t="s">
        <x:v>4</x:v>
      </x:c>
      <x:c r="C2482" s="0" t="s">
        <x:v>480</x:v>
      </x:c>
      <x:c r="D2482" s="0" t="s">
        <x:v>481</x:v>
      </x:c>
      <x:c r="E2482" s="0" t="s">
        <x:v>474</x:v>
      </x:c>
      <x:c r="F2482" s="0" t="s">
        <x:v>475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68</x:v>
      </x:c>
    </x:row>
    <x:row r="2483" spans="1:12">
      <x:c r="A2483" s="0" t="s">
        <x:v>2</x:v>
      </x:c>
      <x:c r="B2483" s="0" t="s">
        <x:v>4</x:v>
      </x:c>
      <x:c r="C2483" s="0" t="s">
        <x:v>480</x:v>
      </x:c>
      <x:c r="D2483" s="0" t="s">
        <x:v>481</x:v>
      </x:c>
      <x:c r="E2483" s="0" t="s">
        <x:v>474</x:v>
      </x:c>
      <x:c r="F2483" s="0" t="s">
        <x:v>475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60</x:v>
      </x:c>
    </x:row>
    <x:row r="2484" spans="1:12">
      <x:c r="A2484" s="0" t="s">
        <x:v>2</x:v>
      </x:c>
      <x:c r="B2484" s="0" t="s">
        <x:v>4</x:v>
      </x:c>
      <x:c r="C2484" s="0" t="s">
        <x:v>480</x:v>
      </x:c>
      <x:c r="D2484" s="0" t="s">
        <x:v>481</x:v>
      </x:c>
      <x:c r="E2484" s="0" t="s">
        <x:v>474</x:v>
      </x:c>
      <x:c r="F2484" s="0" t="s">
        <x:v>475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75</x:v>
      </x:c>
    </x:row>
    <x:row r="2485" spans="1:12">
      <x:c r="A2485" s="0" t="s">
        <x:v>2</x:v>
      </x:c>
      <x:c r="B2485" s="0" t="s">
        <x:v>4</x:v>
      </x:c>
      <x:c r="C2485" s="0" t="s">
        <x:v>480</x:v>
      </x:c>
      <x:c r="D2485" s="0" t="s">
        <x:v>481</x:v>
      </x:c>
      <x:c r="E2485" s="0" t="s">
        <x:v>474</x:v>
      </x:c>
      <x:c r="F2485" s="0" t="s">
        <x:v>475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71</x:v>
      </x:c>
    </x:row>
    <x:row r="2486" spans="1:12">
      <x:c r="A2486" s="0" t="s">
        <x:v>2</x:v>
      </x:c>
      <x:c r="B2486" s="0" t="s">
        <x:v>4</x:v>
      </x:c>
      <x:c r="C2486" s="0" t="s">
        <x:v>480</x:v>
      </x:c>
      <x:c r="D2486" s="0" t="s">
        <x:v>481</x:v>
      </x:c>
      <x:c r="E2486" s="0" t="s">
        <x:v>474</x:v>
      </x:c>
      <x:c r="F2486" s="0" t="s">
        <x:v>475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58</x:v>
      </x:c>
    </x:row>
    <x:row r="2487" spans="1:12">
      <x:c r="A2487" s="0" t="s">
        <x:v>2</x:v>
      </x:c>
      <x:c r="B2487" s="0" t="s">
        <x:v>4</x:v>
      </x:c>
      <x:c r="C2487" s="0" t="s">
        <x:v>480</x:v>
      </x:c>
      <x:c r="D2487" s="0" t="s">
        <x:v>481</x:v>
      </x:c>
      <x:c r="E2487" s="0" t="s">
        <x:v>474</x:v>
      </x:c>
      <x:c r="F2487" s="0" t="s">
        <x:v>475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480</x:v>
      </x:c>
      <x:c r="D2488" s="0" t="s">
        <x:v>481</x:v>
      </x:c>
      <x:c r="E2488" s="0" t="s">
        <x:v>474</x:v>
      </x:c>
      <x:c r="F2488" s="0" t="s">
        <x:v>475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57</x:v>
      </x:c>
    </x:row>
    <x:row r="2489" spans="1:12">
      <x:c r="A2489" s="0" t="s">
        <x:v>2</x:v>
      </x:c>
      <x:c r="B2489" s="0" t="s">
        <x:v>4</x:v>
      </x:c>
      <x:c r="C2489" s="0" t="s">
        <x:v>480</x:v>
      </x:c>
      <x:c r="D2489" s="0" t="s">
        <x:v>481</x:v>
      </x:c>
      <x:c r="E2489" s="0" t="s">
        <x:v>474</x:v>
      </x:c>
      <x:c r="F2489" s="0" t="s">
        <x:v>475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56</x:v>
      </x:c>
    </x:row>
    <x:row r="2490" spans="1:12">
      <x:c r="A2490" s="0" t="s">
        <x:v>2</x:v>
      </x:c>
      <x:c r="B2490" s="0" t="s">
        <x:v>4</x:v>
      </x:c>
      <x:c r="C2490" s="0" t="s">
        <x:v>480</x:v>
      </x:c>
      <x:c r="D2490" s="0" t="s">
        <x:v>481</x:v>
      </x:c>
      <x:c r="E2490" s="0" t="s">
        <x:v>474</x:v>
      </x:c>
      <x:c r="F2490" s="0" t="s">
        <x:v>475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480</x:v>
      </x:c>
      <x:c r="D2491" s="0" t="s">
        <x:v>481</x:v>
      </x:c>
      <x:c r="E2491" s="0" t="s">
        <x:v>474</x:v>
      </x:c>
      <x:c r="F2491" s="0" t="s">
        <x:v>475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480</x:v>
      </x:c>
      <x:c r="D2492" s="0" t="s">
        <x:v>481</x:v>
      </x:c>
      <x:c r="E2492" s="0" t="s">
        <x:v>474</x:v>
      </x:c>
      <x:c r="F2492" s="0" t="s">
        <x:v>475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50</x:v>
      </x:c>
    </x:row>
    <x:row r="2493" spans="1:12">
      <x:c r="A2493" s="0" t="s">
        <x:v>2</x:v>
      </x:c>
      <x:c r="B2493" s="0" t="s">
        <x:v>4</x:v>
      </x:c>
      <x:c r="C2493" s="0" t="s">
        <x:v>480</x:v>
      </x:c>
      <x:c r="D2493" s="0" t="s">
        <x:v>481</x:v>
      </x:c>
      <x:c r="E2493" s="0" t="s">
        <x:v>474</x:v>
      </x:c>
      <x:c r="F2493" s="0" t="s">
        <x:v>475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480</x:v>
      </x:c>
      <x:c r="D2494" s="0" t="s">
        <x:v>481</x:v>
      </x:c>
      <x:c r="E2494" s="0" t="s">
        <x:v>474</x:v>
      </x:c>
      <x:c r="F2494" s="0" t="s">
        <x:v>475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62</x:v>
      </x:c>
    </x:row>
    <x:row r="2495" spans="1:12">
      <x:c r="A2495" s="0" t="s">
        <x:v>2</x:v>
      </x:c>
      <x:c r="B2495" s="0" t="s">
        <x:v>4</x:v>
      </x:c>
      <x:c r="C2495" s="0" t="s">
        <x:v>480</x:v>
      </x:c>
      <x:c r="D2495" s="0" t="s">
        <x:v>481</x:v>
      </x:c>
      <x:c r="E2495" s="0" t="s">
        <x:v>474</x:v>
      </x:c>
      <x:c r="F2495" s="0" t="s">
        <x:v>475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50</x:v>
      </x:c>
    </x:row>
    <x:row r="2496" spans="1:12">
      <x:c r="A2496" s="0" t="s">
        <x:v>2</x:v>
      </x:c>
      <x:c r="B2496" s="0" t="s">
        <x:v>4</x:v>
      </x:c>
      <x:c r="C2496" s="0" t="s">
        <x:v>480</x:v>
      </x:c>
      <x:c r="D2496" s="0" t="s">
        <x:v>481</x:v>
      </x:c>
      <x:c r="E2496" s="0" t="s">
        <x:v>474</x:v>
      </x:c>
      <x:c r="F2496" s="0" t="s">
        <x:v>475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84</x:v>
      </x:c>
    </x:row>
    <x:row r="2497" spans="1:12">
      <x:c r="A2497" s="0" t="s">
        <x:v>2</x:v>
      </x:c>
      <x:c r="B2497" s="0" t="s">
        <x:v>4</x:v>
      </x:c>
      <x:c r="C2497" s="0" t="s">
        <x:v>480</x:v>
      </x:c>
      <x:c r="D2497" s="0" t="s">
        <x:v>481</x:v>
      </x:c>
      <x:c r="E2497" s="0" t="s">
        <x:v>474</x:v>
      </x:c>
      <x:c r="F2497" s="0" t="s">
        <x:v>475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480</x:v>
      </x:c>
      <x:c r="D2498" s="0" t="s">
        <x:v>481</x:v>
      </x:c>
      <x:c r="E2498" s="0" t="s">
        <x:v>474</x:v>
      </x:c>
      <x:c r="F2498" s="0" t="s">
        <x:v>475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58</x:v>
      </x:c>
    </x:row>
    <x:row r="2499" spans="1:12">
      <x:c r="A2499" s="0" t="s">
        <x:v>2</x:v>
      </x:c>
      <x:c r="B2499" s="0" t="s">
        <x:v>4</x:v>
      </x:c>
      <x:c r="C2499" s="0" t="s">
        <x:v>480</x:v>
      </x:c>
      <x:c r="D2499" s="0" t="s">
        <x:v>481</x:v>
      </x:c>
      <x:c r="E2499" s="0" t="s">
        <x:v>474</x:v>
      </x:c>
      <x:c r="F2499" s="0" t="s">
        <x:v>475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45</x:v>
      </x:c>
    </x:row>
    <x:row r="2500" spans="1:12">
      <x:c r="A2500" s="0" t="s">
        <x:v>2</x:v>
      </x:c>
      <x:c r="B2500" s="0" t="s">
        <x:v>4</x:v>
      </x:c>
      <x:c r="C2500" s="0" t="s">
        <x:v>480</x:v>
      </x:c>
      <x:c r="D2500" s="0" t="s">
        <x:v>481</x:v>
      </x:c>
      <x:c r="E2500" s="0" t="s">
        <x:v>474</x:v>
      </x:c>
      <x:c r="F2500" s="0" t="s">
        <x:v>475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480</x:v>
      </x:c>
      <x:c r="D2501" s="0" t="s">
        <x:v>481</x:v>
      </x:c>
      <x:c r="E2501" s="0" t="s">
        <x:v>474</x:v>
      </x:c>
      <x:c r="F2501" s="0" t="s">
        <x:v>475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480</x:v>
      </x:c>
      <x:c r="D2502" s="0" t="s">
        <x:v>481</x:v>
      </x:c>
      <x:c r="E2502" s="0" t="s">
        <x:v>474</x:v>
      </x:c>
      <x:c r="F2502" s="0" t="s">
        <x:v>475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27</x:v>
      </x:c>
    </x:row>
    <x:row r="2503" spans="1:12">
      <x:c r="A2503" s="0" t="s">
        <x:v>2</x:v>
      </x:c>
      <x:c r="B2503" s="0" t="s">
        <x:v>4</x:v>
      </x:c>
      <x:c r="C2503" s="0" t="s">
        <x:v>480</x:v>
      </x:c>
      <x:c r="D2503" s="0" t="s">
        <x:v>481</x:v>
      </x:c>
      <x:c r="E2503" s="0" t="s">
        <x:v>474</x:v>
      </x:c>
      <x:c r="F2503" s="0" t="s">
        <x:v>475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40</x:v>
      </x:c>
    </x:row>
    <x:row r="2504" spans="1:12">
      <x:c r="A2504" s="0" t="s">
        <x:v>2</x:v>
      </x:c>
      <x:c r="B2504" s="0" t="s">
        <x:v>4</x:v>
      </x:c>
      <x:c r="C2504" s="0" t="s">
        <x:v>480</x:v>
      </x:c>
      <x:c r="D2504" s="0" t="s">
        <x:v>481</x:v>
      </x:c>
      <x:c r="E2504" s="0" t="s">
        <x:v>474</x:v>
      </x:c>
      <x:c r="F2504" s="0" t="s">
        <x:v>475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97942</x:v>
      </x:c>
    </x:row>
    <x:row r="2505" spans="1:12">
      <x:c r="A2505" s="0" t="s">
        <x:v>2</x:v>
      </x:c>
      <x:c r="B2505" s="0" t="s">
        <x:v>4</x:v>
      </x:c>
      <x:c r="C2505" s="0" t="s">
        <x:v>480</x:v>
      </x:c>
      <x:c r="D2505" s="0" t="s">
        <x:v>481</x:v>
      </x:c>
      <x:c r="E2505" s="0" t="s">
        <x:v>474</x:v>
      </x:c>
      <x:c r="F2505" s="0" t="s">
        <x:v>475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3259</x:v>
      </x:c>
    </x:row>
    <x:row r="2506" spans="1:12">
      <x:c r="A2506" s="0" t="s">
        <x:v>2</x:v>
      </x:c>
      <x:c r="B2506" s="0" t="s">
        <x:v>4</x:v>
      </x:c>
      <x:c r="C2506" s="0" t="s">
        <x:v>480</x:v>
      </x:c>
      <x:c r="D2506" s="0" t="s">
        <x:v>481</x:v>
      </x:c>
      <x:c r="E2506" s="0" t="s">
        <x:v>474</x:v>
      </x:c>
      <x:c r="F2506" s="0" t="s">
        <x:v>475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4397</x:v>
      </x:c>
    </x:row>
    <x:row r="2507" spans="1:12">
      <x:c r="A2507" s="0" t="s">
        <x:v>2</x:v>
      </x:c>
      <x:c r="B2507" s="0" t="s">
        <x:v>4</x:v>
      </x:c>
      <x:c r="C2507" s="0" t="s">
        <x:v>480</x:v>
      </x:c>
      <x:c r="D2507" s="0" t="s">
        <x:v>481</x:v>
      </x:c>
      <x:c r="E2507" s="0" t="s">
        <x:v>474</x:v>
      </x:c>
      <x:c r="F2507" s="0" t="s">
        <x:v>475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4347</x:v>
      </x:c>
    </x:row>
    <x:row r="2508" spans="1:12">
      <x:c r="A2508" s="0" t="s">
        <x:v>2</x:v>
      </x:c>
      <x:c r="B2508" s="0" t="s">
        <x:v>4</x:v>
      </x:c>
      <x:c r="C2508" s="0" t="s">
        <x:v>480</x:v>
      </x:c>
      <x:c r="D2508" s="0" t="s">
        <x:v>481</x:v>
      </x:c>
      <x:c r="E2508" s="0" t="s">
        <x:v>474</x:v>
      </x:c>
      <x:c r="F2508" s="0" t="s">
        <x:v>475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58268</x:v>
      </x:c>
    </x:row>
    <x:row r="2509" spans="1:12">
      <x:c r="A2509" s="0" t="s">
        <x:v>2</x:v>
      </x:c>
      <x:c r="B2509" s="0" t="s">
        <x:v>4</x:v>
      </x:c>
      <x:c r="C2509" s="0" t="s">
        <x:v>480</x:v>
      </x:c>
      <x:c r="D2509" s="0" t="s">
        <x:v>481</x:v>
      </x:c>
      <x:c r="E2509" s="0" t="s">
        <x:v>474</x:v>
      </x:c>
      <x:c r="F2509" s="0" t="s">
        <x:v>475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70271</x:v>
      </x:c>
    </x:row>
    <x:row r="2510" spans="1:12">
      <x:c r="A2510" s="0" t="s">
        <x:v>2</x:v>
      </x:c>
      <x:c r="B2510" s="0" t="s">
        <x:v>4</x:v>
      </x:c>
      <x:c r="C2510" s="0" t="s">
        <x:v>482</x:v>
      </x:c>
      <x:c r="D2510" s="0" t="s">
        <x:v>483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354313</x:v>
      </x:c>
    </x:row>
    <x:row r="2511" spans="1:12">
      <x:c r="A2511" s="0" t="s">
        <x:v>2</x:v>
      </x:c>
      <x:c r="B2511" s="0" t="s">
        <x:v>4</x:v>
      </x:c>
      <x:c r="C2511" s="0" t="s">
        <x:v>482</x:v>
      </x:c>
      <x:c r="D2511" s="0" t="s">
        <x:v>483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103917</x:v>
      </x:c>
    </x:row>
    <x:row r="2512" spans="1:12">
      <x:c r="A2512" s="0" t="s">
        <x:v>2</x:v>
      </x:c>
      <x:c r="B2512" s="0" t="s">
        <x:v>4</x:v>
      </x:c>
      <x:c r="C2512" s="0" t="s">
        <x:v>482</x:v>
      </x:c>
      <x:c r="D2512" s="0" t="s">
        <x:v>483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45871</x:v>
      </x:c>
    </x:row>
    <x:row r="2513" spans="1:12">
      <x:c r="A2513" s="0" t="s">
        <x:v>2</x:v>
      </x:c>
      <x:c r="B2513" s="0" t="s">
        <x:v>4</x:v>
      </x:c>
      <x:c r="C2513" s="0" t="s">
        <x:v>482</x:v>
      </x:c>
      <x:c r="D2513" s="0" t="s">
        <x:v>483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20390</x:v>
      </x:c>
    </x:row>
    <x:row r="2514" spans="1:12">
      <x:c r="A2514" s="0" t="s">
        <x:v>2</x:v>
      </x:c>
      <x:c r="B2514" s="0" t="s">
        <x:v>4</x:v>
      </x:c>
      <x:c r="C2514" s="0" t="s">
        <x:v>482</x:v>
      </x:c>
      <x:c r="D2514" s="0" t="s">
        <x:v>483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10974</x:v>
      </x:c>
    </x:row>
    <x:row r="2515" spans="1:12">
      <x:c r="A2515" s="0" t="s">
        <x:v>2</x:v>
      </x:c>
      <x:c r="B2515" s="0" t="s">
        <x:v>4</x:v>
      </x:c>
      <x:c r="C2515" s="0" t="s">
        <x:v>482</x:v>
      </x:c>
      <x:c r="D2515" s="0" t="s">
        <x:v>483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10100</x:v>
      </x:c>
    </x:row>
    <x:row r="2516" spans="1:12">
      <x:c r="A2516" s="0" t="s">
        <x:v>2</x:v>
      </x:c>
      <x:c r="B2516" s="0" t="s">
        <x:v>4</x:v>
      </x:c>
      <x:c r="C2516" s="0" t="s">
        <x:v>482</x:v>
      </x:c>
      <x:c r="D2516" s="0" t="s">
        <x:v>483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4407</x:v>
      </x:c>
    </x:row>
    <x:row r="2517" spans="1:12">
      <x:c r="A2517" s="0" t="s">
        <x:v>2</x:v>
      </x:c>
      <x:c r="B2517" s="0" t="s">
        <x:v>4</x:v>
      </x:c>
      <x:c r="C2517" s="0" t="s">
        <x:v>482</x:v>
      </x:c>
      <x:c r="D2517" s="0" t="s">
        <x:v>483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57848</x:v>
      </x:c>
    </x:row>
    <x:row r="2518" spans="1:12">
      <x:c r="A2518" s="0" t="s">
        <x:v>2</x:v>
      </x:c>
      <x:c r="B2518" s="0" t="s">
        <x:v>4</x:v>
      </x:c>
      <x:c r="C2518" s="0" t="s">
        <x:v>482</x:v>
      </x:c>
      <x:c r="D2518" s="0" t="s">
        <x:v>483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2746</x:v>
      </x:c>
    </x:row>
    <x:row r="2519" spans="1:12">
      <x:c r="A2519" s="0" t="s">
        <x:v>2</x:v>
      </x:c>
      <x:c r="B2519" s="0" t="s">
        <x:v>4</x:v>
      </x:c>
      <x:c r="C2519" s="0" t="s">
        <x:v>482</x:v>
      </x:c>
      <x:c r="D2519" s="0" t="s">
        <x:v>483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3479</x:v>
      </x:c>
    </x:row>
    <x:row r="2520" spans="1:12">
      <x:c r="A2520" s="0" t="s">
        <x:v>2</x:v>
      </x:c>
      <x:c r="B2520" s="0" t="s">
        <x:v>4</x:v>
      </x:c>
      <x:c r="C2520" s="0" t="s">
        <x:v>482</x:v>
      </x:c>
      <x:c r="D2520" s="0" t="s">
        <x:v>483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2988</x:v>
      </x:c>
    </x:row>
    <x:row r="2521" spans="1:12">
      <x:c r="A2521" s="0" t="s">
        <x:v>2</x:v>
      </x:c>
      <x:c r="B2521" s="0" t="s">
        <x:v>4</x:v>
      </x:c>
      <x:c r="C2521" s="0" t="s">
        <x:v>482</x:v>
      </x:c>
      <x:c r="D2521" s="0" t="s">
        <x:v>483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2613</x:v>
      </x:c>
    </x:row>
    <x:row r="2522" spans="1:12">
      <x:c r="A2522" s="0" t="s">
        <x:v>2</x:v>
      </x:c>
      <x:c r="B2522" s="0" t="s">
        <x:v>4</x:v>
      </x:c>
      <x:c r="C2522" s="0" t="s">
        <x:v>482</x:v>
      </x:c>
      <x:c r="D2522" s="0" t="s">
        <x:v>483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1870</x:v>
      </x:c>
    </x:row>
    <x:row r="2523" spans="1:12">
      <x:c r="A2523" s="0" t="s">
        <x:v>2</x:v>
      </x:c>
      <x:c r="B2523" s="0" t="s">
        <x:v>4</x:v>
      </x:c>
      <x:c r="C2523" s="0" t="s">
        <x:v>482</x:v>
      </x:c>
      <x:c r="D2523" s="0" t="s">
        <x:v>483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1587</x:v>
      </x:c>
    </x:row>
    <x:row r="2524" spans="1:12">
      <x:c r="A2524" s="0" t="s">
        <x:v>2</x:v>
      </x:c>
      <x:c r="B2524" s="0" t="s">
        <x:v>4</x:v>
      </x:c>
      <x:c r="C2524" s="0" t="s">
        <x:v>482</x:v>
      </x:c>
      <x:c r="D2524" s="0" t="s">
        <x:v>483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1710</x:v>
      </x:c>
    </x:row>
    <x:row r="2525" spans="1:12">
      <x:c r="A2525" s="0" t="s">
        <x:v>2</x:v>
      </x:c>
      <x:c r="B2525" s="0" t="s">
        <x:v>4</x:v>
      </x:c>
      <x:c r="C2525" s="0" t="s">
        <x:v>482</x:v>
      </x:c>
      <x:c r="D2525" s="0" t="s">
        <x:v>483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2100</x:v>
      </x:c>
    </x:row>
    <x:row r="2526" spans="1:12">
      <x:c r="A2526" s="0" t="s">
        <x:v>2</x:v>
      </x:c>
      <x:c r="B2526" s="0" t="s">
        <x:v>4</x:v>
      </x:c>
      <x:c r="C2526" s="0" t="s">
        <x:v>482</x:v>
      </x:c>
      <x:c r="D2526" s="0" t="s">
        <x:v>483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2279</x:v>
      </x:c>
    </x:row>
    <x:row r="2527" spans="1:12">
      <x:c r="A2527" s="0" t="s">
        <x:v>2</x:v>
      </x:c>
      <x:c r="B2527" s="0" t="s">
        <x:v>4</x:v>
      </x:c>
      <x:c r="C2527" s="0" t="s">
        <x:v>482</x:v>
      </x:c>
      <x:c r="D2527" s="0" t="s">
        <x:v>483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1511</x:v>
      </x:c>
    </x:row>
    <x:row r="2528" spans="1:12">
      <x:c r="A2528" s="0" t="s">
        <x:v>2</x:v>
      </x:c>
      <x:c r="B2528" s="0" t="s">
        <x:v>4</x:v>
      </x:c>
      <x:c r="C2528" s="0" t="s">
        <x:v>482</x:v>
      </x:c>
      <x:c r="D2528" s="0" t="s">
        <x:v>483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1396</x:v>
      </x:c>
    </x:row>
    <x:row r="2529" spans="1:12">
      <x:c r="A2529" s="0" t="s">
        <x:v>2</x:v>
      </x:c>
      <x:c r="B2529" s="0" t="s">
        <x:v>4</x:v>
      </x:c>
      <x:c r="C2529" s="0" t="s">
        <x:v>482</x:v>
      </x:c>
      <x:c r="D2529" s="0" t="s">
        <x:v>483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2153</x:v>
      </x:c>
    </x:row>
    <x:row r="2530" spans="1:12">
      <x:c r="A2530" s="0" t="s">
        <x:v>2</x:v>
      </x:c>
      <x:c r="B2530" s="0" t="s">
        <x:v>4</x:v>
      </x:c>
      <x:c r="C2530" s="0" t="s">
        <x:v>482</x:v>
      </x:c>
      <x:c r="D2530" s="0" t="s">
        <x:v>483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1600</x:v>
      </x:c>
    </x:row>
    <x:row r="2531" spans="1:12">
      <x:c r="A2531" s="0" t="s">
        <x:v>2</x:v>
      </x:c>
      <x:c r="B2531" s="0" t="s">
        <x:v>4</x:v>
      </x:c>
      <x:c r="C2531" s="0" t="s">
        <x:v>482</x:v>
      </x:c>
      <x:c r="D2531" s="0" t="s">
        <x:v>483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1446</x:v>
      </x:c>
    </x:row>
    <x:row r="2532" spans="1:12">
      <x:c r="A2532" s="0" t="s">
        <x:v>2</x:v>
      </x:c>
      <x:c r="B2532" s="0" t="s">
        <x:v>4</x:v>
      </x:c>
      <x:c r="C2532" s="0" t="s">
        <x:v>482</x:v>
      </x:c>
      <x:c r="D2532" s="0" t="s">
        <x:v>483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1369</x:v>
      </x:c>
    </x:row>
    <x:row r="2533" spans="1:12">
      <x:c r="A2533" s="0" t="s">
        <x:v>2</x:v>
      </x:c>
      <x:c r="B2533" s="0" t="s">
        <x:v>4</x:v>
      </x:c>
      <x:c r="C2533" s="0" t="s">
        <x:v>482</x:v>
      </x:c>
      <x:c r="D2533" s="0" t="s">
        <x:v>483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1215</x:v>
      </x:c>
    </x:row>
    <x:row r="2534" spans="1:12">
      <x:c r="A2534" s="0" t="s">
        <x:v>2</x:v>
      </x:c>
      <x:c r="B2534" s="0" t="s">
        <x:v>4</x:v>
      </x:c>
      <x:c r="C2534" s="0" t="s">
        <x:v>482</x:v>
      </x:c>
      <x:c r="D2534" s="0" t="s">
        <x:v>483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1920</x:v>
      </x:c>
    </x:row>
    <x:row r="2535" spans="1:12">
      <x:c r="A2535" s="0" t="s">
        <x:v>2</x:v>
      </x:c>
      <x:c r="B2535" s="0" t="s">
        <x:v>4</x:v>
      </x:c>
      <x:c r="C2535" s="0" t="s">
        <x:v>482</x:v>
      </x:c>
      <x:c r="D2535" s="0" t="s">
        <x:v>483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1530</x:v>
      </x:c>
    </x:row>
    <x:row r="2536" spans="1:12">
      <x:c r="A2536" s="0" t="s">
        <x:v>2</x:v>
      </x:c>
      <x:c r="B2536" s="0" t="s">
        <x:v>4</x:v>
      </x:c>
      <x:c r="C2536" s="0" t="s">
        <x:v>482</x:v>
      </x:c>
      <x:c r="D2536" s="0" t="s">
        <x:v>483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2606</x:v>
      </x:c>
    </x:row>
    <x:row r="2537" spans="1:12">
      <x:c r="A2537" s="0" t="s">
        <x:v>2</x:v>
      </x:c>
      <x:c r="B2537" s="0" t="s">
        <x:v>4</x:v>
      </x:c>
      <x:c r="C2537" s="0" t="s">
        <x:v>482</x:v>
      </x:c>
      <x:c r="D2537" s="0" t="s">
        <x:v>483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1337</x:v>
      </x:c>
    </x:row>
    <x:row r="2538" spans="1:12">
      <x:c r="A2538" s="0" t="s">
        <x:v>2</x:v>
      </x:c>
      <x:c r="B2538" s="0" t="s">
        <x:v>4</x:v>
      </x:c>
      <x:c r="C2538" s="0" t="s">
        <x:v>482</x:v>
      </x:c>
      <x:c r="D2538" s="0" t="s">
        <x:v>483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1207</x:v>
      </x:c>
    </x:row>
    <x:row r="2539" spans="1:12">
      <x:c r="A2539" s="0" t="s">
        <x:v>2</x:v>
      </x:c>
      <x:c r="B2539" s="0" t="s">
        <x:v>4</x:v>
      </x:c>
      <x:c r="C2539" s="0" t="s">
        <x:v>482</x:v>
      </x:c>
      <x:c r="D2539" s="0" t="s">
        <x:v>483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1281</x:v>
      </x:c>
    </x:row>
    <x:row r="2540" spans="1:12">
      <x:c r="A2540" s="0" t="s">
        <x:v>2</x:v>
      </x:c>
      <x:c r="B2540" s="0" t="s">
        <x:v>4</x:v>
      </x:c>
      <x:c r="C2540" s="0" t="s">
        <x:v>482</x:v>
      </x:c>
      <x:c r="D2540" s="0" t="s">
        <x:v>483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1373</x:v>
      </x:c>
    </x:row>
    <x:row r="2541" spans="1:12">
      <x:c r="A2541" s="0" t="s">
        <x:v>2</x:v>
      </x:c>
      <x:c r="B2541" s="0" t="s">
        <x:v>4</x:v>
      </x:c>
      <x:c r="C2541" s="0" t="s">
        <x:v>482</x:v>
      </x:c>
      <x:c r="D2541" s="0" t="s">
        <x:v>483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482</x:v>
      </x:c>
      <x:c r="D2542" s="0" t="s">
        <x:v>483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1055</x:v>
      </x:c>
    </x:row>
    <x:row r="2543" spans="1:12">
      <x:c r="A2543" s="0" t="s">
        <x:v>2</x:v>
      </x:c>
      <x:c r="B2543" s="0" t="s">
        <x:v>4</x:v>
      </x:c>
      <x:c r="C2543" s="0" t="s">
        <x:v>482</x:v>
      </x:c>
      <x:c r="D2543" s="0" t="s">
        <x:v>483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482</x:v>
      </x:c>
      <x:c r="D2544" s="0" t="s">
        <x:v>483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909</x:v>
      </x:c>
    </x:row>
    <x:row r="2545" spans="1:12">
      <x:c r="A2545" s="0" t="s">
        <x:v>2</x:v>
      </x:c>
      <x:c r="B2545" s="0" t="s">
        <x:v>4</x:v>
      </x:c>
      <x:c r="C2545" s="0" t="s">
        <x:v>482</x:v>
      </x:c>
      <x:c r="D2545" s="0" t="s">
        <x:v>483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2187</x:v>
      </x:c>
    </x:row>
    <x:row r="2546" spans="1:12">
      <x:c r="A2546" s="0" t="s">
        <x:v>2</x:v>
      </x:c>
      <x:c r="B2546" s="0" t="s">
        <x:v>4</x:v>
      </x:c>
      <x:c r="C2546" s="0" t="s">
        <x:v>482</x:v>
      </x:c>
      <x:c r="D2546" s="0" t="s">
        <x:v>483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856</x:v>
      </x:c>
    </x:row>
    <x:row r="2547" spans="1:12">
      <x:c r="A2547" s="0" t="s">
        <x:v>2</x:v>
      </x:c>
      <x:c r="B2547" s="0" t="s">
        <x:v>4</x:v>
      </x:c>
      <x:c r="C2547" s="0" t="s">
        <x:v>482</x:v>
      </x:c>
      <x:c r="D2547" s="0" t="s">
        <x:v>483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1024</x:v>
      </x:c>
    </x:row>
    <x:row r="2548" spans="1:12">
      <x:c r="A2548" s="0" t="s">
        <x:v>2</x:v>
      </x:c>
      <x:c r="B2548" s="0" t="s">
        <x:v>4</x:v>
      </x:c>
      <x:c r="C2548" s="0" t="s">
        <x:v>482</x:v>
      </x:c>
      <x:c r="D2548" s="0" t="s">
        <x:v>483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747</x:v>
      </x:c>
    </x:row>
    <x:row r="2549" spans="1:12">
      <x:c r="A2549" s="0" t="s">
        <x:v>2</x:v>
      </x:c>
      <x:c r="B2549" s="0" t="s">
        <x:v>4</x:v>
      </x:c>
      <x:c r="C2549" s="0" t="s">
        <x:v>482</x:v>
      </x:c>
      <x:c r="D2549" s="0" t="s">
        <x:v>483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730</x:v>
      </x:c>
    </x:row>
    <x:row r="2550" spans="1:12">
      <x:c r="A2550" s="0" t="s">
        <x:v>2</x:v>
      </x:c>
      <x:c r="B2550" s="0" t="s">
        <x:v>4</x:v>
      </x:c>
      <x:c r="C2550" s="0" t="s">
        <x:v>482</x:v>
      </x:c>
      <x:c r="D2550" s="0" t="s">
        <x:v>483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897</x:v>
      </x:c>
    </x:row>
    <x:row r="2551" spans="1:12">
      <x:c r="A2551" s="0" t="s">
        <x:v>2</x:v>
      </x:c>
      <x:c r="B2551" s="0" t="s">
        <x:v>4</x:v>
      </x:c>
      <x:c r="C2551" s="0" t="s">
        <x:v>482</x:v>
      </x:c>
      <x:c r="D2551" s="0" t="s">
        <x:v>483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761</x:v>
      </x:c>
    </x:row>
    <x:row r="2552" spans="1:12">
      <x:c r="A2552" s="0" t="s">
        <x:v>2</x:v>
      </x:c>
      <x:c r="B2552" s="0" t="s">
        <x:v>4</x:v>
      </x:c>
      <x:c r="C2552" s="0" t="s">
        <x:v>482</x:v>
      </x:c>
      <x:c r="D2552" s="0" t="s">
        <x:v>483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548</x:v>
      </x:c>
    </x:row>
    <x:row r="2553" spans="1:12">
      <x:c r="A2553" s="0" t="s">
        <x:v>2</x:v>
      </x:c>
      <x:c r="B2553" s="0" t="s">
        <x:v>4</x:v>
      </x:c>
      <x:c r="C2553" s="0" t="s">
        <x:v>482</x:v>
      </x:c>
      <x:c r="D2553" s="0" t="s">
        <x:v>483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879</x:v>
      </x:c>
    </x:row>
    <x:row r="2554" spans="1:12">
      <x:c r="A2554" s="0" t="s">
        <x:v>2</x:v>
      </x:c>
      <x:c r="B2554" s="0" t="s">
        <x:v>4</x:v>
      </x:c>
      <x:c r="C2554" s="0" t="s">
        <x:v>482</x:v>
      </x:c>
      <x:c r="D2554" s="0" t="s">
        <x:v>483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731</x:v>
      </x:c>
    </x:row>
    <x:row r="2555" spans="1:12">
      <x:c r="A2555" s="0" t="s">
        <x:v>2</x:v>
      </x:c>
      <x:c r="B2555" s="0" t="s">
        <x:v>4</x:v>
      </x:c>
      <x:c r="C2555" s="0" t="s">
        <x:v>482</x:v>
      </x:c>
      <x:c r="D2555" s="0" t="s">
        <x:v>483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615</x:v>
      </x:c>
    </x:row>
    <x:row r="2556" spans="1:12">
      <x:c r="A2556" s="0" t="s">
        <x:v>2</x:v>
      </x:c>
      <x:c r="B2556" s="0" t="s">
        <x:v>4</x:v>
      </x:c>
      <x:c r="C2556" s="0" t="s">
        <x:v>482</x:v>
      </x:c>
      <x:c r="D2556" s="0" t="s">
        <x:v>483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774</x:v>
      </x:c>
    </x:row>
    <x:row r="2557" spans="1:12">
      <x:c r="A2557" s="0" t="s">
        <x:v>2</x:v>
      </x:c>
      <x:c r="B2557" s="0" t="s">
        <x:v>4</x:v>
      </x:c>
      <x:c r="C2557" s="0" t="s">
        <x:v>482</x:v>
      </x:c>
      <x:c r="D2557" s="0" t="s">
        <x:v>483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20235</x:v>
      </x:c>
    </x:row>
    <x:row r="2558" spans="1:12">
      <x:c r="A2558" s="0" t="s">
        <x:v>2</x:v>
      </x:c>
      <x:c r="B2558" s="0" t="s">
        <x:v>4</x:v>
      </x:c>
      <x:c r="C2558" s="0" t="s">
        <x:v>482</x:v>
      </x:c>
      <x:c r="D2558" s="0" t="s">
        <x:v>483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632</x:v>
      </x:c>
    </x:row>
    <x:row r="2559" spans="1:12">
      <x:c r="A2559" s="0" t="s">
        <x:v>2</x:v>
      </x:c>
      <x:c r="B2559" s="0" t="s">
        <x:v>4</x:v>
      </x:c>
      <x:c r="C2559" s="0" t="s">
        <x:v>482</x:v>
      </x:c>
      <x:c r="D2559" s="0" t="s">
        <x:v>483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767</x:v>
      </x:c>
    </x:row>
    <x:row r="2560" spans="1:12">
      <x:c r="A2560" s="0" t="s">
        <x:v>2</x:v>
      </x:c>
      <x:c r="B2560" s="0" t="s">
        <x:v>4</x:v>
      </x:c>
      <x:c r="C2560" s="0" t="s">
        <x:v>482</x:v>
      </x:c>
      <x:c r="D2560" s="0" t="s">
        <x:v>483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696</x:v>
      </x:c>
    </x:row>
    <x:row r="2561" spans="1:12">
      <x:c r="A2561" s="0" t="s">
        <x:v>2</x:v>
      </x:c>
      <x:c r="B2561" s="0" t="s">
        <x:v>4</x:v>
      </x:c>
      <x:c r="C2561" s="0" t="s">
        <x:v>482</x:v>
      </x:c>
      <x:c r="D2561" s="0" t="s">
        <x:v>483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734</x:v>
      </x:c>
    </x:row>
    <x:row r="2562" spans="1:12">
      <x:c r="A2562" s="0" t="s">
        <x:v>2</x:v>
      </x:c>
      <x:c r="B2562" s="0" t="s">
        <x:v>4</x:v>
      </x:c>
      <x:c r="C2562" s="0" t="s">
        <x:v>482</x:v>
      </x:c>
      <x:c r="D2562" s="0" t="s">
        <x:v>483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668</x:v>
      </x:c>
    </x:row>
    <x:row r="2563" spans="1:12">
      <x:c r="A2563" s="0" t="s">
        <x:v>2</x:v>
      </x:c>
      <x:c r="B2563" s="0" t="s">
        <x:v>4</x:v>
      </x:c>
      <x:c r="C2563" s="0" t="s">
        <x:v>482</x:v>
      </x:c>
      <x:c r="D2563" s="0" t="s">
        <x:v>483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703</x:v>
      </x:c>
    </x:row>
    <x:row r="2564" spans="1:12">
      <x:c r="A2564" s="0" t="s">
        <x:v>2</x:v>
      </x:c>
      <x:c r="B2564" s="0" t="s">
        <x:v>4</x:v>
      </x:c>
      <x:c r="C2564" s="0" t="s">
        <x:v>482</x:v>
      </x:c>
      <x:c r="D2564" s="0" t="s">
        <x:v>483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482</x:v>
      </x:c>
      <x:c r="D2565" s="0" t="s">
        <x:v>483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643</x:v>
      </x:c>
    </x:row>
    <x:row r="2566" spans="1:12">
      <x:c r="A2566" s="0" t="s">
        <x:v>2</x:v>
      </x:c>
      <x:c r="B2566" s="0" t="s">
        <x:v>4</x:v>
      </x:c>
      <x:c r="C2566" s="0" t="s">
        <x:v>482</x:v>
      </x:c>
      <x:c r="D2566" s="0" t="s">
        <x:v>483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447</x:v>
      </x:c>
    </x:row>
    <x:row r="2567" spans="1:12">
      <x:c r="A2567" s="0" t="s">
        <x:v>2</x:v>
      </x:c>
      <x:c r="B2567" s="0" t="s">
        <x:v>4</x:v>
      </x:c>
      <x:c r="C2567" s="0" t="s">
        <x:v>482</x:v>
      </x:c>
      <x:c r="D2567" s="0" t="s">
        <x:v>483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567</x:v>
      </x:c>
    </x:row>
    <x:row r="2568" spans="1:12">
      <x:c r="A2568" s="0" t="s">
        <x:v>2</x:v>
      </x:c>
      <x:c r="B2568" s="0" t="s">
        <x:v>4</x:v>
      </x:c>
      <x:c r="C2568" s="0" t="s">
        <x:v>482</x:v>
      </x:c>
      <x:c r="D2568" s="0" t="s">
        <x:v>483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623</x:v>
      </x:c>
    </x:row>
    <x:row r="2569" spans="1:12">
      <x:c r="A2569" s="0" t="s">
        <x:v>2</x:v>
      </x:c>
      <x:c r="B2569" s="0" t="s">
        <x:v>4</x:v>
      </x:c>
      <x:c r="C2569" s="0" t="s">
        <x:v>482</x:v>
      </x:c>
      <x:c r="D2569" s="0" t="s">
        <x:v>483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502</x:v>
      </x:c>
    </x:row>
    <x:row r="2570" spans="1:12">
      <x:c r="A2570" s="0" t="s">
        <x:v>2</x:v>
      </x:c>
      <x:c r="B2570" s="0" t="s">
        <x:v>4</x:v>
      </x:c>
      <x:c r="C2570" s="0" t="s">
        <x:v>482</x:v>
      </x:c>
      <x:c r="D2570" s="0" t="s">
        <x:v>483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594</x:v>
      </x:c>
    </x:row>
    <x:row r="2571" spans="1:12">
      <x:c r="A2571" s="0" t="s">
        <x:v>2</x:v>
      </x:c>
      <x:c r="B2571" s="0" t="s">
        <x:v>4</x:v>
      </x:c>
      <x:c r="C2571" s="0" t="s">
        <x:v>482</x:v>
      </x:c>
      <x:c r="D2571" s="0" t="s">
        <x:v>483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567</x:v>
      </x:c>
    </x:row>
    <x:row r="2572" spans="1:12">
      <x:c r="A2572" s="0" t="s">
        <x:v>2</x:v>
      </x:c>
      <x:c r="B2572" s="0" t="s">
        <x:v>4</x:v>
      </x:c>
      <x:c r="C2572" s="0" t="s">
        <x:v>482</x:v>
      </x:c>
      <x:c r="D2572" s="0" t="s">
        <x:v>483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626</x:v>
      </x:c>
    </x:row>
    <x:row r="2573" spans="1:12">
      <x:c r="A2573" s="0" t="s">
        <x:v>2</x:v>
      </x:c>
      <x:c r="B2573" s="0" t="s">
        <x:v>4</x:v>
      </x:c>
      <x:c r="C2573" s="0" t="s">
        <x:v>482</x:v>
      </x:c>
      <x:c r="D2573" s="0" t="s">
        <x:v>483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455</x:v>
      </x:c>
    </x:row>
    <x:row r="2574" spans="1:12">
      <x:c r="A2574" s="0" t="s">
        <x:v>2</x:v>
      </x:c>
      <x:c r="B2574" s="0" t="s">
        <x:v>4</x:v>
      </x:c>
      <x:c r="C2574" s="0" t="s">
        <x:v>482</x:v>
      </x:c>
      <x:c r="D2574" s="0" t="s">
        <x:v>483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539</x:v>
      </x:c>
    </x:row>
    <x:row r="2575" spans="1:12">
      <x:c r="A2575" s="0" t="s">
        <x:v>2</x:v>
      </x:c>
      <x:c r="B2575" s="0" t="s">
        <x:v>4</x:v>
      </x:c>
      <x:c r="C2575" s="0" t="s">
        <x:v>482</x:v>
      </x:c>
      <x:c r="D2575" s="0" t="s">
        <x:v>483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557</x:v>
      </x:c>
    </x:row>
    <x:row r="2576" spans="1:12">
      <x:c r="A2576" s="0" t="s">
        <x:v>2</x:v>
      </x:c>
      <x:c r="B2576" s="0" t="s">
        <x:v>4</x:v>
      </x:c>
      <x:c r="C2576" s="0" t="s">
        <x:v>482</x:v>
      </x:c>
      <x:c r="D2576" s="0" t="s">
        <x:v>483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355</x:v>
      </x:c>
    </x:row>
    <x:row r="2577" spans="1:12">
      <x:c r="A2577" s="0" t="s">
        <x:v>2</x:v>
      </x:c>
      <x:c r="B2577" s="0" t="s">
        <x:v>4</x:v>
      </x:c>
      <x:c r="C2577" s="0" t="s">
        <x:v>482</x:v>
      </x:c>
      <x:c r="D2577" s="0" t="s">
        <x:v>483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503</x:v>
      </x:c>
    </x:row>
    <x:row r="2578" spans="1:12">
      <x:c r="A2578" s="0" t="s">
        <x:v>2</x:v>
      </x:c>
      <x:c r="B2578" s="0" t="s">
        <x:v>4</x:v>
      </x:c>
      <x:c r="C2578" s="0" t="s">
        <x:v>482</x:v>
      </x:c>
      <x:c r="D2578" s="0" t="s">
        <x:v>483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482</x:v>
      </x:c>
      <x:c r="D2579" s="0" t="s">
        <x:v>483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513</x:v>
      </x:c>
    </x:row>
    <x:row r="2580" spans="1:12">
      <x:c r="A2580" s="0" t="s">
        <x:v>2</x:v>
      </x:c>
      <x:c r="B2580" s="0" t="s">
        <x:v>4</x:v>
      </x:c>
      <x:c r="C2580" s="0" t="s">
        <x:v>482</x:v>
      </x:c>
      <x:c r="D2580" s="0" t="s">
        <x:v>483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347</x:v>
      </x:c>
    </x:row>
    <x:row r="2581" spans="1:12">
      <x:c r="A2581" s="0" t="s">
        <x:v>2</x:v>
      </x:c>
      <x:c r="B2581" s="0" t="s">
        <x:v>4</x:v>
      </x:c>
      <x:c r="C2581" s="0" t="s">
        <x:v>482</x:v>
      </x:c>
      <x:c r="D2581" s="0" t="s">
        <x:v>483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421</x:v>
      </x:c>
    </x:row>
    <x:row r="2582" spans="1:12">
      <x:c r="A2582" s="0" t="s">
        <x:v>2</x:v>
      </x:c>
      <x:c r="B2582" s="0" t="s">
        <x:v>4</x:v>
      </x:c>
      <x:c r="C2582" s="0" t="s">
        <x:v>482</x:v>
      </x:c>
      <x:c r="D2582" s="0" t="s">
        <x:v>483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439</x:v>
      </x:c>
    </x:row>
    <x:row r="2583" spans="1:12">
      <x:c r="A2583" s="0" t="s">
        <x:v>2</x:v>
      </x:c>
      <x:c r="B2583" s="0" t="s">
        <x:v>4</x:v>
      </x:c>
      <x:c r="C2583" s="0" t="s">
        <x:v>482</x:v>
      </x:c>
      <x:c r="D2583" s="0" t="s">
        <x:v>483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415</x:v>
      </x:c>
    </x:row>
    <x:row r="2584" spans="1:12">
      <x:c r="A2584" s="0" t="s">
        <x:v>2</x:v>
      </x:c>
      <x:c r="B2584" s="0" t="s">
        <x:v>4</x:v>
      </x:c>
      <x:c r="C2584" s="0" t="s">
        <x:v>482</x:v>
      </x:c>
      <x:c r="D2584" s="0" t="s">
        <x:v>483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430</x:v>
      </x:c>
    </x:row>
    <x:row r="2585" spans="1:12">
      <x:c r="A2585" s="0" t="s">
        <x:v>2</x:v>
      </x:c>
      <x:c r="B2585" s="0" t="s">
        <x:v>4</x:v>
      </x:c>
      <x:c r="C2585" s="0" t="s">
        <x:v>482</x:v>
      </x:c>
      <x:c r="D2585" s="0" t="s">
        <x:v>483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438</x:v>
      </x:c>
    </x:row>
    <x:row r="2586" spans="1:12">
      <x:c r="A2586" s="0" t="s">
        <x:v>2</x:v>
      </x:c>
      <x:c r="B2586" s="0" t="s">
        <x:v>4</x:v>
      </x:c>
      <x:c r="C2586" s="0" t="s">
        <x:v>482</x:v>
      </x:c>
      <x:c r="D2586" s="0" t="s">
        <x:v>483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369</x:v>
      </x:c>
    </x:row>
    <x:row r="2587" spans="1:12">
      <x:c r="A2587" s="0" t="s">
        <x:v>2</x:v>
      </x:c>
      <x:c r="B2587" s="0" t="s">
        <x:v>4</x:v>
      </x:c>
      <x:c r="C2587" s="0" t="s">
        <x:v>482</x:v>
      </x:c>
      <x:c r="D2587" s="0" t="s">
        <x:v>483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439</x:v>
      </x:c>
    </x:row>
    <x:row r="2588" spans="1:12">
      <x:c r="A2588" s="0" t="s">
        <x:v>2</x:v>
      </x:c>
      <x:c r="B2588" s="0" t="s">
        <x:v>4</x:v>
      </x:c>
      <x:c r="C2588" s="0" t="s">
        <x:v>482</x:v>
      </x:c>
      <x:c r="D2588" s="0" t="s">
        <x:v>483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384</x:v>
      </x:c>
    </x:row>
    <x:row r="2589" spans="1:12">
      <x:c r="A2589" s="0" t="s">
        <x:v>2</x:v>
      </x:c>
      <x:c r="B2589" s="0" t="s">
        <x:v>4</x:v>
      </x:c>
      <x:c r="C2589" s="0" t="s">
        <x:v>482</x:v>
      </x:c>
      <x:c r="D2589" s="0" t="s">
        <x:v>483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418</x:v>
      </x:c>
    </x:row>
    <x:row r="2590" spans="1:12">
      <x:c r="A2590" s="0" t="s">
        <x:v>2</x:v>
      </x:c>
      <x:c r="B2590" s="0" t="s">
        <x:v>4</x:v>
      </x:c>
      <x:c r="C2590" s="0" t="s">
        <x:v>482</x:v>
      </x:c>
      <x:c r="D2590" s="0" t="s">
        <x:v>483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403</x:v>
      </x:c>
    </x:row>
    <x:row r="2591" spans="1:12">
      <x:c r="A2591" s="0" t="s">
        <x:v>2</x:v>
      </x:c>
      <x:c r="B2591" s="0" t="s">
        <x:v>4</x:v>
      </x:c>
      <x:c r="C2591" s="0" t="s">
        <x:v>482</x:v>
      </x:c>
      <x:c r="D2591" s="0" t="s">
        <x:v>483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393</x:v>
      </x:c>
    </x:row>
    <x:row r="2592" spans="1:12">
      <x:c r="A2592" s="0" t="s">
        <x:v>2</x:v>
      </x:c>
      <x:c r="B2592" s="0" t="s">
        <x:v>4</x:v>
      </x:c>
      <x:c r="C2592" s="0" t="s">
        <x:v>482</x:v>
      </x:c>
      <x:c r="D2592" s="0" t="s">
        <x:v>483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326</x:v>
      </x:c>
    </x:row>
    <x:row r="2593" spans="1:12">
      <x:c r="A2593" s="0" t="s">
        <x:v>2</x:v>
      </x:c>
      <x:c r="B2593" s="0" t="s">
        <x:v>4</x:v>
      </x:c>
      <x:c r="C2593" s="0" t="s">
        <x:v>482</x:v>
      </x:c>
      <x:c r="D2593" s="0" t="s">
        <x:v>483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333</x:v>
      </x:c>
    </x:row>
    <x:row r="2594" spans="1:12">
      <x:c r="A2594" s="0" t="s">
        <x:v>2</x:v>
      </x:c>
      <x:c r="B2594" s="0" t="s">
        <x:v>4</x:v>
      </x:c>
      <x:c r="C2594" s="0" t="s">
        <x:v>482</x:v>
      </x:c>
      <x:c r="D2594" s="0" t="s">
        <x:v>483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405</x:v>
      </x:c>
    </x:row>
    <x:row r="2595" spans="1:12">
      <x:c r="A2595" s="0" t="s">
        <x:v>2</x:v>
      </x:c>
      <x:c r="B2595" s="0" t="s">
        <x:v>4</x:v>
      </x:c>
      <x:c r="C2595" s="0" t="s">
        <x:v>482</x:v>
      </x:c>
      <x:c r="D2595" s="0" t="s">
        <x:v>483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482</x:v>
      </x:c>
      <x:c r="D2596" s="0" t="s">
        <x:v>483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326</x:v>
      </x:c>
    </x:row>
    <x:row r="2597" spans="1:12">
      <x:c r="A2597" s="0" t="s">
        <x:v>2</x:v>
      </x:c>
      <x:c r="B2597" s="0" t="s">
        <x:v>4</x:v>
      </x:c>
      <x:c r="C2597" s="0" t="s">
        <x:v>482</x:v>
      </x:c>
      <x:c r="D2597" s="0" t="s">
        <x:v>483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368</x:v>
      </x:c>
    </x:row>
    <x:row r="2598" spans="1:12">
      <x:c r="A2598" s="0" t="s">
        <x:v>2</x:v>
      </x:c>
      <x:c r="B2598" s="0" t="s">
        <x:v>4</x:v>
      </x:c>
      <x:c r="C2598" s="0" t="s">
        <x:v>482</x:v>
      </x:c>
      <x:c r="D2598" s="0" t="s">
        <x:v>483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287</x:v>
      </x:c>
    </x:row>
    <x:row r="2599" spans="1:12">
      <x:c r="A2599" s="0" t="s">
        <x:v>2</x:v>
      </x:c>
      <x:c r="B2599" s="0" t="s">
        <x:v>4</x:v>
      </x:c>
      <x:c r="C2599" s="0" t="s">
        <x:v>482</x:v>
      </x:c>
      <x:c r="D2599" s="0" t="s">
        <x:v>483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7888</x:v>
      </x:c>
    </x:row>
    <x:row r="2600" spans="1:12">
      <x:c r="A2600" s="0" t="s">
        <x:v>2</x:v>
      </x:c>
      <x:c r="B2600" s="0" t="s">
        <x:v>4</x:v>
      </x:c>
      <x:c r="C2600" s="0" t="s">
        <x:v>482</x:v>
      </x:c>
      <x:c r="D2600" s="0" t="s">
        <x:v>483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379</x:v>
      </x:c>
    </x:row>
    <x:row r="2601" spans="1:12">
      <x:c r="A2601" s="0" t="s">
        <x:v>2</x:v>
      </x:c>
      <x:c r="B2601" s="0" t="s">
        <x:v>4</x:v>
      </x:c>
      <x:c r="C2601" s="0" t="s">
        <x:v>482</x:v>
      </x:c>
      <x:c r="D2601" s="0" t="s">
        <x:v>483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352</x:v>
      </x:c>
    </x:row>
    <x:row r="2602" spans="1:12">
      <x:c r="A2602" s="0" t="s">
        <x:v>2</x:v>
      </x:c>
      <x:c r="B2602" s="0" t="s">
        <x:v>4</x:v>
      </x:c>
      <x:c r="C2602" s="0" t="s">
        <x:v>482</x:v>
      </x:c>
      <x:c r="D2602" s="0" t="s">
        <x:v>483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262</x:v>
      </x:c>
    </x:row>
    <x:row r="2603" spans="1:12">
      <x:c r="A2603" s="0" t="s">
        <x:v>2</x:v>
      </x:c>
      <x:c r="B2603" s="0" t="s">
        <x:v>4</x:v>
      </x:c>
      <x:c r="C2603" s="0" t="s">
        <x:v>482</x:v>
      </x:c>
      <x:c r="D2603" s="0" t="s">
        <x:v>483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352</x:v>
      </x:c>
    </x:row>
    <x:row r="2604" spans="1:12">
      <x:c r="A2604" s="0" t="s">
        <x:v>2</x:v>
      </x:c>
      <x:c r="B2604" s="0" t="s">
        <x:v>4</x:v>
      </x:c>
      <x:c r="C2604" s="0" t="s">
        <x:v>482</x:v>
      </x:c>
      <x:c r="D2604" s="0" t="s">
        <x:v>483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303</x:v>
      </x:c>
    </x:row>
    <x:row r="2605" spans="1:12">
      <x:c r="A2605" s="0" t="s">
        <x:v>2</x:v>
      </x:c>
      <x:c r="B2605" s="0" t="s">
        <x:v>4</x:v>
      </x:c>
      <x:c r="C2605" s="0" t="s">
        <x:v>482</x:v>
      </x:c>
      <x:c r="D2605" s="0" t="s">
        <x:v>483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227</x:v>
      </x:c>
    </x:row>
    <x:row r="2606" spans="1:12">
      <x:c r="A2606" s="0" t="s">
        <x:v>2</x:v>
      </x:c>
      <x:c r="B2606" s="0" t="s">
        <x:v>4</x:v>
      </x:c>
      <x:c r="C2606" s="0" t="s">
        <x:v>482</x:v>
      </x:c>
      <x:c r="D2606" s="0" t="s">
        <x:v>483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320</x:v>
      </x:c>
    </x:row>
    <x:row r="2607" spans="1:12">
      <x:c r="A2607" s="0" t="s">
        <x:v>2</x:v>
      </x:c>
      <x:c r="B2607" s="0" t="s">
        <x:v>4</x:v>
      </x:c>
      <x:c r="C2607" s="0" t="s">
        <x:v>482</x:v>
      </x:c>
      <x:c r="D2607" s="0" t="s">
        <x:v>483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283</x:v>
      </x:c>
    </x:row>
    <x:row r="2608" spans="1:12">
      <x:c r="A2608" s="0" t="s">
        <x:v>2</x:v>
      </x:c>
      <x:c r="B2608" s="0" t="s">
        <x:v>4</x:v>
      </x:c>
      <x:c r="C2608" s="0" t="s">
        <x:v>482</x:v>
      </x:c>
      <x:c r="D2608" s="0" t="s">
        <x:v>483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482</x:v>
      </x:c>
      <x:c r="D2609" s="0" t="s">
        <x:v>483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295</x:v>
      </x:c>
    </x:row>
    <x:row r="2610" spans="1:12">
      <x:c r="A2610" s="0" t="s">
        <x:v>2</x:v>
      </x:c>
      <x:c r="B2610" s="0" t="s">
        <x:v>4</x:v>
      </x:c>
      <x:c r="C2610" s="0" t="s">
        <x:v>482</x:v>
      </x:c>
      <x:c r="D2610" s="0" t="s">
        <x:v>483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292</x:v>
      </x:c>
    </x:row>
    <x:row r="2611" spans="1:12">
      <x:c r="A2611" s="0" t="s">
        <x:v>2</x:v>
      </x:c>
      <x:c r="B2611" s="0" t="s">
        <x:v>4</x:v>
      </x:c>
      <x:c r="C2611" s="0" t="s">
        <x:v>482</x:v>
      </x:c>
      <x:c r="D2611" s="0" t="s">
        <x:v>483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238</x:v>
      </x:c>
    </x:row>
    <x:row r="2612" spans="1:12">
      <x:c r="A2612" s="0" t="s">
        <x:v>2</x:v>
      </x:c>
      <x:c r="B2612" s="0" t="s">
        <x:v>4</x:v>
      </x:c>
      <x:c r="C2612" s="0" t="s">
        <x:v>482</x:v>
      </x:c>
      <x:c r="D2612" s="0" t="s">
        <x:v>483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295</x:v>
      </x:c>
    </x:row>
    <x:row r="2613" spans="1:12">
      <x:c r="A2613" s="0" t="s">
        <x:v>2</x:v>
      </x:c>
      <x:c r="B2613" s="0" t="s">
        <x:v>4</x:v>
      </x:c>
      <x:c r="C2613" s="0" t="s">
        <x:v>482</x:v>
      </x:c>
      <x:c r="D2613" s="0" t="s">
        <x:v>483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282</x:v>
      </x:c>
    </x:row>
    <x:row r="2614" spans="1:12">
      <x:c r="A2614" s="0" t="s">
        <x:v>2</x:v>
      </x:c>
      <x:c r="B2614" s="0" t="s">
        <x:v>4</x:v>
      </x:c>
      <x:c r="C2614" s="0" t="s">
        <x:v>482</x:v>
      </x:c>
      <x:c r="D2614" s="0" t="s">
        <x:v>483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261</x:v>
      </x:c>
    </x:row>
    <x:row r="2615" spans="1:12">
      <x:c r="A2615" s="0" t="s">
        <x:v>2</x:v>
      </x:c>
      <x:c r="B2615" s="0" t="s">
        <x:v>4</x:v>
      </x:c>
      <x:c r="C2615" s="0" t="s">
        <x:v>482</x:v>
      </x:c>
      <x:c r="D2615" s="0" t="s">
        <x:v>483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269</x:v>
      </x:c>
    </x:row>
    <x:row r="2616" spans="1:12">
      <x:c r="A2616" s="0" t="s">
        <x:v>2</x:v>
      </x:c>
      <x:c r="B2616" s="0" t="s">
        <x:v>4</x:v>
      </x:c>
      <x:c r="C2616" s="0" t="s">
        <x:v>482</x:v>
      </x:c>
      <x:c r="D2616" s="0" t="s">
        <x:v>483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224</x:v>
      </x:c>
    </x:row>
    <x:row r="2617" spans="1:12">
      <x:c r="A2617" s="0" t="s">
        <x:v>2</x:v>
      </x:c>
      <x:c r="B2617" s="0" t="s">
        <x:v>4</x:v>
      </x:c>
      <x:c r="C2617" s="0" t="s">
        <x:v>482</x:v>
      </x:c>
      <x:c r="D2617" s="0" t="s">
        <x:v>483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262</x:v>
      </x:c>
    </x:row>
    <x:row r="2618" spans="1:12">
      <x:c r="A2618" s="0" t="s">
        <x:v>2</x:v>
      </x:c>
      <x:c r="B2618" s="0" t="s">
        <x:v>4</x:v>
      </x:c>
      <x:c r="C2618" s="0" t="s">
        <x:v>482</x:v>
      </x:c>
      <x:c r="D2618" s="0" t="s">
        <x:v>483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230</x:v>
      </x:c>
    </x:row>
    <x:row r="2619" spans="1:12">
      <x:c r="A2619" s="0" t="s">
        <x:v>2</x:v>
      </x:c>
      <x:c r="B2619" s="0" t="s">
        <x:v>4</x:v>
      </x:c>
      <x:c r="C2619" s="0" t="s">
        <x:v>482</x:v>
      </x:c>
      <x:c r="D2619" s="0" t="s">
        <x:v>483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276</x:v>
      </x:c>
    </x:row>
    <x:row r="2620" spans="1:12">
      <x:c r="A2620" s="0" t="s">
        <x:v>2</x:v>
      </x:c>
      <x:c r="B2620" s="0" t="s">
        <x:v>4</x:v>
      </x:c>
      <x:c r="C2620" s="0" t="s">
        <x:v>482</x:v>
      </x:c>
      <x:c r="D2620" s="0" t="s">
        <x:v>483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307</x:v>
      </x:c>
    </x:row>
    <x:row r="2621" spans="1:12">
      <x:c r="A2621" s="0" t="s">
        <x:v>2</x:v>
      </x:c>
      <x:c r="B2621" s="0" t="s">
        <x:v>4</x:v>
      </x:c>
      <x:c r="C2621" s="0" t="s">
        <x:v>482</x:v>
      </x:c>
      <x:c r="D2621" s="0" t="s">
        <x:v>483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245</x:v>
      </x:c>
    </x:row>
    <x:row r="2622" spans="1:12">
      <x:c r="A2622" s="0" t="s">
        <x:v>2</x:v>
      </x:c>
      <x:c r="B2622" s="0" t="s">
        <x:v>4</x:v>
      </x:c>
      <x:c r="C2622" s="0" t="s">
        <x:v>482</x:v>
      </x:c>
      <x:c r="D2622" s="0" t="s">
        <x:v>483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482</x:v>
      </x:c>
      <x:c r="D2623" s="0" t="s">
        <x:v>483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254</x:v>
      </x:c>
    </x:row>
    <x:row r="2624" spans="1:12">
      <x:c r="A2624" s="0" t="s">
        <x:v>2</x:v>
      </x:c>
      <x:c r="B2624" s="0" t="s">
        <x:v>4</x:v>
      </x:c>
      <x:c r="C2624" s="0" t="s">
        <x:v>482</x:v>
      </x:c>
      <x:c r="D2624" s="0" t="s">
        <x:v>483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292</x:v>
      </x:c>
    </x:row>
    <x:row r="2625" spans="1:12">
      <x:c r="A2625" s="0" t="s">
        <x:v>2</x:v>
      </x:c>
      <x:c r="B2625" s="0" t="s">
        <x:v>4</x:v>
      </x:c>
      <x:c r="C2625" s="0" t="s">
        <x:v>482</x:v>
      </x:c>
      <x:c r="D2625" s="0" t="s">
        <x:v>483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200</x:v>
      </x:c>
    </x:row>
    <x:row r="2626" spans="1:12">
      <x:c r="A2626" s="0" t="s">
        <x:v>2</x:v>
      </x:c>
      <x:c r="B2626" s="0" t="s">
        <x:v>4</x:v>
      </x:c>
      <x:c r="C2626" s="0" t="s">
        <x:v>482</x:v>
      </x:c>
      <x:c r="D2626" s="0" t="s">
        <x:v>483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205</x:v>
      </x:c>
    </x:row>
    <x:row r="2627" spans="1:12">
      <x:c r="A2627" s="0" t="s">
        <x:v>2</x:v>
      </x:c>
      <x:c r="B2627" s="0" t="s">
        <x:v>4</x:v>
      </x:c>
      <x:c r="C2627" s="0" t="s">
        <x:v>482</x:v>
      </x:c>
      <x:c r="D2627" s="0" t="s">
        <x:v>483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262</x:v>
      </x:c>
    </x:row>
    <x:row r="2628" spans="1:12">
      <x:c r="A2628" s="0" t="s">
        <x:v>2</x:v>
      </x:c>
      <x:c r="B2628" s="0" t="s">
        <x:v>4</x:v>
      </x:c>
      <x:c r="C2628" s="0" t="s">
        <x:v>482</x:v>
      </x:c>
      <x:c r="D2628" s="0" t="s">
        <x:v>483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130</x:v>
      </x:c>
    </x:row>
    <x:row r="2629" spans="1:12">
      <x:c r="A2629" s="0" t="s">
        <x:v>2</x:v>
      </x:c>
      <x:c r="B2629" s="0" t="s">
        <x:v>4</x:v>
      </x:c>
      <x:c r="C2629" s="0" t="s">
        <x:v>482</x:v>
      </x:c>
      <x:c r="D2629" s="0" t="s">
        <x:v>483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185</x:v>
      </x:c>
    </x:row>
    <x:row r="2630" spans="1:12">
      <x:c r="A2630" s="0" t="s">
        <x:v>2</x:v>
      </x:c>
      <x:c r="B2630" s="0" t="s">
        <x:v>4</x:v>
      </x:c>
      <x:c r="C2630" s="0" t="s">
        <x:v>482</x:v>
      </x:c>
      <x:c r="D2630" s="0" t="s">
        <x:v>483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11004</x:v>
      </x:c>
    </x:row>
    <x:row r="2631" spans="1:12">
      <x:c r="A2631" s="0" t="s">
        <x:v>2</x:v>
      </x:c>
      <x:c r="B2631" s="0" t="s">
        <x:v>4</x:v>
      </x:c>
      <x:c r="C2631" s="0" t="s">
        <x:v>482</x:v>
      </x:c>
      <x:c r="D2631" s="0" t="s">
        <x:v>483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185</x:v>
      </x:c>
    </x:row>
    <x:row r="2632" spans="1:12">
      <x:c r="A2632" s="0" t="s">
        <x:v>2</x:v>
      </x:c>
      <x:c r="B2632" s="0" t="s">
        <x:v>4</x:v>
      </x:c>
      <x:c r="C2632" s="0" t="s">
        <x:v>482</x:v>
      </x:c>
      <x:c r="D2632" s="0" t="s">
        <x:v>483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223</x:v>
      </x:c>
    </x:row>
    <x:row r="2633" spans="1:12">
      <x:c r="A2633" s="0" t="s">
        <x:v>2</x:v>
      </x:c>
      <x:c r="B2633" s="0" t="s">
        <x:v>4</x:v>
      </x:c>
      <x:c r="C2633" s="0" t="s">
        <x:v>482</x:v>
      </x:c>
      <x:c r="D2633" s="0" t="s">
        <x:v>483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186</x:v>
      </x:c>
    </x:row>
    <x:row r="2634" spans="1:12">
      <x:c r="A2634" s="0" t="s">
        <x:v>2</x:v>
      </x:c>
      <x:c r="B2634" s="0" t="s">
        <x:v>4</x:v>
      </x:c>
      <x:c r="C2634" s="0" t="s">
        <x:v>482</x:v>
      </x:c>
      <x:c r="D2634" s="0" t="s">
        <x:v>483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169</x:v>
      </x:c>
    </x:row>
    <x:row r="2635" spans="1:12">
      <x:c r="A2635" s="0" t="s">
        <x:v>2</x:v>
      </x:c>
      <x:c r="B2635" s="0" t="s">
        <x:v>4</x:v>
      </x:c>
      <x:c r="C2635" s="0" t="s">
        <x:v>482</x:v>
      </x:c>
      <x:c r="D2635" s="0" t="s">
        <x:v>483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184</x:v>
      </x:c>
    </x:row>
    <x:row r="2636" spans="1:12">
      <x:c r="A2636" s="0" t="s">
        <x:v>2</x:v>
      </x:c>
      <x:c r="B2636" s="0" t="s">
        <x:v>4</x:v>
      </x:c>
      <x:c r="C2636" s="0" t="s">
        <x:v>482</x:v>
      </x:c>
      <x:c r="D2636" s="0" t="s">
        <x:v>483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184</x:v>
      </x:c>
    </x:row>
    <x:row r="2637" spans="1:12">
      <x:c r="A2637" s="0" t="s">
        <x:v>2</x:v>
      </x:c>
      <x:c r="B2637" s="0" t="s">
        <x:v>4</x:v>
      </x:c>
      <x:c r="C2637" s="0" t="s">
        <x:v>482</x:v>
      </x:c>
      <x:c r="D2637" s="0" t="s">
        <x:v>483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178</x:v>
      </x:c>
    </x:row>
    <x:row r="2638" spans="1:12">
      <x:c r="A2638" s="0" t="s">
        <x:v>2</x:v>
      </x:c>
      <x:c r="B2638" s="0" t="s">
        <x:v>4</x:v>
      </x:c>
      <x:c r="C2638" s="0" t="s">
        <x:v>482</x:v>
      </x:c>
      <x:c r="D2638" s="0" t="s">
        <x:v>483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173</x:v>
      </x:c>
    </x:row>
    <x:row r="2639" spans="1:12">
      <x:c r="A2639" s="0" t="s">
        <x:v>2</x:v>
      </x:c>
      <x:c r="B2639" s="0" t="s">
        <x:v>4</x:v>
      </x:c>
      <x:c r="C2639" s="0" t="s">
        <x:v>482</x:v>
      </x:c>
      <x:c r="D2639" s="0" t="s">
        <x:v>483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159</x:v>
      </x:c>
    </x:row>
    <x:row r="2640" spans="1:12">
      <x:c r="A2640" s="0" t="s">
        <x:v>2</x:v>
      </x:c>
      <x:c r="B2640" s="0" t="s">
        <x:v>4</x:v>
      </x:c>
      <x:c r="C2640" s="0" t="s">
        <x:v>482</x:v>
      </x:c>
      <x:c r="D2640" s="0" t="s">
        <x:v>483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146</x:v>
      </x:c>
    </x:row>
    <x:row r="2641" spans="1:12">
      <x:c r="A2641" s="0" t="s">
        <x:v>2</x:v>
      </x:c>
      <x:c r="B2641" s="0" t="s">
        <x:v>4</x:v>
      </x:c>
      <x:c r="C2641" s="0" t="s">
        <x:v>482</x:v>
      </x:c>
      <x:c r="D2641" s="0" t="s">
        <x:v>483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129</x:v>
      </x:c>
    </x:row>
    <x:row r="2642" spans="1:12">
      <x:c r="A2642" s="0" t="s">
        <x:v>2</x:v>
      </x:c>
      <x:c r="B2642" s="0" t="s">
        <x:v>4</x:v>
      </x:c>
      <x:c r="C2642" s="0" t="s">
        <x:v>482</x:v>
      </x:c>
      <x:c r="D2642" s="0" t="s">
        <x:v>483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204</x:v>
      </x:c>
    </x:row>
    <x:row r="2643" spans="1:12">
      <x:c r="A2643" s="0" t="s">
        <x:v>2</x:v>
      </x:c>
      <x:c r="B2643" s="0" t="s">
        <x:v>4</x:v>
      </x:c>
      <x:c r="C2643" s="0" t="s">
        <x:v>482</x:v>
      </x:c>
      <x:c r="D2643" s="0" t="s">
        <x:v>483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207</x:v>
      </x:c>
    </x:row>
    <x:row r="2644" spans="1:12">
      <x:c r="A2644" s="0" t="s">
        <x:v>2</x:v>
      </x:c>
      <x:c r="B2644" s="0" t="s">
        <x:v>4</x:v>
      </x:c>
      <x:c r="C2644" s="0" t="s">
        <x:v>482</x:v>
      </x:c>
      <x:c r="D2644" s="0" t="s">
        <x:v>483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173</x:v>
      </x:c>
    </x:row>
    <x:row r="2645" spans="1:12">
      <x:c r="A2645" s="0" t="s">
        <x:v>2</x:v>
      </x:c>
      <x:c r="B2645" s="0" t="s">
        <x:v>4</x:v>
      </x:c>
      <x:c r="C2645" s="0" t="s">
        <x:v>482</x:v>
      </x:c>
      <x:c r="D2645" s="0" t="s">
        <x:v>483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181</x:v>
      </x:c>
    </x:row>
    <x:row r="2646" spans="1:12">
      <x:c r="A2646" s="0" t="s">
        <x:v>2</x:v>
      </x:c>
      <x:c r="B2646" s="0" t="s">
        <x:v>4</x:v>
      </x:c>
      <x:c r="C2646" s="0" t="s">
        <x:v>482</x:v>
      </x:c>
      <x:c r="D2646" s="0" t="s">
        <x:v>483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171</x:v>
      </x:c>
    </x:row>
    <x:row r="2647" spans="1:12">
      <x:c r="A2647" s="0" t="s">
        <x:v>2</x:v>
      </x:c>
      <x:c r="B2647" s="0" t="s">
        <x:v>4</x:v>
      </x:c>
      <x:c r="C2647" s="0" t="s">
        <x:v>482</x:v>
      </x:c>
      <x:c r="D2647" s="0" t="s">
        <x:v>483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185</x:v>
      </x:c>
    </x:row>
    <x:row r="2648" spans="1:12">
      <x:c r="A2648" s="0" t="s">
        <x:v>2</x:v>
      </x:c>
      <x:c r="B2648" s="0" t="s">
        <x:v>4</x:v>
      </x:c>
      <x:c r="C2648" s="0" t="s">
        <x:v>482</x:v>
      </x:c>
      <x:c r="D2648" s="0" t="s">
        <x:v>483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163</x:v>
      </x:c>
    </x:row>
    <x:row r="2649" spans="1:12">
      <x:c r="A2649" s="0" t="s">
        <x:v>2</x:v>
      </x:c>
      <x:c r="B2649" s="0" t="s">
        <x:v>4</x:v>
      </x:c>
      <x:c r="C2649" s="0" t="s">
        <x:v>482</x:v>
      </x:c>
      <x:c r="D2649" s="0" t="s">
        <x:v>483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143</x:v>
      </x:c>
    </x:row>
    <x:row r="2650" spans="1:12">
      <x:c r="A2650" s="0" t="s">
        <x:v>2</x:v>
      </x:c>
      <x:c r="B2650" s="0" t="s">
        <x:v>4</x:v>
      </x:c>
      <x:c r="C2650" s="0" t="s">
        <x:v>482</x:v>
      </x:c>
      <x:c r="D2650" s="0" t="s">
        <x:v>483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161</x:v>
      </x:c>
    </x:row>
    <x:row r="2651" spans="1:12">
      <x:c r="A2651" s="0" t="s">
        <x:v>2</x:v>
      </x:c>
      <x:c r="B2651" s="0" t="s">
        <x:v>4</x:v>
      </x:c>
      <x:c r="C2651" s="0" t="s">
        <x:v>482</x:v>
      </x:c>
      <x:c r="D2651" s="0" t="s">
        <x:v>483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90</x:v>
      </x:c>
    </x:row>
    <x:row r="2652" spans="1:12">
      <x:c r="A2652" s="0" t="s">
        <x:v>2</x:v>
      </x:c>
      <x:c r="B2652" s="0" t="s">
        <x:v>4</x:v>
      </x:c>
      <x:c r="C2652" s="0" t="s">
        <x:v>482</x:v>
      </x:c>
      <x:c r="D2652" s="0" t="s">
        <x:v>483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165</x:v>
      </x:c>
    </x:row>
    <x:row r="2653" spans="1:12">
      <x:c r="A2653" s="0" t="s">
        <x:v>2</x:v>
      </x:c>
      <x:c r="B2653" s="0" t="s">
        <x:v>4</x:v>
      </x:c>
      <x:c r="C2653" s="0" t="s">
        <x:v>482</x:v>
      </x:c>
      <x:c r="D2653" s="0" t="s">
        <x:v>483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173</x:v>
      </x:c>
    </x:row>
    <x:row r="2654" spans="1:12">
      <x:c r="A2654" s="0" t="s">
        <x:v>2</x:v>
      </x:c>
      <x:c r="B2654" s="0" t="s">
        <x:v>4</x:v>
      </x:c>
      <x:c r="C2654" s="0" t="s">
        <x:v>482</x:v>
      </x:c>
      <x:c r="D2654" s="0" t="s">
        <x:v>483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164</x:v>
      </x:c>
    </x:row>
    <x:row r="2655" spans="1:12">
      <x:c r="A2655" s="0" t="s">
        <x:v>2</x:v>
      </x:c>
      <x:c r="B2655" s="0" t="s">
        <x:v>4</x:v>
      </x:c>
      <x:c r="C2655" s="0" t="s">
        <x:v>482</x:v>
      </x:c>
      <x:c r="D2655" s="0" t="s">
        <x:v>483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137</x:v>
      </x:c>
    </x:row>
    <x:row r="2656" spans="1:12">
      <x:c r="A2656" s="0" t="s">
        <x:v>2</x:v>
      </x:c>
      <x:c r="B2656" s="0" t="s">
        <x:v>4</x:v>
      </x:c>
      <x:c r="C2656" s="0" t="s">
        <x:v>482</x:v>
      </x:c>
      <x:c r="D2656" s="0" t="s">
        <x:v>483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147</x:v>
      </x:c>
    </x:row>
    <x:row r="2657" spans="1:12">
      <x:c r="A2657" s="0" t="s">
        <x:v>2</x:v>
      </x:c>
      <x:c r="B2657" s="0" t="s">
        <x:v>4</x:v>
      </x:c>
      <x:c r="C2657" s="0" t="s">
        <x:v>482</x:v>
      </x:c>
      <x:c r="D2657" s="0" t="s">
        <x:v>483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161</x:v>
      </x:c>
    </x:row>
    <x:row r="2658" spans="1:12">
      <x:c r="A2658" s="0" t="s">
        <x:v>2</x:v>
      </x:c>
      <x:c r="B2658" s="0" t="s">
        <x:v>4</x:v>
      </x:c>
      <x:c r="C2658" s="0" t="s">
        <x:v>482</x:v>
      </x:c>
      <x:c r="D2658" s="0" t="s">
        <x:v>483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163</x:v>
      </x:c>
    </x:row>
    <x:row r="2659" spans="1:12">
      <x:c r="A2659" s="0" t="s">
        <x:v>2</x:v>
      </x:c>
      <x:c r="B2659" s="0" t="s">
        <x:v>4</x:v>
      </x:c>
      <x:c r="C2659" s="0" t="s">
        <x:v>482</x:v>
      </x:c>
      <x:c r="D2659" s="0" t="s">
        <x:v>483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157</x:v>
      </x:c>
    </x:row>
    <x:row r="2660" spans="1:12">
      <x:c r="A2660" s="0" t="s">
        <x:v>2</x:v>
      </x:c>
      <x:c r="B2660" s="0" t="s">
        <x:v>4</x:v>
      </x:c>
      <x:c r="C2660" s="0" t="s">
        <x:v>482</x:v>
      </x:c>
      <x:c r="D2660" s="0" t="s">
        <x:v>483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140</x:v>
      </x:c>
    </x:row>
    <x:row r="2661" spans="1:12">
      <x:c r="A2661" s="0" t="s">
        <x:v>2</x:v>
      </x:c>
      <x:c r="B2661" s="0" t="s">
        <x:v>4</x:v>
      </x:c>
      <x:c r="C2661" s="0" t="s">
        <x:v>482</x:v>
      </x:c>
      <x:c r="D2661" s="0" t="s">
        <x:v>483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144</x:v>
      </x:c>
    </x:row>
    <x:row r="2662" spans="1:12">
      <x:c r="A2662" s="0" t="s">
        <x:v>2</x:v>
      </x:c>
      <x:c r="B2662" s="0" t="s">
        <x:v>4</x:v>
      </x:c>
      <x:c r="C2662" s="0" t="s">
        <x:v>482</x:v>
      </x:c>
      <x:c r="D2662" s="0" t="s">
        <x:v>483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111</x:v>
      </x:c>
    </x:row>
    <x:row r="2663" spans="1:12">
      <x:c r="A2663" s="0" t="s">
        <x:v>2</x:v>
      </x:c>
      <x:c r="B2663" s="0" t="s">
        <x:v>4</x:v>
      </x:c>
      <x:c r="C2663" s="0" t="s">
        <x:v>482</x:v>
      </x:c>
      <x:c r="D2663" s="0" t="s">
        <x:v>483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118</x:v>
      </x:c>
    </x:row>
    <x:row r="2664" spans="1:12">
      <x:c r="A2664" s="0" t="s">
        <x:v>2</x:v>
      </x:c>
      <x:c r="B2664" s="0" t="s">
        <x:v>4</x:v>
      </x:c>
      <x:c r="C2664" s="0" t="s">
        <x:v>482</x:v>
      </x:c>
      <x:c r="D2664" s="0" t="s">
        <x:v>483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157</x:v>
      </x:c>
    </x:row>
    <x:row r="2665" spans="1:12">
      <x:c r="A2665" s="0" t="s">
        <x:v>2</x:v>
      </x:c>
      <x:c r="B2665" s="0" t="s">
        <x:v>4</x:v>
      </x:c>
      <x:c r="C2665" s="0" t="s">
        <x:v>482</x:v>
      </x:c>
      <x:c r="D2665" s="0" t="s">
        <x:v>483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163</x:v>
      </x:c>
    </x:row>
    <x:row r="2666" spans="1:12">
      <x:c r="A2666" s="0" t="s">
        <x:v>2</x:v>
      </x:c>
      <x:c r="B2666" s="0" t="s">
        <x:v>4</x:v>
      </x:c>
      <x:c r="C2666" s="0" t="s">
        <x:v>482</x:v>
      </x:c>
      <x:c r="D2666" s="0" t="s">
        <x:v>483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189</x:v>
      </x:c>
    </x:row>
    <x:row r="2667" spans="1:12">
      <x:c r="A2667" s="0" t="s">
        <x:v>2</x:v>
      </x:c>
      <x:c r="B2667" s="0" t="s">
        <x:v>4</x:v>
      </x:c>
      <x:c r="C2667" s="0" t="s">
        <x:v>482</x:v>
      </x:c>
      <x:c r="D2667" s="0" t="s">
        <x:v>483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114</x:v>
      </x:c>
    </x:row>
    <x:row r="2668" spans="1:12">
      <x:c r="A2668" s="0" t="s">
        <x:v>2</x:v>
      </x:c>
      <x:c r="B2668" s="0" t="s">
        <x:v>4</x:v>
      </x:c>
      <x:c r="C2668" s="0" t="s">
        <x:v>482</x:v>
      </x:c>
      <x:c r="D2668" s="0" t="s">
        <x:v>483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153</x:v>
      </x:c>
    </x:row>
    <x:row r="2669" spans="1:12">
      <x:c r="A2669" s="0" t="s">
        <x:v>2</x:v>
      </x:c>
      <x:c r="B2669" s="0" t="s">
        <x:v>4</x:v>
      </x:c>
      <x:c r="C2669" s="0" t="s">
        <x:v>482</x:v>
      </x:c>
      <x:c r="D2669" s="0" t="s">
        <x:v>483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142</x:v>
      </x:c>
    </x:row>
    <x:row r="2670" spans="1:12">
      <x:c r="A2670" s="0" t="s">
        <x:v>2</x:v>
      </x:c>
      <x:c r="B2670" s="0" t="s">
        <x:v>4</x:v>
      </x:c>
      <x:c r="C2670" s="0" t="s">
        <x:v>482</x:v>
      </x:c>
      <x:c r="D2670" s="0" t="s">
        <x:v>483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139</x:v>
      </x:c>
    </x:row>
    <x:row r="2671" spans="1:12">
      <x:c r="A2671" s="0" t="s">
        <x:v>2</x:v>
      </x:c>
      <x:c r="B2671" s="0" t="s">
        <x:v>4</x:v>
      </x:c>
      <x:c r="C2671" s="0" t="s">
        <x:v>482</x:v>
      </x:c>
      <x:c r="D2671" s="0" t="s">
        <x:v>483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482</x:v>
      </x:c>
      <x:c r="D2672" s="0" t="s">
        <x:v>483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482</x:v>
      </x:c>
      <x:c r="D2673" s="0" t="s">
        <x:v>483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156</x:v>
      </x:c>
    </x:row>
    <x:row r="2674" spans="1:12">
      <x:c r="A2674" s="0" t="s">
        <x:v>2</x:v>
      </x:c>
      <x:c r="B2674" s="0" t="s">
        <x:v>4</x:v>
      </x:c>
      <x:c r="C2674" s="0" t="s">
        <x:v>482</x:v>
      </x:c>
      <x:c r="D2674" s="0" t="s">
        <x:v>483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107</x:v>
      </x:c>
    </x:row>
    <x:row r="2675" spans="1:12">
      <x:c r="A2675" s="0" t="s">
        <x:v>2</x:v>
      </x:c>
      <x:c r="B2675" s="0" t="s">
        <x:v>4</x:v>
      </x:c>
      <x:c r="C2675" s="0" t="s">
        <x:v>482</x:v>
      </x:c>
      <x:c r="D2675" s="0" t="s">
        <x:v>483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134</x:v>
      </x:c>
    </x:row>
    <x:row r="2676" spans="1:12">
      <x:c r="A2676" s="0" t="s">
        <x:v>2</x:v>
      </x:c>
      <x:c r="B2676" s="0" t="s">
        <x:v>4</x:v>
      </x:c>
      <x:c r="C2676" s="0" t="s">
        <x:v>482</x:v>
      </x:c>
      <x:c r="D2676" s="0" t="s">
        <x:v>483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121</x:v>
      </x:c>
    </x:row>
    <x:row r="2677" spans="1:12">
      <x:c r="A2677" s="0" t="s">
        <x:v>2</x:v>
      </x:c>
      <x:c r="B2677" s="0" t="s">
        <x:v>4</x:v>
      </x:c>
      <x:c r="C2677" s="0" t="s">
        <x:v>482</x:v>
      </x:c>
      <x:c r="D2677" s="0" t="s">
        <x:v>483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88</x:v>
      </x:c>
    </x:row>
    <x:row r="2678" spans="1:12">
      <x:c r="A2678" s="0" t="s">
        <x:v>2</x:v>
      </x:c>
      <x:c r="B2678" s="0" t="s">
        <x:v>4</x:v>
      </x:c>
      <x:c r="C2678" s="0" t="s">
        <x:v>482</x:v>
      </x:c>
      <x:c r="D2678" s="0" t="s">
        <x:v>483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482</x:v>
      </x:c>
      <x:c r="D2679" s="0" t="s">
        <x:v>483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101</x:v>
      </x:c>
    </x:row>
    <x:row r="2680" spans="1:12">
      <x:c r="A2680" s="0" t="s">
        <x:v>2</x:v>
      </x:c>
      <x:c r="B2680" s="0" t="s">
        <x:v>4</x:v>
      </x:c>
      <x:c r="C2680" s="0" t="s">
        <x:v>482</x:v>
      </x:c>
      <x:c r="D2680" s="0" t="s">
        <x:v>483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86</x:v>
      </x:c>
    </x:row>
    <x:row r="2681" spans="1:12">
      <x:c r="A2681" s="0" t="s">
        <x:v>2</x:v>
      </x:c>
      <x:c r="B2681" s="0" t="s">
        <x:v>4</x:v>
      </x:c>
      <x:c r="C2681" s="0" t="s">
        <x:v>482</x:v>
      </x:c>
      <x:c r="D2681" s="0" t="s">
        <x:v>483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482</x:v>
      </x:c>
      <x:c r="D2682" s="0" t="s">
        <x:v>483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150</x:v>
      </x:c>
    </x:row>
    <x:row r="2683" spans="1:12">
      <x:c r="A2683" s="0" t="s">
        <x:v>2</x:v>
      </x:c>
      <x:c r="B2683" s="0" t="s">
        <x:v>4</x:v>
      </x:c>
      <x:c r="C2683" s="0" t="s">
        <x:v>482</x:v>
      </x:c>
      <x:c r="D2683" s="0" t="s">
        <x:v>483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482</x:v>
      </x:c>
      <x:c r="D2684" s="0" t="s">
        <x:v>483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99</x:v>
      </x:c>
    </x:row>
    <x:row r="2685" spans="1:12">
      <x:c r="A2685" s="0" t="s">
        <x:v>2</x:v>
      </x:c>
      <x:c r="B2685" s="0" t="s">
        <x:v>4</x:v>
      </x:c>
      <x:c r="C2685" s="0" t="s">
        <x:v>482</x:v>
      </x:c>
      <x:c r="D2685" s="0" t="s">
        <x:v>483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148</x:v>
      </x:c>
    </x:row>
    <x:row r="2686" spans="1:12">
      <x:c r="A2686" s="0" t="s">
        <x:v>2</x:v>
      </x:c>
      <x:c r="B2686" s="0" t="s">
        <x:v>4</x:v>
      </x:c>
      <x:c r="C2686" s="0" t="s">
        <x:v>482</x:v>
      </x:c>
      <x:c r="D2686" s="0" t="s">
        <x:v>483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482</x:v>
      </x:c>
      <x:c r="D2687" s="0" t="s">
        <x:v>483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122</x:v>
      </x:c>
    </x:row>
    <x:row r="2688" spans="1:12">
      <x:c r="A2688" s="0" t="s">
        <x:v>2</x:v>
      </x:c>
      <x:c r="B2688" s="0" t="s">
        <x:v>4</x:v>
      </x:c>
      <x:c r="C2688" s="0" t="s">
        <x:v>482</x:v>
      </x:c>
      <x:c r="D2688" s="0" t="s">
        <x:v>483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148</x:v>
      </x:c>
    </x:row>
    <x:row r="2689" spans="1:12">
      <x:c r="A2689" s="0" t="s">
        <x:v>2</x:v>
      </x:c>
      <x:c r="B2689" s="0" t="s">
        <x:v>4</x:v>
      </x:c>
      <x:c r="C2689" s="0" t="s">
        <x:v>482</x:v>
      </x:c>
      <x:c r="D2689" s="0" t="s">
        <x:v>483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92</x:v>
      </x:c>
    </x:row>
    <x:row r="2690" spans="1:12">
      <x:c r="A2690" s="0" t="s">
        <x:v>2</x:v>
      </x:c>
      <x:c r="B2690" s="0" t="s">
        <x:v>4</x:v>
      </x:c>
      <x:c r="C2690" s="0" t="s">
        <x:v>482</x:v>
      </x:c>
      <x:c r="D2690" s="0" t="s">
        <x:v>483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103</x:v>
      </x:c>
    </x:row>
    <x:row r="2691" spans="1:12">
      <x:c r="A2691" s="0" t="s">
        <x:v>2</x:v>
      </x:c>
      <x:c r="B2691" s="0" t="s">
        <x:v>4</x:v>
      </x:c>
      <x:c r="C2691" s="0" t="s">
        <x:v>482</x:v>
      </x:c>
      <x:c r="D2691" s="0" t="s">
        <x:v>483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482</x:v>
      </x:c>
      <x:c r="D2692" s="0" t="s">
        <x:v>483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141</x:v>
      </x:c>
    </x:row>
    <x:row r="2693" spans="1:12">
      <x:c r="A2693" s="0" t="s">
        <x:v>2</x:v>
      </x:c>
      <x:c r="B2693" s="0" t="s">
        <x:v>4</x:v>
      </x:c>
      <x:c r="C2693" s="0" t="s">
        <x:v>482</x:v>
      </x:c>
      <x:c r="D2693" s="0" t="s">
        <x:v>483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143</x:v>
      </x:c>
    </x:row>
    <x:row r="2694" spans="1:12">
      <x:c r="A2694" s="0" t="s">
        <x:v>2</x:v>
      </x:c>
      <x:c r="B2694" s="0" t="s">
        <x:v>4</x:v>
      </x:c>
      <x:c r="C2694" s="0" t="s">
        <x:v>482</x:v>
      </x:c>
      <x:c r="D2694" s="0" t="s">
        <x:v>483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132</x:v>
      </x:c>
    </x:row>
    <x:row r="2695" spans="1:12">
      <x:c r="A2695" s="0" t="s">
        <x:v>2</x:v>
      </x:c>
      <x:c r="B2695" s="0" t="s">
        <x:v>4</x:v>
      </x:c>
      <x:c r="C2695" s="0" t="s">
        <x:v>482</x:v>
      </x:c>
      <x:c r="D2695" s="0" t="s">
        <x:v>483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103</x:v>
      </x:c>
    </x:row>
    <x:row r="2696" spans="1:12">
      <x:c r="A2696" s="0" t="s">
        <x:v>2</x:v>
      </x:c>
      <x:c r="B2696" s="0" t="s">
        <x:v>4</x:v>
      </x:c>
      <x:c r="C2696" s="0" t="s">
        <x:v>482</x:v>
      </x:c>
      <x:c r="D2696" s="0" t="s">
        <x:v>483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482</x:v>
      </x:c>
      <x:c r="D2697" s="0" t="s">
        <x:v>483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100</x:v>
      </x:c>
    </x:row>
    <x:row r="2698" spans="1:12">
      <x:c r="A2698" s="0" t="s">
        <x:v>2</x:v>
      </x:c>
      <x:c r="B2698" s="0" t="s">
        <x:v>4</x:v>
      </x:c>
      <x:c r="C2698" s="0" t="s">
        <x:v>482</x:v>
      </x:c>
      <x:c r="D2698" s="0" t="s">
        <x:v>483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108</x:v>
      </x:c>
    </x:row>
    <x:row r="2699" spans="1:12">
      <x:c r="A2699" s="0" t="s">
        <x:v>2</x:v>
      </x:c>
      <x:c r="B2699" s="0" t="s">
        <x:v>4</x:v>
      </x:c>
      <x:c r="C2699" s="0" t="s">
        <x:v>482</x:v>
      </x:c>
      <x:c r="D2699" s="0" t="s">
        <x:v>483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482</x:v>
      </x:c>
      <x:c r="D2700" s="0" t="s">
        <x:v>483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104</x:v>
      </x:c>
    </x:row>
    <x:row r="2701" spans="1:12">
      <x:c r="A2701" s="0" t="s">
        <x:v>2</x:v>
      </x:c>
      <x:c r="B2701" s="0" t="s">
        <x:v>4</x:v>
      </x:c>
      <x:c r="C2701" s="0" t="s">
        <x:v>482</x:v>
      </x:c>
      <x:c r="D2701" s="0" t="s">
        <x:v>483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50</x:v>
      </x:c>
    </x:row>
    <x:row r="2702" spans="1:12">
      <x:c r="A2702" s="0" t="s">
        <x:v>2</x:v>
      </x:c>
      <x:c r="B2702" s="0" t="s">
        <x:v>4</x:v>
      </x:c>
      <x:c r="C2702" s="0" t="s">
        <x:v>482</x:v>
      </x:c>
      <x:c r="D2702" s="0" t="s">
        <x:v>483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482</x:v>
      </x:c>
      <x:c r="D2703" s="0" t="s">
        <x:v>483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88</x:v>
      </x:c>
    </x:row>
    <x:row r="2704" spans="1:12">
      <x:c r="A2704" s="0" t="s">
        <x:v>2</x:v>
      </x:c>
      <x:c r="B2704" s="0" t="s">
        <x:v>4</x:v>
      </x:c>
      <x:c r="C2704" s="0" t="s">
        <x:v>482</x:v>
      </x:c>
      <x:c r="D2704" s="0" t="s">
        <x:v>483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482</x:v>
      </x:c>
      <x:c r="D2705" s="0" t="s">
        <x:v>483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101</x:v>
      </x:c>
    </x:row>
    <x:row r="2706" spans="1:12">
      <x:c r="A2706" s="0" t="s">
        <x:v>2</x:v>
      </x:c>
      <x:c r="B2706" s="0" t="s">
        <x:v>4</x:v>
      </x:c>
      <x:c r="C2706" s="0" t="s">
        <x:v>482</x:v>
      </x:c>
      <x:c r="D2706" s="0" t="s">
        <x:v>483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482</x:v>
      </x:c>
      <x:c r="D2707" s="0" t="s">
        <x:v>483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98</x:v>
      </x:c>
    </x:row>
    <x:row r="2708" spans="1:12">
      <x:c r="A2708" s="0" t="s">
        <x:v>2</x:v>
      </x:c>
      <x:c r="B2708" s="0" t="s">
        <x:v>4</x:v>
      </x:c>
      <x:c r="C2708" s="0" t="s">
        <x:v>482</x:v>
      </x:c>
      <x:c r="D2708" s="0" t="s">
        <x:v>483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107</x:v>
      </x:c>
    </x:row>
    <x:row r="2709" spans="1:12">
      <x:c r="A2709" s="0" t="s">
        <x:v>2</x:v>
      </x:c>
      <x:c r="B2709" s="0" t="s">
        <x:v>4</x:v>
      </x:c>
      <x:c r="C2709" s="0" t="s">
        <x:v>482</x:v>
      </x:c>
      <x:c r="D2709" s="0" t="s">
        <x:v>483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126</x:v>
      </x:c>
    </x:row>
    <x:row r="2710" spans="1:12">
      <x:c r="A2710" s="0" t="s">
        <x:v>2</x:v>
      </x:c>
      <x:c r="B2710" s="0" t="s">
        <x:v>4</x:v>
      </x:c>
      <x:c r="C2710" s="0" t="s">
        <x:v>482</x:v>
      </x:c>
      <x:c r="D2710" s="0" t="s">
        <x:v>483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110</x:v>
      </x:c>
    </x:row>
    <x:row r="2711" spans="1:12">
      <x:c r="A2711" s="0" t="s">
        <x:v>2</x:v>
      </x:c>
      <x:c r="B2711" s="0" t="s">
        <x:v>4</x:v>
      </x:c>
      <x:c r="C2711" s="0" t="s">
        <x:v>482</x:v>
      </x:c>
      <x:c r="D2711" s="0" t="s">
        <x:v>483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72</x:v>
      </x:c>
    </x:row>
    <x:row r="2712" spans="1:12">
      <x:c r="A2712" s="0" t="s">
        <x:v>2</x:v>
      </x:c>
      <x:c r="B2712" s="0" t="s">
        <x:v>4</x:v>
      </x:c>
      <x:c r="C2712" s="0" t="s">
        <x:v>482</x:v>
      </x:c>
      <x:c r="D2712" s="0" t="s">
        <x:v>483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85</x:v>
      </x:c>
    </x:row>
    <x:row r="2713" spans="1:12">
      <x:c r="A2713" s="0" t="s">
        <x:v>2</x:v>
      </x:c>
      <x:c r="B2713" s="0" t="s">
        <x:v>4</x:v>
      </x:c>
      <x:c r="C2713" s="0" t="s">
        <x:v>482</x:v>
      </x:c>
      <x:c r="D2713" s="0" t="s">
        <x:v>483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246763</x:v>
      </x:c>
    </x:row>
    <x:row r="2714" spans="1:12">
      <x:c r="A2714" s="0" t="s">
        <x:v>2</x:v>
      </x:c>
      <x:c r="B2714" s="0" t="s">
        <x:v>4</x:v>
      </x:c>
      <x:c r="C2714" s="0" t="s">
        <x:v>482</x:v>
      </x:c>
      <x:c r="D2714" s="0" t="s">
        <x:v>483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5775</x:v>
      </x:c>
    </x:row>
    <x:row r="2715" spans="1:12">
      <x:c r="A2715" s="0" t="s">
        <x:v>2</x:v>
      </x:c>
      <x:c r="B2715" s="0" t="s">
        <x:v>4</x:v>
      </x:c>
      <x:c r="C2715" s="0" t="s">
        <x:v>482</x:v>
      </x:c>
      <x:c r="D2715" s="0" t="s">
        <x:v>483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7873</x:v>
      </x:c>
    </x:row>
    <x:row r="2716" spans="1:12">
      <x:c r="A2716" s="0" t="s">
        <x:v>2</x:v>
      </x:c>
      <x:c r="B2716" s="0" t="s">
        <x:v>4</x:v>
      </x:c>
      <x:c r="C2716" s="0" t="s">
        <x:v>482</x:v>
      </x:c>
      <x:c r="D2716" s="0" t="s">
        <x:v>483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7569</x:v>
      </x:c>
    </x:row>
    <x:row r="2717" spans="1:12">
      <x:c r="A2717" s="0" t="s">
        <x:v>2</x:v>
      </x:c>
      <x:c r="B2717" s="0" t="s">
        <x:v>4</x:v>
      </x:c>
      <x:c r="C2717" s="0" t="s">
        <x:v>482</x:v>
      </x:c>
      <x:c r="D2717" s="0" t="s">
        <x:v>483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86333</x:v>
      </x:c>
    </x:row>
    <x:row r="2718" spans="1:12">
      <x:c r="A2718" s="0" t="s">
        <x:v>2</x:v>
      </x:c>
      <x:c r="B2718" s="0" t="s">
        <x:v>4</x:v>
      </x:c>
      <x:c r="C2718" s="0" t="s">
        <x:v>482</x:v>
      </x:c>
      <x:c r="D2718" s="0" t="s">
        <x:v>483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107550</x:v>
      </x:c>
    </x:row>
    <x:row r="2719" spans="1:12">
      <x:c r="A2719" s="0" t="s">
        <x:v>2</x:v>
      </x:c>
      <x:c r="B2719" s="0" t="s">
        <x:v>4</x:v>
      </x:c>
      <x:c r="C2719" s="0" t="s">
        <x:v>482</x:v>
      </x:c>
      <x:c r="D2719" s="0" t="s">
        <x:v>483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175198</x:v>
      </x:c>
    </x:row>
    <x:row r="2720" spans="1:12">
      <x:c r="A2720" s="0" t="s">
        <x:v>2</x:v>
      </x:c>
      <x:c r="B2720" s="0" t="s">
        <x:v>4</x:v>
      </x:c>
      <x:c r="C2720" s="0" t="s">
        <x:v>482</x:v>
      </x:c>
      <x:c r="D2720" s="0" t="s">
        <x:v>483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50110</x:v>
      </x:c>
    </x:row>
    <x:row r="2721" spans="1:12">
      <x:c r="A2721" s="0" t="s">
        <x:v>2</x:v>
      </x:c>
      <x:c r="B2721" s="0" t="s">
        <x:v>4</x:v>
      </x:c>
      <x:c r="C2721" s="0" t="s">
        <x:v>482</x:v>
      </x:c>
      <x:c r="D2721" s="0" t="s">
        <x:v>483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22269</x:v>
      </x:c>
    </x:row>
    <x:row r="2722" spans="1:12">
      <x:c r="A2722" s="0" t="s">
        <x:v>2</x:v>
      </x:c>
      <x:c r="B2722" s="0" t="s">
        <x:v>4</x:v>
      </x:c>
      <x:c r="C2722" s="0" t="s">
        <x:v>482</x:v>
      </x:c>
      <x:c r="D2722" s="0" t="s">
        <x:v>483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10058</x:v>
      </x:c>
    </x:row>
    <x:row r="2723" spans="1:12">
      <x:c r="A2723" s="0" t="s">
        <x:v>2</x:v>
      </x:c>
      <x:c r="B2723" s="0" t="s">
        <x:v>4</x:v>
      </x:c>
      <x:c r="C2723" s="0" t="s">
        <x:v>482</x:v>
      </x:c>
      <x:c r="D2723" s="0" t="s">
        <x:v>483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5304</x:v>
      </x:c>
    </x:row>
    <x:row r="2724" spans="1:12">
      <x:c r="A2724" s="0" t="s">
        <x:v>2</x:v>
      </x:c>
      <x:c r="B2724" s="0" t="s">
        <x:v>4</x:v>
      </x:c>
      <x:c r="C2724" s="0" t="s">
        <x:v>482</x:v>
      </x:c>
      <x:c r="D2724" s="0" t="s">
        <x:v>483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4749</x:v>
      </x:c>
    </x:row>
    <x:row r="2725" spans="1:12">
      <x:c r="A2725" s="0" t="s">
        <x:v>2</x:v>
      </x:c>
      <x:c r="B2725" s="0" t="s">
        <x:v>4</x:v>
      </x:c>
      <x:c r="C2725" s="0" t="s">
        <x:v>482</x:v>
      </x:c>
      <x:c r="D2725" s="0" t="s">
        <x:v>483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2158</x:v>
      </x:c>
    </x:row>
    <x:row r="2726" spans="1:12">
      <x:c r="A2726" s="0" t="s">
        <x:v>2</x:v>
      </x:c>
      <x:c r="B2726" s="0" t="s">
        <x:v>4</x:v>
      </x:c>
      <x:c r="C2726" s="0" t="s">
        <x:v>482</x:v>
      </x:c>
      <x:c r="D2726" s="0" t="s">
        <x:v>483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28031</x:v>
      </x:c>
    </x:row>
    <x:row r="2727" spans="1:12">
      <x:c r="A2727" s="0" t="s">
        <x:v>2</x:v>
      </x:c>
      <x:c r="B2727" s="0" t="s">
        <x:v>4</x:v>
      </x:c>
      <x:c r="C2727" s="0" t="s">
        <x:v>482</x:v>
      </x:c>
      <x:c r="D2727" s="0" t="s">
        <x:v>483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1338</x:v>
      </x:c>
    </x:row>
    <x:row r="2728" spans="1:12">
      <x:c r="A2728" s="0" t="s">
        <x:v>2</x:v>
      </x:c>
      <x:c r="B2728" s="0" t="s">
        <x:v>4</x:v>
      </x:c>
      <x:c r="C2728" s="0" t="s">
        <x:v>482</x:v>
      </x:c>
      <x:c r="D2728" s="0" t="s">
        <x:v>483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1704</x:v>
      </x:c>
    </x:row>
    <x:row r="2729" spans="1:12">
      <x:c r="A2729" s="0" t="s">
        <x:v>2</x:v>
      </x:c>
      <x:c r="B2729" s="0" t="s">
        <x:v>4</x:v>
      </x:c>
      <x:c r="C2729" s="0" t="s">
        <x:v>482</x:v>
      </x:c>
      <x:c r="D2729" s="0" t="s">
        <x:v>483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1457</x:v>
      </x:c>
    </x:row>
    <x:row r="2730" spans="1:12">
      <x:c r="A2730" s="0" t="s">
        <x:v>2</x:v>
      </x:c>
      <x:c r="B2730" s="0" t="s">
        <x:v>4</x:v>
      </x:c>
      <x:c r="C2730" s="0" t="s">
        <x:v>482</x:v>
      </x:c>
      <x:c r="D2730" s="0" t="s">
        <x:v>483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1299</x:v>
      </x:c>
    </x:row>
    <x:row r="2731" spans="1:12">
      <x:c r="A2731" s="0" t="s">
        <x:v>2</x:v>
      </x:c>
      <x:c r="B2731" s="0" t="s">
        <x:v>4</x:v>
      </x:c>
      <x:c r="C2731" s="0" t="s">
        <x:v>482</x:v>
      </x:c>
      <x:c r="D2731" s="0" t="s">
        <x:v>483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905</x:v>
      </x:c>
    </x:row>
    <x:row r="2732" spans="1:12">
      <x:c r="A2732" s="0" t="s">
        <x:v>2</x:v>
      </x:c>
      <x:c r="B2732" s="0" t="s">
        <x:v>4</x:v>
      </x:c>
      <x:c r="C2732" s="0" t="s">
        <x:v>482</x:v>
      </x:c>
      <x:c r="D2732" s="0" t="s">
        <x:v>483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752</x:v>
      </x:c>
    </x:row>
    <x:row r="2733" spans="1:12">
      <x:c r="A2733" s="0" t="s">
        <x:v>2</x:v>
      </x:c>
      <x:c r="B2733" s="0" t="s">
        <x:v>4</x:v>
      </x:c>
      <x:c r="C2733" s="0" t="s">
        <x:v>482</x:v>
      </x:c>
      <x:c r="D2733" s="0" t="s">
        <x:v>483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805</x:v>
      </x:c>
    </x:row>
    <x:row r="2734" spans="1:12">
      <x:c r="A2734" s="0" t="s">
        <x:v>2</x:v>
      </x:c>
      <x:c r="B2734" s="0" t="s">
        <x:v>4</x:v>
      </x:c>
      <x:c r="C2734" s="0" t="s">
        <x:v>482</x:v>
      </x:c>
      <x:c r="D2734" s="0" t="s">
        <x:v>483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1070</x:v>
      </x:c>
    </x:row>
    <x:row r="2735" spans="1:12">
      <x:c r="A2735" s="0" t="s">
        <x:v>2</x:v>
      </x:c>
      <x:c r="B2735" s="0" t="s">
        <x:v>4</x:v>
      </x:c>
      <x:c r="C2735" s="0" t="s">
        <x:v>482</x:v>
      </x:c>
      <x:c r="D2735" s="0" t="s">
        <x:v>483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1168</x:v>
      </x:c>
    </x:row>
    <x:row r="2736" spans="1:12">
      <x:c r="A2736" s="0" t="s">
        <x:v>2</x:v>
      </x:c>
      <x:c r="B2736" s="0" t="s">
        <x:v>4</x:v>
      </x:c>
      <x:c r="C2736" s="0" t="s">
        <x:v>482</x:v>
      </x:c>
      <x:c r="D2736" s="0" t="s">
        <x:v>483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687</x:v>
      </x:c>
    </x:row>
    <x:row r="2737" spans="1:12">
      <x:c r="A2737" s="0" t="s">
        <x:v>2</x:v>
      </x:c>
      <x:c r="B2737" s="0" t="s">
        <x:v>4</x:v>
      </x:c>
      <x:c r="C2737" s="0" t="s">
        <x:v>482</x:v>
      </x:c>
      <x:c r="D2737" s="0" t="s">
        <x:v>483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676</x:v>
      </x:c>
    </x:row>
    <x:row r="2738" spans="1:12">
      <x:c r="A2738" s="0" t="s">
        <x:v>2</x:v>
      </x:c>
      <x:c r="B2738" s="0" t="s">
        <x:v>4</x:v>
      </x:c>
      <x:c r="C2738" s="0" t="s">
        <x:v>482</x:v>
      </x:c>
      <x:c r="D2738" s="0" t="s">
        <x:v>483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1069</x:v>
      </x:c>
    </x:row>
    <x:row r="2739" spans="1:12">
      <x:c r="A2739" s="0" t="s">
        <x:v>2</x:v>
      </x:c>
      <x:c r="B2739" s="0" t="s">
        <x:v>4</x:v>
      </x:c>
      <x:c r="C2739" s="0" t="s">
        <x:v>482</x:v>
      </x:c>
      <x:c r="D2739" s="0" t="s">
        <x:v>483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838</x:v>
      </x:c>
    </x:row>
    <x:row r="2740" spans="1:12">
      <x:c r="A2740" s="0" t="s">
        <x:v>2</x:v>
      </x:c>
      <x:c r="B2740" s="0" t="s">
        <x:v>4</x:v>
      </x:c>
      <x:c r="C2740" s="0" t="s">
        <x:v>482</x:v>
      </x:c>
      <x:c r="D2740" s="0" t="s">
        <x:v>483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672</x:v>
      </x:c>
    </x:row>
    <x:row r="2741" spans="1:12">
      <x:c r="A2741" s="0" t="s">
        <x:v>2</x:v>
      </x:c>
      <x:c r="B2741" s="0" t="s">
        <x:v>4</x:v>
      </x:c>
      <x:c r="C2741" s="0" t="s">
        <x:v>482</x:v>
      </x:c>
      <x:c r="D2741" s="0" t="s">
        <x:v>483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643</x:v>
      </x:c>
    </x:row>
    <x:row r="2742" spans="1:12">
      <x:c r="A2742" s="0" t="s">
        <x:v>2</x:v>
      </x:c>
      <x:c r="B2742" s="0" t="s">
        <x:v>4</x:v>
      </x:c>
      <x:c r="C2742" s="0" t="s">
        <x:v>482</x:v>
      </x:c>
      <x:c r="D2742" s="0" t="s">
        <x:v>483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549</x:v>
      </x:c>
    </x:row>
    <x:row r="2743" spans="1:12">
      <x:c r="A2743" s="0" t="s">
        <x:v>2</x:v>
      </x:c>
      <x:c r="B2743" s="0" t="s">
        <x:v>4</x:v>
      </x:c>
      <x:c r="C2743" s="0" t="s">
        <x:v>482</x:v>
      </x:c>
      <x:c r="D2743" s="0" t="s">
        <x:v>483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921</x:v>
      </x:c>
    </x:row>
    <x:row r="2744" spans="1:12">
      <x:c r="A2744" s="0" t="s">
        <x:v>2</x:v>
      </x:c>
      <x:c r="B2744" s="0" t="s">
        <x:v>4</x:v>
      </x:c>
      <x:c r="C2744" s="0" t="s">
        <x:v>482</x:v>
      </x:c>
      <x:c r="D2744" s="0" t="s">
        <x:v>483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777</x:v>
      </x:c>
    </x:row>
    <x:row r="2745" spans="1:12">
      <x:c r="A2745" s="0" t="s">
        <x:v>2</x:v>
      </x:c>
      <x:c r="B2745" s="0" t="s">
        <x:v>4</x:v>
      </x:c>
      <x:c r="C2745" s="0" t="s">
        <x:v>482</x:v>
      </x:c>
      <x:c r="D2745" s="0" t="s">
        <x:v>483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1238</x:v>
      </x:c>
    </x:row>
    <x:row r="2746" spans="1:12">
      <x:c r="A2746" s="0" t="s">
        <x:v>2</x:v>
      </x:c>
      <x:c r="B2746" s="0" t="s">
        <x:v>4</x:v>
      </x:c>
      <x:c r="C2746" s="0" t="s">
        <x:v>482</x:v>
      </x:c>
      <x:c r="D2746" s="0" t="s">
        <x:v>483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639</x:v>
      </x:c>
    </x:row>
    <x:row r="2747" spans="1:12">
      <x:c r="A2747" s="0" t="s">
        <x:v>2</x:v>
      </x:c>
      <x:c r="B2747" s="0" t="s">
        <x:v>4</x:v>
      </x:c>
      <x:c r="C2747" s="0" t="s">
        <x:v>482</x:v>
      </x:c>
      <x:c r="D2747" s="0" t="s">
        <x:v>483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482</x:v>
      </x:c>
      <x:c r="D2748" s="0" t="s">
        <x:v>483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666</x:v>
      </x:c>
    </x:row>
    <x:row r="2749" spans="1:12">
      <x:c r="A2749" s="0" t="s">
        <x:v>2</x:v>
      </x:c>
      <x:c r="B2749" s="0" t="s">
        <x:v>4</x:v>
      </x:c>
      <x:c r="C2749" s="0" t="s">
        <x:v>482</x:v>
      </x:c>
      <x:c r="D2749" s="0" t="s">
        <x:v>483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692</x:v>
      </x:c>
    </x:row>
    <x:row r="2750" spans="1:12">
      <x:c r="A2750" s="0" t="s">
        <x:v>2</x:v>
      </x:c>
      <x:c r="B2750" s="0" t="s">
        <x:v>4</x:v>
      </x:c>
      <x:c r="C2750" s="0" t="s">
        <x:v>482</x:v>
      </x:c>
      <x:c r="D2750" s="0" t="s">
        <x:v>483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454</x:v>
      </x:c>
    </x:row>
    <x:row r="2751" spans="1:12">
      <x:c r="A2751" s="0" t="s">
        <x:v>2</x:v>
      </x:c>
      <x:c r="B2751" s="0" t="s">
        <x:v>4</x:v>
      </x:c>
      <x:c r="C2751" s="0" t="s">
        <x:v>482</x:v>
      </x:c>
      <x:c r="D2751" s="0" t="s">
        <x:v>483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505</x:v>
      </x:c>
    </x:row>
    <x:row r="2752" spans="1:12">
      <x:c r="A2752" s="0" t="s">
        <x:v>2</x:v>
      </x:c>
      <x:c r="B2752" s="0" t="s">
        <x:v>4</x:v>
      </x:c>
      <x:c r="C2752" s="0" t="s">
        <x:v>482</x:v>
      </x:c>
      <x:c r="D2752" s="0" t="s">
        <x:v>483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380</x:v>
      </x:c>
    </x:row>
    <x:row r="2753" spans="1:12">
      <x:c r="A2753" s="0" t="s">
        <x:v>2</x:v>
      </x:c>
      <x:c r="B2753" s="0" t="s">
        <x:v>4</x:v>
      </x:c>
      <x:c r="C2753" s="0" t="s">
        <x:v>482</x:v>
      </x:c>
      <x:c r="D2753" s="0" t="s">
        <x:v>483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429</x:v>
      </x:c>
    </x:row>
    <x:row r="2754" spans="1:12">
      <x:c r="A2754" s="0" t="s">
        <x:v>2</x:v>
      </x:c>
      <x:c r="B2754" s="0" t="s">
        <x:v>4</x:v>
      </x:c>
      <x:c r="C2754" s="0" t="s">
        <x:v>482</x:v>
      </x:c>
      <x:c r="D2754" s="0" t="s">
        <x:v>483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1019</x:v>
      </x:c>
    </x:row>
    <x:row r="2755" spans="1:12">
      <x:c r="A2755" s="0" t="s">
        <x:v>2</x:v>
      </x:c>
      <x:c r="B2755" s="0" t="s">
        <x:v>4</x:v>
      </x:c>
      <x:c r="C2755" s="0" t="s">
        <x:v>482</x:v>
      </x:c>
      <x:c r="D2755" s="0" t="s">
        <x:v>483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425</x:v>
      </x:c>
    </x:row>
    <x:row r="2756" spans="1:12">
      <x:c r="A2756" s="0" t="s">
        <x:v>2</x:v>
      </x:c>
      <x:c r="B2756" s="0" t="s">
        <x:v>4</x:v>
      </x:c>
      <x:c r="C2756" s="0" t="s">
        <x:v>482</x:v>
      </x:c>
      <x:c r="D2756" s="0" t="s">
        <x:v>483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474</x:v>
      </x:c>
    </x:row>
    <x:row r="2757" spans="1:12">
      <x:c r="A2757" s="0" t="s">
        <x:v>2</x:v>
      </x:c>
      <x:c r="B2757" s="0" t="s">
        <x:v>4</x:v>
      </x:c>
      <x:c r="C2757" s="0" t="s">
        <x:v>482</x:v>
      </x:c>
      <x:c r="D2757" s="0" t="s">
        <x:v>483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482</x:v>
      </x:c>
      <x:c r="D2758" s="0" t="s">
        <x:v>483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357</x:v>
      </x:c>
    </x:row>
    <x:row r="2759" spans="1:12">
      <x:c r="A2759" s="0" t="s">
        <x:v>2</x:v>
      </x:c>
      <x:c r="B2759" s="0" t="s">
        <x:v>4</x:v>
      </x:c>
      <x:c r="C2759" s="0" t="s">
        <x:v>482</x:v>
      </x:c>
      <x:c r="D2759" s="0" t="s">
        <x:v>483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410</x:v>
      </x:c>
    </x:row>
    <x:row r="2760" spans="1:12">
      <x:c r="A2760" s="0" t="s">
        <x:v>2</x:v>
      </x:c>
      <x:c r="B2760" s="0" t="s">
        <x:v>4</x:v>
      </x:c>
      <x:c r="C2760" s="0" t="s">
        <x:v>482</x:v>
      </x:c>
      <x:c r="D2760" s="0" t="s">
        <x:v>483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369</x:v>
      </x:c>
    </x:row>
    <x:row r="2761" spans="1:12">
      <x:c r="A2761" s="0" t="s">
        <x:v>2</x:v>
      </x:c>
      <x:c r="B2761" s="0" t="s">
        <x:v>4</x:v>
      </x:c>
      <x:c r="C2761" s="0" t="s">
        <x:v>482</x:v>
      </x:c>
      <x:c r="D2761" s="0" t="s">
        <x:v>483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256</x:v>
      </x:c>
    </x:row>
    <x:row r="2762" spans="1:12">
      <x:c r="A2762" s="0" t="s">
        <x:v>2</x:v>
      </x:c>
      <x:c r="B2762" s="0" t="s">
        <x:v>4</x:v>
      </x:c>
      <x:c r="C2762" s="0" t="s">
        <x:v>482</x:v>
      </x:c>
      <x:c r="D2762" s="0" t="s">
        <x:v>483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412</x:v>
      </x:c>
    </x:row>
    <x:row r="2763" spans="1:12">
      <x:c r="A2763" s="0" t="s">
        <x:v>2</x:v>
      </x:c>
      <x:c r="B2763" s="0" t="s">
        <x:v>4</x:v>
      </x:c>
      <x:c r="C2763" s="0" t="s">
        <x:v>482</x:v>
      </x:c>
      <x:c r="D2763" s="0" t="s">
        <x:v>483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357</x:v>
      </x:c>
    </x:row>
    <x:row r="2764" spans="1:12">
      <x:c r="A2764" s="0" t="s">
        <x:v>2</x:v>
      </x:c>
      <x:c r="B2764" s="0" t="s">
        <x:v>4</x:v>
      </x:c>
      <x:c r="C2764" s="0" t="s">
        <x:v>482</x:v>
      </x:c>
      <x:c r="D2764" s="0" t="s">
        <x:v>483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315</x:v>
      </x:c>
    </x:row>
    <x:row r="2765" spans="1:12">
      <x:c r="A2765" s="0" t="s">
        <x:v>2</x:v>
      </x:c>
      <x:c r="B2765" s="0" t="s">
        <x:v>4</x:v>
      </x:c>
      <x:c r="C2765" s="0" t="s">
        <x:v>482</x:v>
      </x:c>
      <x:c r="D2765" s="0" t="s">
        <x:v>483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358</x:v>
      </x:c>
    </x:row>
    <x:row r="2766" spans="1:12">
      <x:c r="A2766" s="0" t="s">
        <x:v>2</x:v>
      </x:c>
      <x:c r="B2766" s="0" t="s">
        <x:v>4</x:v>
      </x:c>
      <x:c r="C2766" s="0" t="s">
        <x:v>482</x:v>
      </x:c>
      <x:c r="D2766" s="0" t="s">
        <x:v>483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9719</x:v>
      </x:c>
    </x:row>
    <x:row r="2767" spans="1:12">
      <x:c r="A2767" s="0" t="s">
        <x:v>2</x:v>
      </x:c>
      <x:c r="B2767" s="0" t="s">
        <x:v>4</x:v>
      </x:c>
      <x:c r="C2767" s="0" t="s">
        <x:v>482</x:v>
      </x:c>
      <x:c r="D2767" s="0" t="s">
        <x:v>483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298</x:v>
      </x:c>
    </x:row>
    <x:row r="2768" spans="1:12">
      <x:c r="A2768" s="0" t="s">
        <x:v>2</x:v>
      </x:c>
      <x:c r="B2768" s="0" t="s">
        <x:v>4</x:v>
      </x:c>
      <x:c r="C2768" s="0" t="s">
        <x:v>482</x:v>
      </x:c>
      <x:c r="D2768" s="0" t="s">
        <x:v>483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382</x:v>
      </x:c>
    </x:row>
    <x:row r="2769" spans="1:12">
      <x:c r="A2769" s="0" t="s">
        <x:v>2</x:v>
      </x:c>
      <x:c r="B2769" s="0" t="s">
        <x:v>4</x:v>
      </x:c>
      <x:c r="C2769" s="0" t="s">
        <x:v>482</x:v>
      </x:c>
      <x:c r="D2769" s="0" t="s">
        <x:v>483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356</x:v>
      </x:c>
    </x:row>
    <x:row r="2770" spans="1:12">
      <x:c r="A2770" s="0" t="s">
        <x:v>2</x:v>
      </x:c>
      <x:c r="B2770" s="0" t="s">
        <x:v>4</x:v>
      </x:c>
      <x:c r="C2770" s="0" t="s">
        <x:v>482</x:v>
      </x:c>
      <x:c r="D2770" s="0" t="s">
        <x:v>483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333</x:v>
      </x:c>
    </x:row>
    <x:row r="2771" spans="1:12">
      <x:c r="A2771" s="0" t="s">
        <x:v>2</x:v>
      </x:c>
      <x:c r="B2771" s="0" t="s">
        <x:v>4</x:v>
      </x:c>
      <x:c r="C2771" s="0" t="s">
        <x:v>482</x:v>
      </x:c>
      <x:c r="D2771" s="0" t="s">
        <x:v>483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297</x:v>
      </x:c>
    </x:row>
    <x:row r="2772" spans="1:12">
      <x:c r="A2772" s="0" t="s">
        <x:v>2</x:v>
      </x:c>
      <x:c r="B2772" s="0" t="s">
        <x:v>4</x:v>
      </x:c>
      <x:c r="C2772" s="0" t="s">
        <x:v>482</x:v>
      </x:c>
      <x:c r="D2772" s="0" t="s">
        <x:v>483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373</x:v>
      </x:c>
    </x:row>
    <x:row r="2773" spans="1:12">
      <x:c r="A2773" s="0" t="s">
        <x:v>2</x:v>
      </x:c>
      <x:c r="B2773" s="0" t="s">
        <x:v>4</x:v>
      </x:c>
      <x:c r="C2773" s="0" t="s">
        <x:v>482</x:v>
      </x:c>
      <x:c r="D2773" s="0" t="s">
        <x:v>483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341</x:v>
      </x:c>
    </x:row>
    <x:row r="2774" spans="1:12">
      <x:c r="A2774" s="0" t="s">
        <x:v>2</x:v>
      </x:c>
      <x:c r="B2774" s="0" t="s">
        <x:v>4</x:v>
      </x:c>
      <x:c r="C2774" s="0" t="s">
        <x:v>482</x:v>
      </x:c>
      <x:c r="D2774" s="0" t="s">
        <x:v>483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293</x:v>
      </x:c>
    </x:row>
    <x:row r="2775" spans="1:12">
      <x:c r="A2775" s="0" t="s">
        <x:v>2</x:v>
      </x:c>
      <x:c r="B2775" s="0" t="s">
        <x:v>4</x:v>
      </x:c>
      <x:c r="C2775" s="0" t="s">
        <x:v>482</x:v>
      </x:c>
      <x:c r="D2775" s="0" t="s">
        <x:v>483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224</x:v>
      </x:c>
    </x:row>
    <x:row r="2776" spans="1:12">
      <x:c r="A2776" s="0" t="s">
        <x:v>2</x:v>
      </x:c>
      <x:c r="B2776" s="0" t="s">
        <x:v>4</x:v>
      </x:c>
      <x:c r="C2776" s="0" t="s">
        <x:v>482</x:v>
      </x:c>
      <x:c r="D2776" s="0" t="s">
        <x:v>483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272</x:v>
      </x:c>
    </x:row>
    <x:row r="2777" spans="1:12">
      <x:c r="A2777" s="0" t="s">
        <x:v>2</x:v>
      </x:c>
      <x:c r="B2777" s="0" t="s">
        <x:v>4</x:v>
      </x:c>
      <x:c r="C2777" s="0" t="s">
        <x:v>482</x:v>
      </x:c>
      <x:c r="D2777" s="0" t="s">
        <x:v>483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284</x:v>
      </x:c>
    </x:row>
    <x:row r="2778" spans="1:12">
      <x:c r="A2778" s="0" t="s">
        <x:v>2</x:v>
      </x:c>
      <x:c r="B2778" s="0" t="s">
        <x:v>4</x:v>
      </x:c>
      <x:c r="C2778" s="0" t="s">
        <x:v>482</x:v>
      </x:c>
      <x:c r="D2778" s="0" t="s">
        <x:v>483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248</x:v>
      </x:c>
    </x:row>
    <x:row r="2779" spans="1:12">
      <x:c r="A2779" s="0" t="s">
        <x:v>2</x:v>
      </x:c>
      <x:c r="B2779" s="0" t="s">
        <x:v>4</x:v>
      </x:c>
      <x:c r="C2779" s="0" t="s">
        <x:v>482</x:v>
      </x:c>
      <x:c r="D2779" s="0" t="s">
        <x:v>483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265</x:v>
      </x:c>
    </x:row>
    <x:row r="2780" spans="1:12">
      <x:c r="A2780" s="0" t="s">
        <x:v>2</x:v>
      </x:c>
      <x:c r="B2780" s="0" t="s">
        <x:v>4</x:v>
      </x:c>
      <x:c r="C2780" s="0" t="s">
        <x:v>482</x:v>
      </x:c>
      <x:c r="D2780" s="0" t="s">
        <x:v>483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290</x:v>
      </x:c>
    </x:row>
    <x:row r="2781" spans="1:12">
      <x:c r="A2781" s="0" t="s">
        <x:v>2</x:v>
      </x:c>
      <x:c r="B2781" s="0" t="s">
        <x:v>4</x:v>
      </x:c>
      <x:c r="C2781" s="0" t="s">
        <x:v>482</x:v>
      </x:c>
      <x:c r="D2781" s="0" t="s">
        <x:v>483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302</x:v>
      </x:c>
    </x:row>
    <x:row r="2782" spans="1:12">
      <x:c r="A2782" s="0" t="s">
        <x:v>2</x:v>
      </x:c>
      <x:c r="B2782" s="0" t="s">
        <x:v>4</x:v>
      </x:c>
      <x:c r="C2782" s="0" t="s">
        <x:v>482</x:v>
      </x:c>
      <x:c r="D2782" s="0" t="s">
        <x:v>483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220</x:v>
      </x:c>
    </x:row>
    <x:row r="2783" spans="1:12">
      <x:c r="A2783" s="0" t="s">
        <x:v>2</x:v>
      </x:c>
      <x:c r="B2783" s="0" t="s">
        <x:v>4</x:v>
      </x:c>
      <x:c r="C2783" s="0" t="s">
        <x:v>482</x:v>
      </x:c>
      <x:c r="D2783" s="0" t="s">
        <x:v>483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241</x:v>
      </x:c>
    </x:row>
    <x:row r="2784" spans="1:12">
      <x:c r="A2784" s="0" t="s">
        <x:v>2</x:v>
      </x:c>
      <x:c r="B2784" s="0" t="s">
        <x:v>4</x:v>
      </x:c>
      <x:c r="C2784" s="0" t="s">
        <x:v>482</x:v>
      </x:c>
      <x:c r="D2784" s="0" t="s">
        <x:v>483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272</x:v>
      </x:c>
    </x:row>
    <x:row r="2785" spans="1:12">
      <x:c r="A2785" s="0" t="s">
        <x:v>2</x:v>
      </x:c>
      <x:c r="B2785" s="0" t="s">
        <x:v>4</x:v>
      </x:c>
      <x:c r="C2785" s="0" t="s">
        <x:v>482</x:v>
      </x:c>
      <x:c r="D2785" s="0" t="s">
        <x:v>483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162</x:v>
      </x:c>
    </x:row>
    <x:row r="2786" spans="1:12">
      <x:c r="A2786" s="0" t="s">
        <x:v>2</x:v>
      </x:c>
      <x:c r="B2786" s="0" t="s">
        <x:v>4</x:v>
      </x:c>
      <x:c r="C2786" s="0" t="s">
        <x:v>482</x:v>
      </x:c>
      <x:c r="D2786" s="0" t="s">
        <x:v>483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482</x:v>
      </x:c>
      <x:c r="D2787" s="0" t="s">
        <x:v>483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285</x:v>
      </x:c>
    </x:row>
    <x:row r="2788" spans="1:12">
      <x:c r="A2788" s="0" t="s">
        <x:v>2</x:v>
      </x:c>
      <x:c r="B2788" s="0" t="s">
        <x:v>4</x:v>
      </x:c>
      <x:c r="C2788" s="0" t="s">
        <x:v>482</x:v>
      </x:c>
      <x:c r="D2788" s="0" t="s">
        <x:v>483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240</x:v>
      </x:c>
    </x:row>
    <x:row r="2789" spans="1:12">
      <x:c r="A2789" s="0" t="s">
        <x:v>2</x:v>
      </x:c>
      <x:c r="B2789" s="0" t="s">
        <x:v>4</x:v>
      </x:c>
      <x:c r="C2789" s="0" t="s">
        <x:v>482</x:v>
      </x:c>
      <x:c r="D2789" s="0" t="s">
        <x:v>483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169</x:v>
      </x:c>
    </x:row>
    <x:row r="2790" spans="1:12">
      <x:c r="A2790" s="0" t="s">
        <x:v>2</x:v>
      </x:c>
      <x:c r="B2790" s="0" t="s">
        <x:v>4</x:v>
      </x:c>
      <x:c r="C2790" s="0" t="s">
        <x:v>482</x:v>
      </x:c>
      <x:c r="D2790" s="0" t="s">
        <x:v>483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482</x:v>
      </x:c>
      <x:c r="D2791" s="0" t="s">
        <x:v>483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216</x:v>
      </x:c>
    </x:row>
    <x:row r="2792" spans="1:12">
      <x:c r="A2792" s="0" t="s">
        <x:v>2</x:v>
      </x:c>
      <x:c r="B2792" s="0" t="s">
        <x:v>4</x:v>
      </x:c>
      <x:c r="C2792" s="0" t="s">
        <x:v>482</x:v>
      </x:c>
      <x:c r="D2792" s="0" t="s">
        <x:v>483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197</x:v>
      </x:c>
    </x:row>
    <x:row r="2793" spans="1:12">
      <x:c r="A2793" s="0" t="s">
        <x:v>2</x:v>
      </x:c>
      <x:c r="B2793" s="0" t="s">
        <x:v>4</x:v>
      </x:c>
      <x:c r="C2793" s="0" t="s">
        <x:v>482</x:v>
      </x:c>
      <x:c r="D2793" s="0" t="s">
        <x:v>483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197</x:v>
      </x:c>
    </x:row>
    <x:row r="2794" spans="1:12">
      <x:c r="A2794" s="0" t="s">
        <x:v>2</x:v>
      </x:c>
      <x:c r="B2794" s="0" t="s">
        <x:v>4</x:v>
      </x:c>
      <x:c r="C2794" s="0" t="s">
        <x:v>482</x:v>
      </x:c>
      <x:c r="D2794" s="0" t="s">
        <x:v>483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214</x:v>
      </x:c>
    </x:row>
    <x:row r="2795" spans="1:12">
      <x:c r="A2795" s="0" t="s">
        <x:v>2</x:v>
      </x:c>
      <x:c r="B2795" s="0" t="s">
        <x:v>4</x:v>
      </x:c>
      <x:c r="C2795" s="0" t="s">
        <x:v>482</x:v>
      </x:c>
      <x:c r="D2795" s="0" t="s">
        <x:v>483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170</x:v>
      </x:c>
    </x:row>
    <x:row r="2796" spans="1:12">
      <x:c r="A2796" s="0" t="s">
        <x:v>2</x:v>
      </x:c>
      <x:c r="B2796" s="0" t="s">
        <x:v>4</x:v>
      </x:c>
      <x:c r="C2796" s="0" t="s">
        <x:v>482</x:v>
      </x:c>
      <x:c r="D2796" s="0" t="s">
        <x:v>483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214</x:v>
      </x:c>
    </x:row>
    <x:row r="2797" spans="1:12">
      <x:c r="A2797" s="0" t="s">
        <x:v>2</x:v>
      </x:c>
      <x:c r="B2797" s="0" t="s">
        <x:v>4</x:v>
      </x:c>
      <x:c r="C2797" s="0" t="s">
        <x:v>482</x:v>
      </x:c>
      <x:c r="D2797" s="0" t="s">
        <x:v>483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175</x:v>
      </x:c>
    </x:row>
    <x:row r="2798" spans="1:12">
      <x:c r="A2798" s="0" t="s">
        <x:v>2</x:v>
      </x:c>
      <x:c r="B2798" s="0" t="s">
        <x:v>4</x:v>
      </x:c>
      <x:c r="C2798" s="0" t="s">
        <x:v>482</x:v>
      </x:c>
      <x:c r="D2798" s="0" t="s">
        <x:v>483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205</x:v>
      </x:c>
    </x:row>
    <x:row r="2799" spans="1:12">
      <x:c r="A2799" s="0" t="s">
        <x:v>2</x:v>
      </x:c>
      <x:c r="B2799" s="0" t="s">
        <x:v>4</x:v>
      </x:c>
      <x:c r="C2799" s="0" t="s">
        <x:v>482</x:v>
      </x:c>
      <x:c r="D2799" s="0" t="s">
        <x:v>483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195</x:v>
      </x:c>
    </x:row>
    <x:row r="2800" spans="1:12">
      <x:c r="A2800" s="0" t="s">
        <x:v>2</x:v>
      </x:c>
      <x:c r="B2800" s="0" t="s">
        <x:v>4</x:v>
      </x:c>
      <x:c r="C2800" s="0" t="s">
        <x:v>482</x:v>
      </x:c>
      <x:c r="D2800" s="0" t="s">
        <x:v>483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196</x:v>
      </x:c>
    </x:row>
    <x:row r="2801" spans="1:12">
      <x:c r="A2801" s="0" t="s">
        <x:v>2</x:v>
      </x:c>
      <x:c r="B2801" s="0" t="s">
        <x:v>4</x:v>
      </x:c>
      <x:c r="C2801" s="0" t="s">
        <x:v>482</x:v>
      </x:c>
      <x:c r="D2801" s="0" t="s">
        <x:v>483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163</x:v>
      </x:c>
    </x:row>
    <x:row r="2802" spans="1:12">
      <x:c r="A2802" s="0" t="s">
        <x:v>2</x:v>
      </x:c>
      <x:c r="B2802" s="0" t="s">
        <x:v>4</x:v>
      </x:c>
      <x:c r="C2802" s="0" t="s">
        <x:v>482</x:v>
      </x:c>
      <x:c r="D2802" s="0" t="s">
        <x:v>483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139</x:v>
      </x:c>
    </x:row>
    <x:row r="2803" spans="1:12">
      <x:c r="A2803" s="0" t="s">
        <x:v>2</x:v>
      </x:c>
      <x:c r="B2803" s="0" t="s">
        <x:v>4</x:v>
      </x:c>
      <x:c r="C2803" s="0" t="s">
        <x:v>482</x:v>
      </x:c>
      <x:c r="D2803" s="0" t="s">
        <x:v>483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192</x:v>
      </x:c>
    </x:row>
    <x:row r="2804" spans="1:12">
      <x:c r="A2804" s="0" t="s">
        <x:v>2</x:v>
      </x:c>
      <x:c r="B2804" s="0" t="s">
        <x:v>4</x:v>
      </x:c>
      <x:c r="C2804" s="0" t="s">
        <x:v>482</x:v>
      </x:c>
      <x:c r="D2804" s="0" t="s">
        <x:v>483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206</x:v>
      </x:c>
    </x:row>
    <x:row r="2805" spans="1:12">
      <x:c r="A2805" s="0" t="s">
        <x:v>2</x:v>
      </x:c>
      <x:c r="B2805" s="0" t="s">
        <x:v>4</x:v>
      </x:c>
      <x:c r="C2805" s="0" t="s">
        <x:v>482</x:v>
      </x:c>
      <x:c r="D2805" s="0" t="s">
        <x:v>483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139</x:v>
      </x:c>
    </x:row>
    <x:row r="2806" spans="1:12">
      <x:c r="A2806" s="0" t="s">
        <x:v>2</x:v>
      </x:c>
      <x:c r="B2806" s="0" t="s">
        <x:v>4</x:v>
      </x:c>
      <x:c r="C2806" s="0" t="s">
        <x:v>482</x:v>
      </x:c>
      <x:c r="D2806" s="0" t="s">
        <x:v>483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168</x:v>
      </x:c>
    </x:row>
    <x:row r="2807" spans="1:12">
      <x:c r="A2807" s="0" t="s">
        <x:v>2</x:v>
      </x:c>
      <x:c r="B2807" s="0" t="s">
        <x:v>4</x:v>
      </x:c>
      <x:c r="C2807" s="0" t="s">
        <x:v>482</x:v>
      </x:c>
      <x:c r="D2807" s="0" t="s">
        <x:v>483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135</x:v>
      </x:c>
    </x:row>
    <x:row r="2808" spans="1:12">
      <x:c r="A2808" s="0" t="s">
        <x:v>2</x:v>
      </x:c>
      <x:c r="B2808" s="0" t="s">
        <x:v>4</x:v>
      </x:c>
      <x:c r="C2808" s="0" t="s">
        <x:v>482</x:v>
      </x:c>
      <x:c r="D2808" s="0" t="s">
        <x:v>483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3778</x:v>
      </x:c>
    </x:row>
    <x:row r="2809" spans="1:12">
      <x:c r="A2809" s="0" t="s">
        <x:v>2</x:v>
      </x:c>
      <x:c r="B2809" s="0" t="s">
        <x:v>4</x:v>
      </x:c>
      <x:c r="C2809" s="0" t="s">
        <x:v>482</x:v>
      </x:c>
      <x:c r="D2809" s="0" t="s">
        <x:v>483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184</x:v>
      </x:c>
    </x:row>
    <x:row r="2810" spans="1:12">
      <x:c r="A2810" s="0" t="s">
        <x:v>2</x:v>
      </x:c>
      <x:c r="B2810" s="0" t="s">
        <x:v>4</x:v>
      </x:c>
      <x:c r="C2810" s="0" t="s">
        <x:v>482</x:v>
      </x:c>
      <x:c r="D2810" s="0" t="s">
        <x:v>483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155</x:v>
      </x:c>
    </x:row>
    <x:row r="2811" spans="1:12">
      <x:c r="A2811" s="0" t="s">
        <x:v>2</x:v>
      </x:c>
      <x:c r="B2811" s="0" t="s">
        <x:v>4</x:v>
      </x:c>
      <x:c r="C2811" s="0" t="s">
        <x:v>482</x:v>
      </x:c>
      <x:c r="D2811" s="0" t="s">
        <x:v>483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114</x:v>
      </x:c>
    </x:row>
    <x:row r="2812" spans="1:12">
      <x:c r="A2812" s="0" t="s">
        <x:v>2</x:v>
      </x:c>
      <x:c r="B2812" s="0" t="s">
        <x:v>4</x:v>
      </x:c>
      <x:c r="C2812" s="0" t="s">
        <x:v>482</x:v>
      </x:c>
      <x:c r="D2812" s="0" t="s">
        <x:v>483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482</x:v>
      </x:c>
      <x:c r="D2813" s="0" t="s">
        <x:v>483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136</x:v>
      </x:c>
    </x:row>
    <x:row r="2814" spans="1:12">
      <x:c r="A2814" s="0" t="s">
        <x:v>2</x:v>
      </x:c>
      <x:c r="B2814" s="0" t="s">
        <x:v>4</x:v>
      </x:c>
      <x:c r="C2814" s="0" t="s">
        <x:v>482</x:v>
      </x:c>
      <x:c r="D2814" s="0" t="s">
        <x:v>483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482</x:v>
      </x:c>
      <x:c r="D2815" s="0" t="s">
        <x:v>483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158</x:v>
      </x:c>
    </x:row>
    <x:row r="2816" spans="1:12">
      <x:c r="A2816" s="0" t="s">
        <x:v>2</x:v>
      </x:c>
      <x:c r="B2816" s="0" t="s">
        <x:v>4</x:v>
      </x:c>
      <x:c r="C2816" s="0" t="s">
        <x:v>482</x:v>
      </x:c>
      <x:c r="D2816" s="0" t="s">
        <x:v>483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136</x:v>
      </x:c>
    </x:row>
    <x:row r="2817" spans="1:12">
      <x:c r="A2817" s="0" t="s">
        <x:v>2</x:v>
      </x:c>
      <x:c r="B2817" s="0" t="s">
        <x:v>4</x:v>
      </x:c>
      <x:c r="C2817" s="0" t="s">
        <x:v>482</x:v>
      </x:c>
      <x:c r="D2817" s="0" t="s">
        <x:v>483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89</x:v>
      </x:c>
    </x:row>
    <x:row r="2818" spans="1:12">
      <x:c r="A2818" s="0" t="s">
        <x:v>2</x:v>
      </x:c>
      <x:c r="B2818" s="0" t="s">
        <x:v>4</x:v>
      </x:c>
      <x:c r="C2818" s="0" t="s">
        <x:v>482</x:v>
      </x:c>
      <x:c r="D2818" s="0" t="s">
        <x:v>483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130</x:v>
      </x:c>
    </x:row>
    <x:row r="2819" spans="1:12">
      <x:c r="A2819" s="0" t="s">
        <x:v>2</x:v>
      </x:c>
      <x:c r="B2819" s="0" t="s">
        <x:v>4</x:v>
      </x:c>
      <x:c r="C2819" s="0" t="s">
        <x:v>482</x:v>
      </x:c>
      <x:c r="D2819" s="0" t="s">
        <x:v>483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150</x:v>
      </x:c>
    </x:row>
    <x:row r="2820" spans="1:12">
      <x:c r="A2820" s="0" t="s">
        <x:v>2</x:v>
      </x:c>
      <x:c r="B2820" s="0" t="s">
        <x:v>4</x:v>
      </x:c>
      <x:c r="C2820" s="0" t="s">
        <x:v>482</x:v>
      </x:c>
      <x:c r="D2820" s="0" t="s">
        <x:v>483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127</x:v>
      </x:c>
    </x:row>
    <x:row r="2821" spans="1:12">
      <x:c r="A2821" s="0" t="s">
        <x:v>2</x:v>
      </x:c>
      <x:c r="B2821" s="0" t="s">
        <x:v>4</x:v>
      </x:c>
      <x:c r="C2821" s="0" t="s">
        <x:v>482</x:v>
      </x:c>
      <x:c r="D2821" s="0" t="s">
        <x:v>483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151</x:v>
      </x:c>
    </x:row>
    <x:row r="2822" spans="1:12">
      <x:c r="A2822" s="0" t="s">
        <x:v>2</x:v>
      </x:c>
      <x:c r="B2822" s="0" t="s">
        <x:v>4</x:v>
      </x:c>
      <x:c r="C2822" s="0" t="s">
        <x:v>482</x:v>
      </x:c>
      <x:c r="D2822" s="0" t="s">
        <x:v>483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126</x:v>
      </x:c>
    </x:row>
    <x:row r="2823" spans="1:12">
      <x:c r="A2823" s="0" t="s">
        <x:v>2</x:v>
      </x:c>
      <x:c r="B2823" s="0" t="s">
        <x:v>4</x:v>
      </x:c>
      <x:c r="C2823" s="0" t="s">
        <x:v>482</x:v>
      </x:c>
      <x:c r="D2823" s="0" t="s">
        <x:v>483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119</x:v>
      </x:c>
    </x:row>
    <x:row r="2824" spans="1:12">
      <x:c r="A2824" s="0" t="s">
        <x:v>2</x:v>
      </x:c>
      <x:c r="B2824" s="0" t="s">
        <x:v>4</x:v>
      </x:c>
      <x:c r="C2824" s="0" t="s">
        <x:v>482</x:v>
      </x:c>
      <x:c r="D2824" s="0" t="s">
        <x:v>483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131</x:v>
      </x:c>
    </x:row>
    <x:row r="2825" spans="1:12">
      <x:c r="A2825" s="0" t="s">
        <x:v>2</x:v>
      </x:c>
      <x:c r="B2825" s="0" t="s">
        <x:v>4</x:v>
      </x:c>
      <x:c r="C2825" s="0" t="s">
        <x:v>482</x:v>
      </x:c>
      <x:c r="D2825" s="0" t="s">
        <x:v>483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111</x:v>
      </x:c>
    </x:row>
    <x:row r="2826" spans="1:12">
      <x:c r="A2826" s="0" t="s">
        <x:v>2</x:v>
      </x:c>
      <x:c r="B2826" s="0" t="s">
        <x:v>4</x:v>
      </x:c>
      <x:c r="C2826" s="0" t="s">
        <x:v>482</x:v>
      </x:c>
      <x:c r="D2826" s="0" t="s">
        <x:v>483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118</x:v>
      </x:c>
    </x:row>
    <x:row r="2827" spans="1:12">
      <x:c r="A2827" s="0" t="s">
        <x:v>2</x:v>
      </x:c>
      <x:c r="B2827" s="0" t="s">
        <x:v>4</x:v>
      </x:c>
      <x:c r="C2827" s="0" t="s">
        <x:v>482</x:v>
      </x:c>
      <x:c r="D2827" s="0" t="s">
        <x:v>483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482</x:v>
      </x:c>
      <x:c r="D2828" s="0" t="s">
        <x:v>483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132</x:v>
      </x:c>
    </x:row>
    <x:row r="2829" spans="1:12">
      <x:c r="A2829" s="0" t="s">
        <x:v>2</x:v>
      </x:c>
      <x:c r="B2829" s="0" t="s">
        <x:v>4</x:v>
      </x:c>
      <x:c r="C2829" s="0" t="s">
        <x:v>482</x:v>
      </x:c>
      <x:c r="D2829" s="0" t="s">
        <x:v>483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148</x:v>
      </x:c>
    </x:row>
    <x:row r="2830" spans="1:12">
      <x:c r="A2830" s="0" t="s">
        <x:v>2</x:v>
      </x:c>
      <x:c r="B2830" s="0" t="s">
        <x:v>4</x:v>
      </x:c>
      <x:c r="C2830" s="0" t="s">
        <x:v>482</x:v>
      </x:c>
      <x:c r="D2830" s="0" t="s">
        <x:v>483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126</x:v>
      </x:c>
    </x:row>
    <x:row r="2831" spans="1:12">
      <x:c r="A2831" s="0" t="s">
        <x:v>2</x:v>
      </x:c>
      <x:c r="B2831" s="0" t="s">
        <x:v>4</x:v>
      </x:c>
      <x:c r="C2831" s="0" t="s">
        <x:v>482</x:v>
      </x:c>
      <x:c r="D2831" s="0" t="s">
        <x:v>483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97</x:v>
      </x:c>
    </x:row>
    <x:row r="2832" spans="1:12">
      <x:c r="A2832" s="0" t="s">
        <x:v>2</x:v>
      </x:c>
      <x:c r="B2832" s="0" t="s">
        <x:v>4</x:v>
      </x:c>
      <x:c r="C2832" s="0" t="s">
        <x:v>482</x:v>
      </x:c>
      <x:c r="D2832" s="0" t="s">
        <x:v>483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115</x:v>
      </x:c>
    </x:row>
    <x:row r="2833" spans="1:12">
      <x:c r="A2833" s="0" t="s">
        <x:v>2</x:v>
      </x:c>
      <x:c r="B2833" s="0" t="s">
        <x:v>4</x:v>
      </x:c>
      <x:c r="C2833" s="0" t="s">
        <x:v>482</x:v>
      </x:c>
      <x:c r="D2833" s="0" t="s">
        <x:v>483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138</x:v>
      </x:c>
    </x:row>
    <x:row r="2834" spans="1:12">
      <x:c r="A2834" s="0" t="s">
        <x:v>2</x:v>
      </x:c>
      <x:c r="B2834" s="0" t="s">
        <x:v>4</x:v>
      </x:c>
      <x:c r="C2834" s="0" t="s">
        <x:v>482</x:v>
      </x:c>
      <x:c r="D2834" s="0" t="s">
        <x:v>483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98</x:v>
      </x:c>
    </x:row>
    <x:row r="2835" spans="1:12">
      <x:c r="A2835" s="0" t="s">
        <x:v>2</x:v>
      </x:c>
      <x:c r="B2835" s="0" t="s">
        <x:v>4</x:v>
      </x:c>
      <x:c r="C2835" s="0" t="s">
        <x:v>482</x:v>
      </x:c>
      <x:c r="D2835" s="0" t="s">
        <x:v>483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482</x:v>
      </x:c>
      <x:c r="D2836" s="0" t="s">
        <x:v>483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134</x:v>
      </x:c>
    </x:row>
    <x:row r="2837" spans="1:12">
      <x:c r="A2837" s="0" t="s">
        <x:v>2</x:v>
      </x:c>
      <x:c r="B2837" s="0" t="s">
        <x:v>4</x:v>
      </x:c>
      <x:c r="C2837" s="0" t="s">
        <x:v>482</x:v>
      </x:c>
      <x:c r="D2837" s="0" t="s">
        <x:v>483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57</x:v>
      </x:c>
    </x:row>
    <x:row r="2838" spans="1:12">
      <x:c r="A2838" s="0" t="s">
        <x:v>2</x:v>
      </x:c>
      <x:c r="B2838" s="0" t="s">
        <x:v>4</x:v>
      </x:c>
      <x:c r="C2838" s="0" t="s">
        <x:v>482</x:v>
      </x:c>
      <x:c r="D2838" s="0" t="s">
        <x:v>483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93</x:v>
      </x:c>
    </x:row>
    <x:row r="2839" spans="1:12">
      <x:c r="A2839" s="0" t="s">
        <x:v>2</x:v>
      </x:c>
      <x:c r="B2839" s="0" t="s">
        <x:v>4</x:v>
      </x:c>
      <x:c r="C2839" s="0" t="s">
        <x:v>482</x:v>
      </x:c>
      <x:c r="D2839" s="0" t="s">
        <x:v>483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5292</x:v>
      </x:c>
    </x:row>
    <x:row r="2840" spans="1:12">
      <x:c r="A2840" s="0" t="s">
        <x:v>2</x:v>
      </x:c>
      <x:c r="B2840" s="0" t="s">
        <x:v>4</x:v>
      </x:c>
      <x:c r="C2840" s="0" t="s">
        <x:v>482</x:v>
      </x:c>
      <x:c r="D2840" s="0" t="s">
        <x:v>483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92</x:v>
      </x:c>
    </x:row>
    <x:row r="2841" spans="1:12">
      <x:c r="A2841" s="0" t="s">
        <x:v>2</x:v>
      </x:c>
      <x:c r="B2841" s="0" t="s">
        <x:v>4</x:v>
      </x:c>
      <x:c r="C2841" s="0" t="s">
        <x:v>482</x:v>
      </x:c>
      <x:c r="D2841" s="0" t="s">
        <x:v>483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482</x:v>
      </x:c>
      <x:c r="D2842" s="0" t="s">
        <x:v>483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81</x:v>
      </x:c>
    </x:row>
    <x:row r="2843" spans="1:12">
      <x:c r="A2843" s="0" t="s">
        <x:v>2</x:v>
      </x:c>
      <x:c r="B2843" s="0" t="s">
        <x:v>4</x:v>
      </x:c>
      <x:c r="C2843" s="0" t="s">
        <x:v>482</x:v>
      </x:c>
      <x:c r="D2843" s="0" t="s">
        <x:v>483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482</x:v>
      </x:c>
      <x:c r="D2844" s="0" t="s">
        <x:v>483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103</x:v>
      </x:c>
    </x:row>
    <x:row r="2845" spans="1:12">
      <x:c r="A2845" s="0" t="s">
        <x:v>2</x:v>
      </x:c>
      <x:c r="B2845" s="0" t="s">
        <x:v>4</x:v>
      </x:c>
      <x:c r="C2845" s="0" t="s">
        <x:v>482</x:v>
      </x:c>
      <x:c r="D2845" s="0" t="s">
        <x:v>483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482</x:v>
      </x:c>
      <x:c r="D2846" s="0" t="s">
        <x:v>483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75</x:v>
      </x:c>
    </x:row>
    <x:row r="2847" spans="1:12">
      <x:c r="A2847" s="0" t="s">
        <x:v>2</x:v>
      </x:c>
      <x:c r="B2847" s="0" t="s">
        <x:v>4</x:v>
      </x:c>
      <x:c r="C2847" s="0" t="s">
        <x:v>482</x:v>
      </x:c>
      <x:c r="D2847" s="0" t="s">
        <x:v>483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83</x:v>
      </x:c>
    </x:row>
    <x:row r="2848" spans="1:12">
      <x:c r="A2848" s="0" t="s">
        <x:v>2</x:v>
      </x:c>
      <x:c r="B2848" s="0" t="s">
        <x:v>4</x:v>
      </x:c>
      <x:c r="C2848" s="0" t="s">
        <x:v>482</x:v>
      </x:c>
      <x:c r="D2848" s="0" t="s">
        <x:v>483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63</x:v>
      </x:c>
    </x:row>
    <x:row r="2849" spans="1:12">
      <x:c r="A2849" s="0" t="s">
        <x:v>2</x:v>
      </x:c>
      <x:c r="B2849" s="0" t="s">
        <x:v>4</x:v>
      </x:c>
      <x:c r="C2849" s="0" t="s">
        <x:v>482</x:v>
      </x:c>
      <x:c r="D2849" s="0" t="s">
        <x:v>483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482</x:v>
      </x:c>
      <x:c r="D2850" s="0" t="s">
        <x:v>483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58</x:v>
      </x:c>
    </x:row>
    <x:row r="2851" spans="1:12">
      <x:c r="A2851" s="0" t="s">
        <x:v>2</x:v>
      </x:c>
      <x:c r="B2851" s="0" t="s">
        <x:v>4</x:v>
      </x:c>
      <x:c r="C2851" s="0" t="s">
        <x:v>482</x:v>
      </x:c>
      <x:c r="D2851" s="0" t="s">
        <x:v>483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82</x:v>
      </x:c>
    </x:row>
    <x:row r="2852" spans="1:12">
      <x:c r="A2852" s="0" t="s">
        <x:v>2</x:v>
      </x:c>
      <x:c r="B2852" s="0" t="s">
        <x:v>4</x:v>
      </x:c>
      <x:c r="C2852" s="0" t="s">
        <x:v>482</x:v>
      </x:c>
      <x:c r="D2852" s="0" t="s">
        <x:v>483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101</x:v>
      </x:c>
    </x:row>
    <x:row r="2853" spans="1:12">
      <x:c r="A2853" s="0" t="s">
        <x:v>2</x:v>
      </x:c>
      <x:c r="B2853" s="0" t="s">
        <x:v>4</x:v>
      </x:c>
      <x:c r="C2853" s="0" t="s">
        <x:v>482</x:v>
      </x:c>
      <x:c r="D2853" s="0" t="s">
        <x:v>483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84</x:v>
      </x:c>
    </x:row>
    <x:row r="2854" spans="1:12">
      <x:c r="A2854" s="0" t="s">
        <x:v>2</x:v>
      </x:c>
      <x:c r="B2854" s="0" t="s">
        <x:v>4</x:v>
      </x:c>
      <x:c r="C2854" s="0" t="s">
        <x:v>482</x:v>
      </x:c>
      <x:c r="D2854" s="0" t="s">
        <x:v>483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89</x:v>
      </x:c>
    </x:row>
    <x:row r="2855" spans="1:12">
      <x:c r="A2855" s="0" t="s">
        <x:v>2</x:v>
      </x:c>
      <x:c r="B2855" s="0" t="s">
        <x:v>4</x:v>
      </x:c>
      <x:c r="C2855" s="0" t="s">
        <x:v>482</x:v>
      </x:c>
      <x:c r="D2855" s="0" t="s">
        <x:v>483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68</x:v>
      </x:c>
    </x:row>
    <x:row r="2856" spans="1:12">
      <x:c r="A2856" s="0" t="s">
        <x:v>2</x:v>
      </x:c>
      <x:c r="B2856" s="0" t="s">
        <x:v>4</x:v>
      </x:c>
      <x:c r="C2856" s="0" t="s">
        <x:v>482</x:v>
      </x:c>
      <x:c r="D2856" s="0" t="s">
        <x:v>483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482</x:v>
      </x:c>
      <x:c r="D2857" s="0" t="s">
        <x:v>483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81</x:v>
      </x:c>
    </x:row>
    <x:row r="2858" spans="1:12">
      <x:c r="A2858" s="0" t="s">
        <x:v>2</x:v>
      </x:c>
      <x:c r="B2858" s="0" t="s">
        <x:v>4</x:v>
      </x:c>
      <x:c r="C2858" s="0" t="s">
        <x:v>482</x:v>
      </x:c>
      <x:c r="D2858" s="0" t="s">
        <x:v>483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66</x:v>
      </x:c>
    </x:row>
    <x:row r="2859" spans="1:12">
      <x:c r="A2859" s="0" t="s">
        <x:v>2</x:v>
      </x:c>
      <x:c r="B2859" s="0" t="s">
        <x:v>4</x:v>
      </x:c>
      <x:c r="C2859" s="0" t="s">
        <x:v>482</x:v>
      </x:c>
      <x:c r="D2859" s="0" t="s">
        <x:v>483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482</x:v>
      </x:c>
      <x:c r="D2860" s="0" t="s">
        <x:v>483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41</x:v>
      </x:c>
    </x:row>
    <x:row r="2861" spans="1:12">
      <x:c r="A2861" s="0" t="s">
        <x:v>2</x:v>
      </x:c>
      <x:c r="B2861" s="0" t="s">
        <x:v>4</x:v>
      </x:c>
      <x:c r="C2861" s="0" t="s">
        <x:v>482</x:v>
      </x:c>
      <x:c r="D2861" s="0" t="s">
        <x:v>483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76</x:v>
      </x:c>
    </x:row>
    <x:row r="2862" spans="1:12">
      <x:c r="A2862" s="0" t="s">
        <x:v>2</x:v>
      </x:c>
      <x:c r="B2862" s="0" t="s">
        <x:v>4</x:v>
      </x:c>
      <x:c r="C2862" s="0" t="s">
        <x:v>482</x:v>
      </x:c>
      <x:c r="D2862" s="0" t="s">
        <x:v>483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96</x:v>
      </x:c>
    </x:row>
    <x:row r="2863" spans="1:12">
      <x:c r="A2863" s="0" t="s">
        <x:v>2</x:v>
      </x:c>
      <x:c r="B2863" s="0" t="s">
        <x:v>4</x:v>
      </x:c>
      <x:c r="C2863" s="0" t="s">
        <x:v>482</x:v>
      </x:c>
      <x:c r="D2863" s="0" t="s">
        <x:v>483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69</x:v>
      </x:c>
    </x:row>
    <x:row r="2864" spans="1:12">
      <x:c r="A2864" s="0" t="s">
        <x:v>2</x:v>
      </x:c>
      <x:c r="B2864" s="0" t="s">
        <x:v>4</x:v>
      </x:c>
      <x:c r="C2864" s="0" t="s">
        <x:v>482</x:v>
      </x:c>
      <x:c r="D2864" s="0" t="s">
        <x:v>483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71</x:v>
      </x:c>
    </x:row>
    <x:row r="2865" spans="1:12">
      <x:c r="A2865" s="0" t="s">
        <x:v>2</x:v>
      </x:c>
      <x:c r="B2865" s="0" t="s">
        <x:v>4</x:v>
      </x:c>
      <x:c r="C2865" s="0" t="s">
        <x:v>482</x:v>
      </x:c>
      <x:c r="D2865" s="0" t="s">
        <x:v>483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66</x:v>
      </x:c>
    </x:row>
    <x:row r="2866" spans="1:12">
      <x:c r="A2866" s="0" t="s">
        <x:v>2</x:v>
      </x:c>
      <x:c r="B2866" s="0" t="s">
        <x:v>4</x:v>
      </x:c>
      <x:c r="C2866" s="0" t="s">
        <x:v>482</x:v>
      </x:c>
      <x:c r="D2866" s="0" t="s">
        <x:v>483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482</x:v>
      </x:c>
      <x:c r="D2867" s="0" t="s">
        <x:v>483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482</x:v>
      </x:c>
      <x:c r="D2868" s="0" t="s">
        <x:v>483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80</x:v>
      </x:c>
    </x:row>
    <x:row r="2869" spans="1:12">
      <x:c r="A2869" s="0" t="s">
        <x:v>2</x:v>
      </x:c>
      <x:c r="B2869" s="0" t="s">
        <x:v>4</x:v>
      </x:c>
      <x:c r="C2869" s="0" t="s">
        <x:v>482</x:v>
      </x:c>
      <x:c r="D2869" s="0" t="s">
        <x:v>483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66</x:v>
      </x:c>
    </x:row>
    <x:row r="2870" spans="1:12">
      <x:c r="A2870" s="0" t="s">
        <x:v>2</x:v>
      </x:c>
      <x:c r="B2870" s="0" t="s">
        <x:v>4</x:v>
      </x:c>
      <x:c r="C2870" s="0" t="s">
        <x:v>482</x:v>
      </x:c>
      <x:c r="D2870" s="0" t="s">
        <x:v>483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63</x:v>
      </x:c>
    </x:row>
    <x:row r="2871" spans="1:12">
      <x:c r="A2871" s="0" t="s">
        <x:v>2</x:v>
      </x:c>
      <x:c r="B2871" s="0" t="s">
        <x:v>4</x:v>
      </x:c>
      <x:c r="C2871" s="0" t="s">
        <x:v>482</x:v>
      </x:c>
      <x:c r="D2871" s="0" t="s">
        <x:v>483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53</x:v>
      </x:c>
    </x:row>
    <x:row r="2872" spans="1:12">
      <x:c r="A2872" s="0" t="s">
        <x:v>2</x:v>
      </x:c>
      <x:c r="B2872" s="0" t="s">
        <x:v>4</x:v>
      </x:c>
      <x:c r="C2872" s="0" t="s">
        <x:v>482</x:v>
      </x:c>
      <x:c r="D2872" s="0" t="s">
        <x:v>483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58</x:v>
      </x:c>
    </x:row>
    <x:row r="2873" spans="1:12">
      <x:c r="A2873" s="0" t="s">
        <x:v>2</x:v>
      </x:c>
      <x:c r="B2873" s="0" t="s">
        <x:v>4</x:v>
      </x:c>
      <x:c r="C2873" s="0" t="s">
        <x:v>482</x:v>
      </x:c>
      <x:c r="D2873" s="0" t="s">
        <x:v>483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482</x:v>
      </x:c>
      <x:c r="D2874" s="0" t="s">
        <x:v>483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74</x:v>
      </x:c>
    </x:row>
    <x:row r="2875" spans="1:12">
      <x:c r="A2875" s="0" t="s">
        <x:v>2</x:v>
      </x:c>
      <x:c r="B2875" s="0" t="s">
        <x:v>4</x:v>
      </x:c>
      <x:c r="C2875" s="0" t="s">
        <x:v>482</x:v>
      </x:c>
      <x:c r="D2875" s="0" t="s">
        <x:v>483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482</x:v>
      </x:c>
      <x:c r="D2876" s="0" t="s">
        <x:v>483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59</x:v>
      </x:c>
    </x:row>
    <x:row r="2877" spans="1:12">
      <x:c r="A2877" s="0" t="s">
        <x:v>2</x:v>
      </x:c>
      <x:c r="B2877" s="0" t="s">
        <x:v>4</x:v>
      </x:c>
      <x:c r="C2877" s="0" t="s">
        <x:v>482</x:v>
      </x:c>
      <x:c r="D2877" s="0" t="s">
        <x:v>483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482</x:v>
      </x:c>
      <x:c r="D2878" s="0" t="s">
        <x:v>483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76</x:v>
      </x:c>
    </x:row>
    <x:row r="2879" spans="1:12">
      <x:c r="A2879" s="0" t="s">
        <x:v>2</x:v>
      </x:c>
      <x:c r="B2879" s="0" t="s">
        <x:v>4</x:v>
      </x:c>
      <x:c r="C2879" s="0" t="s">
        <x:v>482</x:v>
      </x:c>
      <x:c r="D2879" s="0" t="s">
        <x:v>483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70</x:v>
      </x:c>
    </x:row>
    <x:row r="2880" spans="1:12">
      <x:c r="A2880" s="0" t="s">
        <x:v>2</x:v>
      </x:c>
      <x:c r="B2880" s="0" t="s">
        <x:v>4</x:v>
      </x:c>
      <x:c r="C2880" s="0" t="s">
        <x:v>482</x:v>
      </x:c>
      <x:c r="D2880" s="0" t="s">
        <x:v>483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55</x:v>
      </x:c>
    </x:row>
    <x:row r="2881" spans="1:12">
      <x:c r="A2881" s="0" t="s">
        <x:v>2</x:v>
      </x:c>
      <x:c r="B2881" s="0" t="s">
        <x:v>4</x:v>
      </x:c>
      <x:c r="C2881" s="0" t="s">
        <x:v>482</x:v>
      </x:c>
      <x:c r="D2881" s="0" t="s">
        <x:v>483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68</x:v>
      </x:c>
    </x:row>
    <x:row r="2882" spans="1:12">
      <x:c r="A2882" s="0" t="s">
        <x:v>2</x:v>
      </x:c>
      <x:c r="B2882" s="0" t="s">
        <x:v>4</x:v>
      </x:c>
      <x:c r="C2882" s="0" t="s">
        <x:v>482</x:v>
      </x:c>
      <x:c r="D2882" s="0" t="s">
        <x:v>483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88</x:v>
      </x:c>
    </x:row>
    <x:row r="2883" spans="1:12">
      <x:c r="A2883" s="0" t="s">
        <x:v>2</x:v>
      </x:c>
      <x:c r="B2883" s="0" t="s">
        <x:v>4</x:v>
      </x:c>
      <x:c r="C2883" s="0" t="s">
        <x:v>482</x:v>
      </x:c>
      <x:c r="D2883" s="0" t="s">
        <x:v>483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54</x:v>
      </x:c>
    </x:row>
    <x:row r="2884" spans="1:12">
      <x:c r="A2884" s="0" t="s">
        <x:v>2</x:v>
      </x:c>
      <x:c r="B2884" s="0" t="s">
        <x:v>4</x:v>
      </x:c>
      <x:c r="C2884" s="0" t="s">
        <x:v>482</x:v>
      </x:c>
      <x:c r="D2884" s="0" t="s">
        <x:v>483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72</x:v>
      </x:c>
    </x:row>
    <x:row r="2885" spans="1:12">
      <x:c r="A2885" s="0" t="s">
        <x:v>2</x:v>
      </x:c>
      <x:c r="B2885" s="0" t="s">
        <x:v>4</x:v>
      </x:c>
      <x:c r="C2885" s="0" t="s">
        <x:v>482</x:v>
      </x:c>
      <x:c r="D2885" s="0" t="s">
        <x:v>483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55</x:v>
      </x:c>
    </x:row>
    <x:row r="2886" spans="1:12">
      <x:c r="A2886" s="0" t="s">
        <x:v>2</x:v>
      </x:c>
      <x:c r="B2886" s="0" t="s">
        <x:v>4</x:v>
      </x:c>
      <x:c r="C2886" s="0" t="s">
        <x:v>482</x:v>
      </x:c>
      <x:c r="D2886" s="0" t="s">
        <x:v>483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46</x:v>
      </x:c>
    </x:row>
    <x:row r="2887" spans="1:12">
      <x:c r="A2887" s="0" t="s">
        <x:v>2</x:v>
      </x:c>
      <x:c r="B2887" s="0" t="s">
        <x:v>4</x:v>
      </x:c>
      <x:c r="C2887" s="0" t="s">
        <x:v>482</x:v>
      </x:c>
      <x:c r="D2887" s="0" t="s">
        <x:v>483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49</x:v>
      </x:c>
    </x:row>
    <x:row r="2888" spans="1:12">
      <x:c r="A2888" s="0" t="s">
        <x:v>2</x:v>
      </x:c>
      <x:c r="B2888" s="0" t="s">
        <x:v>4</x:v>
      </x:c>
      <x:c r="C2888" s="0" t="s">
        <x:v>482</x:v>
      </x:c>
      <x:c r="D2888" s="0" t="s">
        <x:v>483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42</x:v>
      </x:c>
    </x:row>
    <x:row r="2889" spans="1:12">
      <x:c r="A2889" s="0" t="s">
        <x:v>2</x:v>
      </x:c>
      <x:c r="B2889" s="0" t="s">
        <x:v>4</x:v>
      </x:c>
      <x:c r="C2889" s="0" t="s">
        <x:v>482</x:v>
      </x:c>
      <x:c r="D2889" s="0" t="s">
        <x:v>483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40</x:v>
      </x:c>
    </x:row>
    <x:row r="2890" spans="1:12">
      <x:c r="A2890" s="0" t="s">
        <x:v>2</x:v>
      </x:c>
      <x:c r="B2890" s="0" t="s">
        <x:v>4</x:v>
      </x:c>
      <x:c r="C2890" s="0" t="s">
        <x:v>482</x:v>
      </x:c>
      <x:c r="D2890" s="0" t="s">
        <x:v>483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62</x:v>
      </x:c>
    </x:row>
    <x:row r="2891" spans="1:12">
      <x:c r="A2891" s="0" t="s">
        <x:v>2</x:v>
      </x:c>
      <x:c r="B2891" s="0" t="s">
        <x:v>4</x:v>
      </x:c>
      <x:c r="C2891" s="0" t="s">
        <x:v>482</x:v>
      </x:c>
      <x:c r="D2891" s="0" t="s">
        <x:v>483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77</x:v>
      </x:c>
    </x:row>
    <x:row r="2892" spans="1:12">
      <x:c r="A2892" s="0" t="s">
        <x:v>2</x:v>
      </x:c>
      <x:c r="B2892" s="0" t="s">
        <x:v>4</x:v>
      </x:c>
      <x:c r="C2892" s="0" t="s">
        <x:v>482</x:v>
      </x:c>
      <x:c r="D2892" s="0" t="s">
        <x:v>483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29</x:v>
      </x:c>
    </x:row>
    <x:row r="2893" spans="1:12">
      <x:c r="A2893" s="0" t="s">
        <x:v>2</x:v>
      </x:c>
      <x:c r="B2893" s="0" t="s">
        <x:v>4</x:v>
      </x:c>
      <x:c r="C2893" s="0" t="s">
        <x:v>482</x:v>
      </x:c>
      <x:c r="D2893" s="0" t="s">
        <x:v>483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53</x:v>
      </x:c>
    </x:row>
    <x:row r="2894" spans="1:12">
      <x:c r="A2894" s="0" t="s">
        <x:v>2</x:v>
      </x:c>
      <x:c r="B2894" s="0" t="s">
        <x:v>4</x:v>
      </x:c>
      <x:c r="C2894" s="0" t="s">
        <x:v>482</x:v>
      </x:c>
      <x:c r="D2894" s="0" t="s">
        <x:v>483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77</x:v>
      </x:c>
    </x:row>
    <x:row r="2895" spans="1:12">
      <x:c r="A2895" s="0" t="s">
        <x:v>2</x:v>
      </x:c>
      <x:c r="B2895" s="0" t="s">
        <x:v>4</x:v>
      </x:c>
      <x:c r="C2895" s="0" t="s">
        <x:v>482</x:v>
      </x:c>
      <x:c r="D2895" s="0" t="s">
        <x:v>483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482</x:v>
      </x:c>
      <x:c r="D2896" s="0" t="s">
        <x:v>483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48</x:v>
      </x:c>
    </x:row>
    <x:row r="2897" spans="1:12">
      <x:c r="A2897" s="0" t="s">
        <x:v>2</x:v>
      </x:c>
      <x:c r="B2897" s="0" t="s">
        <x:v>4</x:v>
      </x:c>
      <x:c r="C2897" s="0" t="s">
        <x:v>482</x:v>
      </x:c>
      <x:c r="D2897" s="0" t="s">
        <x:v>483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69</x:v>
      </x:c>
    </x:row>
    <x:row r="2898" spans="1:12">
      <x:c r="A2898" s="0" t="s">
        <x:v>2</x:v>
      </x:c>
      <x:c r="B2898" s="0" t="s">
        <x:v>4</x:v>
      </x:c>
      <x:c r="C2898" s="0" t="s">
        <x:v>482</x:v>
      </x:c>
      <x:c r="D2898" s="0" t="s">
        <x:v>483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51</x:v>
      </x:c>
    </x:row>
    <x:row r="2899" spans="1:12">
      <x:c r="A2899" s="0" t="s">
        <x:v>2</x:v>
      </x:c>
      <x:c r="B2899" s="0" t="s">
        <x:v>4</x:v>
      </x:c>
      <x:c r="C2899" s="0" t="s">
        <x:v>482</x:v>
      </x:c>
      <x:c r="D2899" s="0" t="s">
        <x:v>483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482</x:v>
      </x:c>
      <x:c r="D2900" s="0" t="s">
        <x:v>483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44</x:v>
      </x:c>
    </x:row>
    <x:row r="2901" spans="1:12">
      <x:c r="A2901" s="0" t="s">
        <x:v>2</x:v>
      </x:c>
      <x:c r="B2901" s="0" t="s">
        <x:v>4</x:v>
      </x:c>
      <x:c r="C2901" s="0" t="s">
        <x:v>482</x:v>
      </x:c>
      <x:c r="D2901" s="0" t="s">
        <x:v>483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61</x:v>
      </x:c>
    </x:row>
    <x:row r="2902" spans="1:12">
      <x:c r="A2902" s="0" t="s">
        <x:v>2</x:v>
      </x:c>
      <x:c r="B2902" s="0" t="s">
        <x:v>4</x:v>
      </x:c>
      <x:c r="C2902" s="0" t="s">
        <x:v>482</x:v>
      </x:c>
      <x:c r="D2902" s="0" t="s">
        <x:v>483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56</x:v>
      </x:c>
    </x:row>
    <x:row r="2903" spans="1:12">
      <x:c r="A2903" s="0" t="s">
        <x:v>2</x:v>
      </x:c>
      <x:c r="B2903" s="0" t="s">
        <x:v>4</x:v>
      </x:c>
      <x:c r="C2903" s="0" t="s">
        <x:v>482</x:v>
      </x:c>
      <x:c r="D2903" s="0" t="s">
        <x:v>483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66</x:v>
      </x:c>
    </x:row>
    <x:row r="2904" spans="1:12">
      <x:c r="A2904" s="0" t="s">
        <x:v>2</x:v>
      </x:c>
      <x:c r="B2904" s="0" t="s">
        <x:v>4</x:v>
      </x:c>
      <x:c r="C2904" s="0" t="s">
        <x:v>482</x:v>
      </x:c>
      <x:c r="D2904" s="0" t="s">
        <x:v>483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56</x:v>
      </x:c>
    </x:row>
    <x:row r="2905" spans="1:12">
      <x:c r="A2905" s="0" t="s">
        <x:v>2</x:v>
      </x:c>
      <x:c r="B2905" s="0" t="s">
        <x:v>4</x:v>
      </x:c>
      <x:c r="C2905" s="0" t="s">
        <x:v>482</x:v>
      </x:c>
      <x:c r="D2905" s="0" t="s">
        <x:v>483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37</x:v>
      </x:c>
    </x:row>
    <x:row r="2906" spans="1:12">
      <x:c r="A2906" s="0" t="s">
        <x:v>2</x:v>
      </x:c>
      <x:c r="B2906" s="0" t="s">
        <x:v>4</x:v>
      </x:c>
      <x:c r="C2906" s="0" t="s">
        <x:v>482</x:v>
      </x:c>
      <x:c r="D2906" s="0" t="s">
        <x:v>483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482</x:v>
      </x:c>
      <x:c r="D2907" s="0" t="s">
        <x:v>483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58</x:v>
      </x:c>
    </x:row>
    <x:row r="2908" spans="1:12">
      <x:c r="A2908" s="0" t="s">
        <x:v>2</x:v>
      </x:c>
      <x:c r="B2908" s="0" t="s">
        <x:v>4</x:v>
      </x:c>
      <x:c r="C2908" s="0" t="s">
        <x:v>482</x:v>
      </x:c>
      <x:c r="D2908" s="0" t="s">
        <x:v>483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46</x:v>
      </x:c>
    </x:row>
    <x:row r="2909" spans="1:12">
      <x:c r="A2909" s="0" t="s">
        <x:v>2</x:v>
      </x:c>
      <x:c r="B2909" s="0" t="s">
        <x:v>4</x:v>
      </x:c>
      <x:c r="C2909" s="0" t="s">
        <x:v>482</x:v>
      </x:c>
      <x:c r="D2909" s="0" t="s">
        <x:v>483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53</x:v>
      </x:c>
    </x:row>
    <x:row r="2910" spans="1:12">
      <x:c r="A2910" s="0" t="s">
        <x:v>2</x:v>
      </x:c>
      <x:c r="B2910" s="0" t="s">
        <x:v>4</x:v>
      </x:c>
      <x:c r="C2910" s="0" t="s">
        <x:v>482</x:v>
      </x:c>
      <x:c r="D2910" s="0" t="s">
        <x:v>483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23</x:v>
      </x:c>
    </x:row>
    <x:row r="2911" spans="1:12">
      <x:c r="A2911" s="0" t="s">
        <x:v>2</x:v>
      </x:c>
      <x:c r="B2911" s="0" t="s">
        <x:v>4</x:v>
      </x:c>
      <x:c r="C2911" s="0" t="s">
        <x:v>482</x:v>
      </x:c>
      <x:c r="D2911" s="0" t="s">
        <x:v>483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45</x:v>
      </x:c>
    </x:row>
    <x:row r="2912" spans="1:12">
      <x:c r="A2912" s="0" t="s">
        <x:v>2</x:v>
      </x:c>
      <x:c r="B2912" s="0" t="s">
        <x:v>4</x:v>
      </x:c>
      <x:c r="C2912" s="0" t="s">
        <x:v>482</x:v>
      </x:c>
      <x:c r="D2912" s="0" t="s">
        <x:v>483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45</x:v>
      </x:c>
    </x:row>
    <x:row r="2913" spans="1:12">
      <x:c r="A2913" s="0" t="s">
        <x:v>2</x:v>
      </x:c>
      <x:c r="B2913" s="0" t="s">
        <x:v>4</x:v>
      </x:c>
      <x:c r="C2913" s="0" t="s">
        <x:v>482</x:v>
      </x:c>
      <x:c r="D2913" s="0" t="s">
        <x:v>483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43</x:v>
      </x:c>
    </x:row>
    <x:row r="2914" spans="1:12">
      <x:c r="A2914" s="0" t="s">
        <x:v>2</x:v>
      </x:c>
      <x:c r="B2914" s="0" t="s">
        <x:v>4</x:v>
      </x:c>
      <x:c r="C2914" s="0" t="s">
        <x:v>482</x:v>
      </x:c>
      <x:c r="D2914" s="0" t="s">
        <x:v>483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48</x:v>
      </x:c>
    </x:row>
    <x:row r="2915" spans="1:12">
      <x:c r="A2915" s="0" t="s">
        <x:v>2</x:v>
      </x:c>
      <x:c r="B2915" s="0" t="s">
        <x:v>4</x:v>
      </x:c>
      <x:c r="C2915" s="0" t="s">
        <x:v>482</x:v>
      </x:c>
      <x:c r="D2915" s="0" t="s">
        <x:v>483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37</x:v>
      </x:c>
    </x:row>
    <x:row r="2916" spans="1:12">
      <x:c r="A2916" s="0" t="s">
        <x:v>2</x:v>
      </x:c>
      <x:c r="B2916" s="0" t="s">
        <x:v>4</x:v>
      </x:c>
      <x:c r="C2916" s="0" t="s">
        <x:v>482</x:v>
      </x:c>
      <x:c r="D2916" s="0" t="s">
        <x:v>483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47</x:v>
      </x:c>
    </x:row>
    <x:row r="2917" spans="1:12">
      <x:c r="A2917" s="0" t="s">
        <x:v>2</x:v>
      </x:c>
      <x:c r="B2917" s="0" t="s">
        <x:v>4</x:v>
      </x:c>
      <x:c r="C2917" s="0" t="s">
        <x:v>482</x:v>
      </x:c>
      <x:c r="D2917" s="0" t="s">
        <x:v>483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46</x:v>
      </x:c>
    </x:row>
    <x:row r="2918" spans="1:12">
      <x:c r="A2918" s="0" t="s">
        <x:v>2</x:v>
      </x:c>
      <x:c r="B2918" s="0" t="s">
        <x:v>4</x:v>
      </x:c>
      <x:c r="C2918" s="0" t="s">
        <x:v>482</x:v>
      </x:c>
      <x:c r="D2918" s="0" t="s">
        <x:v>483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71</x:v>
      </x:c>
    </x:row>
    <x:row r="2919" spans="1:12">
      <x:c r="A2919" s="0" t="s">
        <x:v>2</x:v>
      </x:c>
      <x:c r="B2919" s="0" t="s">
        <x:v>4</x:v>
      </x:c>
      <x:c r="C2919" s="0" t="s">
        <x:v>482</x:v>
      </x:c>
      <x:c r="D2919" s="0" t="s">
        <x:v>483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60</x:v>
      </x:c>
    </x:row>
    <x:row r="2920" spans="1:12">
      <x:c r="A2920" s="0" t="s">
        <x:v>2</x:v>
      </x:c>
      <x:c r="B2920" s="0" t="s">
        <x:v>4</x:v>
      </x:c>
      <x:c r="C2920" s="0" t="s">
        <x:v>482</x:v>
      </x:c>
      <x:c r="D2920" s="0" t="s">
        <x:v>483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482</x:v>
      </x:c>
      <x:c r="D2921" s="0" t="s">
        <x:v>483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47</x:v>
      </x:c>
    </x:row>
    <x:row r="2922" spans="1:12">
      <x:c r="A2922" s="0" t="s">
        <x:v>2</x:v>
      </x:c>
      <x:c r="B2922" s="0" t="s">
        <x:v>4</x:v>
      </x:c>
      <x:c r="C2922" s="0" t="s">
        <x:v>482</x:v>
      </x:c>
      <x:c r="D2922" s="0" t="s">
        <x:v>483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119199</x:v>
      </x:c>
    </x:row>
    <x:row r="2923" spans="1:12">
      <x:c r="A2923" s="0" t="s">
        <x:v>2</x:v>
      </x:c>
      <x:c r="B2923" s="0" t="s">
        <x:v>4</x:v>
      </x:c>
      <x:c r="C2923" s="0" t="s">
        <x:v>482</x:v>
      </x:c>
      <x:c r="D2923" s="0" t="s">
        <x:v>483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2761</x:v>
      </x:c>
    </x:row>
    <x:row r="2924" spans="1:12">
      <x:c r="A2924" s="0" t="s">
        <x:v>2</x:v>
      </x:c>
      <x:c r="B2924" s="0" t="s">
        <x:v>4</x:v>
      </x:c>
      <x:c r="C2924" s="0" t="s">
        <x:v>482</x:v>
      </x:c>
      <x:c r="D2924" s="0" t="s">
        <x:v>483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3834</x:v>
      </x:c>
    </x:row>
    <x:row r="2925" spans="1:12">
      <x:c r="A2925" s="0" t="s">
        <x:v>2</x:v>
      </x:c>
      <x:c r="B2925" s="0" t="s">
        <x:v>4</x:v>
      </x:c>
      <x:c r="C2925" s="0" t="s">
        <x:v>482</x:v>
      </x:c>
      <x:c r="D2925" s="0" t="s">
        <x:v>483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3708</x:v>
      </x:c>
    </x:row>
    <x:row r="2926" spans="1:12">
      <x:c r="A2926" s="0" t="s">
        <x:v>2</x:v>
      </x:c>
      <x:c r="B2926" s="0" t="s">
        <x:v>4</x:v>
      </x:c>
      <x:c r="C2926" s="0" t="s">
        <x:v>482</x:v>
      </x:c>
      <x:c r="D2926" s="0" t="s">
        <x:v>483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45696</x:v>
      </x:c>
    </x:row>
    <x:row r="2927" spans="1:12">
      <x:c r="A2927" s="0" t="s">
        <x:v>2</x:v>
      </x:c>
      <x:c r="B2927" s="0" t="s">
        <x:v>4</x:v>
      </x:c>
      <x:c r="C2927" s="0" t="s">
        <x:v>482</x:v>
      </x:c>
      <x:c r="D2927" s="0" t="s">
        <x:v>483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55999</x:v>
      </x:c>
    </x:row>
    <x:row r="2928" spans="1:12">
      <x:c r="A2928" s="0" t="s">
        <x:v>2</x:v>
      </x:c>
      <x:c r="B2928" s="0" t="s">
        <x:v>4</x:v>
      </x:c>
      <x:c r="C2928" s="0" t="s">
        <x:v>482</x:v>
      </x:c>
      <x:c r="D2928" s="0" t="s">
        <x:v>483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179115</x:v>
      </x:c>
    </x:row>
    <x:row r="2929" spans="1:12">
      <x:c r="A2929" s="0" t="s">
        <x:v>2</x:v>
      </x:c>
      <x:c r="B2929" s="0" t="s">
        <x:v>4</x:v>
      </x:c>
      <x:c r="C2929" s="0" t="s">
        <x:v>482</x:v>
      </x:c>
      <x:c r="D2929" s="0" t="s">
        <x:v>483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53807</x:v>
      </x:c>
    </x:row>
    <x:row r="2930" spans="1:12">
      <x:c r="A2930" s="0" t="s">
        <x:v>2</x:v>
      </x:c>
      <x:c r="B2930" s="0" t="s">
        <x:v>4</x:v>
      </x:c>
      <x:c r="C2930" s="0" t="s">
        <x:v>482</x:v>
      </x:c>
      <x:c r="D2930" s="0" t="s">
        <x:v>483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23602</x:v>
      </x:c>
    </x:row>
    <x:row r="2931" spans="1:12">
      <x:c r="A2931" s="0" t="s">
        <x:v>2</x:v>
      </x:c>
      <x:c r="B2931" s="0" t="s">
        <x:v>4</x:v>
      </x:c>
      <x:c r="C2931" s="0" t="s">
        <x:v>482</x:v>
      </x:c>
      <x:c r="D2931" s="0" t="s">
        <x:v>483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10332</x:v>
      </x:c>
    </x:row>
    <x:row r="2932" spans="1:12">
      <x:c r="A2932" s="0" t="s">
        <x:v>2</x:v>
      </x:c>
      <x:c r="B2932" s="0" t="s">
        <x:v>4</x:v>
      </x:c>
      <x:c r="C2932" s="0" t="s">
        <x:v>482</x:v>
      </x:c>
      <x:c r="D2932" s="0" t="s">
        <x:v>483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5670</x:v>
      </x:c>
    </x:row>
    <x:row r="2933" spans="1:12">
      <x:c r="A2933" s="0" t="s">
        <x:v>2</x:v>
      </x:c>
      <x:c r="B2933" s="0" t="s">
        <x:v>4</x:v>
      </x:c>
      <x:c r="C2933" s="0" t="s">
        <x:v>482</x:v>
      </x:c>
      <x:c r="D2933" s="0" t="s">
        <x:v>483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5351</x:v>
      </x:c>
    </x:row>
    <x:row r="2934" spans="1:12">
      <x:c r="A2934" s="0" t="s">
        <x:v>2</x:v>
      </x:c>
      <x:c r="B2934" s="0" t="s">
        <x:v>4</x:v>
      </x:c>
      <x:c r="C2934" s="0" t="s">
        <x:v>482</x:v>
      </x:c>
      <x:c r="D2934" s="0" t="s">
        <x:v>483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2249</x:v>
      </x:c>
    </x:row>
    <x:row r="2935" spans="1:12">
      <x:c r="A2935" s="0" t="s">
        <x:v>2</x:v>
      </x:c>
      <x:c r="B2935" s="0" t="s">
        <x:v>4</x:v>
      </x:c>
      <x:c r="C2935" s="0" t="s">
        <x:v>482</x:v>
      </x:c>
      <x:c r="D2935" s="0" t="s">
        <x:v>483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29817</x:v>
      </x:c>
    </x:row>
    <x:row r="2936" spans="1:12">
      <x:c r="A2936" s="0" t="s">
        <x:v>2</x:v>
      </x:c>
      <x:c r="B2936" s="0" t="s">
        <x:v>4</x:v>
      </x:c>
      <x:c r="C2936" s="0" t="s">
        <x:v>482</x:v>
      </x:c>
      <x:c r="D2936" s="0" t="s">
        <x:v>483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1408</x:v>
      </x:c>
    </x:row>
    <x:row r="2937" spans="1:12">
      <x:c r="A2937" s="0" t="s">
        <x:v>2</x:v>
      </x:c>
      <x:c r="B2937" s="0" t="s">
        <x:v>4</x:v>
      </x:c>
      <x:c r="C2937" s="0" t="s">
        <x:v>482</x:v>
      </x:c>
      <x:c r="D2937" s="0" t="s">
        <x:v>483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1775</x:v>
      </x:c>
    </x:row>
    <x:row r="2938" spans="1:12">
      <x:c r="A2938" s="0" t="s">
        <x:v>2</x:v>
      </x:c>
      <x:c r="B2938" s="0" t="s">
        <x:v>4</x:v>
      </x:c>
      <x:c r="C2938" s="0" t="s">
        <x:v>482</x:v>
      </x:c>
      <x:c r="D2938" s="0" t="s">
        <x:v>483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1531</x:v>
      </x:c>
    </x:row>
    <x:row r="2939" spans="1:12">
      <x:c r="A2939" s="0" t="s">
        <x:v>2</x:v>
      </x:c>
      <x:c r="B2939" s="0" t="s">
        <x:v>4</x:v>
      </x:c>
      <x:c r="C2939" s="0" t="s">
        <x:v>482</x:v>
      </x:c>
      <x:c r="D2939" s="0" t="s">
        <x:v>483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1314</x:v>
      </x:c>
    </x:row>
    <x:row r="2940" spans="1:12">
      <x:c r="A2940" s="0" t="s">
        <x:v>2</x:v>
      </x:c>
      <x:c r="B2940" s="0" t="s">
        <x:v>4</x:v>
      </x:c>
      <x:c r="C2940" s="0" t="s">
        <x:v>482</x:v>
      </x:c>
      <x:c r="D2940" s="0" t="s">
        <x:v>483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965</x:v>
      </x:c>
    </x:row>
    <x:row r="2941" spans="1:12">
      <x:c r="A2941" s="0" t="s">
        <x:v>2</x:v>
      </x:c>
      <x:c r="B2941" s="0" t="s">
        <x:v>4</x:v>
      </x:c>
      <x:c r="C2941" s="0" t="s">
        <x:v>482</x:v>
      </x:c>
      <x:c r="D2941" s="0" t="s">
        <x:v>483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835</x:v>
      </x:c>
    </x:row>
    <x:row r="2942" spans="1:12">
      <x:c r="A2942" s="0" t="s">
        <x:v>2</x:v>
      </x:c>
      <x:c r="B2942" s="0" t="s">
        <x:v>4</x:v>
      </x:c>
      <x:c r="C2942" s="0" t="s">
        <x:v>482</x:v>
      </x:c>
      <x:c r="D2942" s="0" t="s">
        <x:v>483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905</x:v>
      </x:c>
    </x:row>
    <x:row r="2943" spans="1:12">
      <x:c r="A2943" s="0" t="s">
        <x:v>2</x:v>
      </x:c>
      <x:c r="B2943" s="0" t="s">
        <x:v>4</x:v>
      </x:c>
      <x:c r="C2943" s="0" t="s">
        <x:v>482</x:v>
      </x:c>
      <x:c r="D2943" s="0" t="s">
        <x:v>483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1030</x:v>
      </x:c>
    </x:row>
    <x:row r="2944" spans="1:12">
      <x:c r="A2944" s="0" t="s">
        <x:v>2</x:v>
      </x:c>
      <x:c r="B2944" s="0" t="s">
        <x:v>4</x:v>
      </x:c>
      <x:c r="C2944" s="0" t="s">
        <x:v>482</x:v>
      </x:c>
      <x:c r="D2944" s="0" t="s">
        <x:v>483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1111</x:v>
      </x:c>
    </x:row>
    <x:row r="2945" spans="1:12">
      <x:c r="A2945" s="0" t="s">
        <x:v>2</x:v>
      </x:c>
      <x:c r="B2945" s="0" t="s">
        <x:v>4</x:v>
      </x:c>
      <x:c r="C2945" s="0" t="s">
        <x:v>482</x:v>
      </x:c>
      <x:c r="D2945" s="0" t="s">
        <x:v>483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824</x:v>
      </x:c>
    </x:row>
    <x:row r="2946" spans="1:12">
      <x:c r="A2946" s="0" t="s">
        <x:v>2</x:v>
      </x:c>
      <x:c r="B2946" s="0" t="s">
        <x:v>4</x:v>
      </x:c>
      <x:c r="C2946" s="0" t="s">
        <x:v>482</x:v>
      </x:c>
      <x:c r="D2946" s="0" t="s">
        <x:v>483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720</x:v>
      </x:c>
    </x:row>
    <x:row r="2947" spans="1:12">
      <x:c r="A2947" s="0" t="s">
        <x:v>2</x:v>
      </x:c>
      <x:c r="B2947" s="0" t="s">
        <x:v>4</x:v>
      </x:c>
      <x:c r="C2947" s="0" t="s">
        <x:v>482</x:v>
      </x:c>
      <x:c r="D2947" s="0" t="s">
        <x:v>483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1084</x:v>
      </x:c>
    </x:row>
    <x:row r="2948" spans="1:12">
      <x:c r="A2948" s="0" t="s">
        <x:v>2</x:v>
      </x:c>
      <x:c r="B2948" s="0" t="s">
        <x:v>4</x:v>
      </x:c>
      <x:c r="C2948" s="0" t="s">
        <x:v>482</x:v>
      </x:c>
      <x:c r="D2948" s="0" t="s">
        <x:v>483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762</x:v>
      </x:c>
    </x:row>
    <x:row r="2949" spans="1:12">
      <x:c r="A2949" s="0" t="s">
        <x:v>2</x:v>
      </x:c>
      <x:c r="B2949" s="0" t="s">
        <x:v>4</x:v>
      </x:c>
      <x:c r="C2949" s="0" t="s">
        <x:v>482</x:v>
      </x:c>
      <x:c r="D2949" s="0" t="s">
        <x:v>483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774</x:v>
      </x:c>
    </x:row>
    <x:row r="2950" spans="1:12">
      <x:c r="A2950" s="0" t="s">
        <x:v>2</x:v>
      </x:c>
      <x:c r="B2950" s="0" t="s">
        <x:v>4</x:v>
      </x:c>
      <x:c r="C2950" s="0" t="s">
        <x:v>482</x:v>
      </x:c>
      <x:c r="D2950" s="0" t="s">
        <x:v>483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482</x:v>
      </x:c>
      <x:c r="D2951" s="0" t="s">
        <x:v>483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666</x:v>
      </x:c>
    </x:row>
    <x:row r="2952" spans="1:12">
      <x:c r="A2952" s="0" t="s">
        <x:v>2</x:v>
      </x:c>
      <x:c r="B2952" s="0" t="s">
        <x:v>4</x:v>
      </x:c>
      <x:c r="C2952" s="0" t="s">
        <x:v>482</x:v>
      </x:c>
      <x:c r="D2952" s="0" t="s">
        <x:v>483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999</x:v>
      </x:c>
    </x:row>
    <x:row r="2953" spans="1:12">
      <x:c r="A2953" s="0" t="s">
        <x:v>2</x:v>
      </x:c>
      <x:c r="B2953" s="0" t="s">
        <x:v>4</x:v>
      </x:c>
      <x:c r="C2953" s="0" t="s">
        <x:v>482</x:v>
      </x:c>
      <x:c r="D2953" s="0" t="s">
        <x:v>483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753</x:v>
      </x:c>
    </x:row>
    <x:row r="2954" spans="1:12">
      <x:c r="A2954" s="0" t="s">
        <x:v>2</x:v>
      </x:c>
      <x:c r="B2954" s="0" t="s">
        <x:v>4</x:v>
      </x:c>
      <x:c r="C2954" s="0" t="s">
        <x:v>482</x:v>
      </x:c>
      <x:c r="D2954" s="0" t="s">
        <x:v>483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1368</x:v>
      </x:c>
    </x:row>
    <x:row r="2955" spans="1:12">
      <x:c r="A2955" s="0" t="s">
        <x:v>2</x:v>
      </x:c>
      <x:c r="B2955" s="0" t="s">
        <x:v>4</x:v>
      </x:c>
      <x:c r="C2955" s="0" t="s">
        <x:v>482</x:v>
      </x:c>
      <x:c r="D2955" s="0" t="s">
        <x:v>483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698</x:v>
      </x:c>
    </x:row>
    <x:row r="2956" spans="1:12">
      <x:c r="A2956" s="0" t="s">
        <x:v>2</x:v>
      </x:c>
      <x:c r="B2956" s="0" t="s">
        <x:v>4</x:v>
      </x:c>
      <x:c r="C2956" s="0" t="s">
        <x:v>482</x:v>
      </x:c>
      <x:c r="D2956" s="0" t="s">
        <x:v>483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570</x:v>
      </x:c>
    </x:row>
    <x:row r="2957" spans="1:12">
      <x:c r="A2957" s="0" t="s">
        <x:v>2</x:v>
      </x:c>
      <x:c r="B2957" s="0" t="s">
        <x:v>4</x:v>
      </x:c>
      <x:c r="C2957" s="0" t="s">
        <x:v>482</x:v>
      </x:c>
      <x:c r="D2957" s="0" t="s">
        <x:v>483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615</x:v>
      </x:c>
    </x:row>
    <x:row r="2958" spans="1:12">
      <x:c r="A2958" s="0" t="s">
        <x:v>2</x:v>
      </x:c>
      <x:c r="B2958" s="0" t="s">
        <x:v>4</x:v>
      </x:c>
      <x:c r="C2958" s="0" t="s">
        <x:v>482</x:v>
      </x:c>
      <x:c r="D2958" s="0" t="s">
        <x:v>483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681</x:v>
      </x:c>
    </x:row>
    <x:row r="2959" spans="1:12">
      <x:c r="A2959" s="0" t="s">
        <x:v>2</x:v>
      </x:c>
      <x:c r="B2959" s="0" t="s">
        <x:v>4</x:v>
      </x:c>
      <x:c r="C2959" s="0" t="s">
        <x:v>482</x:v>
      </x:c>
      <x:c r="D2959" s="0" t="s">
        <x:v>483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506</x:v>
      </x:c>
    </x:row>
    <x:row r="2960" spans="1:12">
      <x:c r="A2960" s="0" t="s">
        <x:v>2</x:v>
      </x:c>
      <x:c r="B2960" s="0" t="s">
        <x:v>4</x:v>
      </x:c>
      <x:c r="C2960" s="0" t="s">
        <x:v>482</x:v>
      </x:c>
      <x:c r="D2960" s="0" t="s">
        <x:v>483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550</x:v>
      </x:c>
    </x:row>
    <x:row r="2961" spans="1:12">
      <x:c r="A2961" s="0" t="s">
        <x:v>2</x:v>
      </x:c>
      <x:c r="B2961" s="0" t="s">
        <x:v>4</x:v>
      </x:c>
      <x:c r="C2961" s="0" t="s">
        <x:v>482</x:v>
      </x:c>
      <x:c r="D2961" s="0" t="s">
        <x:v>483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479</x:v>
      </x:c>
    </x:row>
    <x:row r="2962" spans="1:12">
      <x:c r="A2962" s="0" t="s">
        <x:v>2</x:v>
      </x:c>
      <x:c r="B2962" s="0" t="s">
        <x:v>4</x:v>
      </x:c>
      <x:c r="C2962" s="0" t="s">
        <x:v>482</x:v>
      </x:c>
      <x:c r="D2962" s="0" t="s">
        <x:v>483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480</x:v>
      </x:c>
    </x:row>
    <x:row r="2963" spans="1:12">
      <x:c r="A2963" s="0" t="s">
        <x:v>2</x:v>
      </x:c>
      <x:c r="B2963" s="0" t="s">
        <x:v>4</x:v>
      </x:c>
      <x:c r="C2963" s="0" t="s">
        <x:v>482</x:v>
      </x:c>
      <x:c r="D2963" s="0" t="s">
        <x:v>483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1168</x:v>
      </x:c>
    </x:row>
    <x:row r="2964" spans="1:12">
      <x:c r="A2964" s="0" t="s">
        <x:v>2</x:v>
      </x:c>
      <x:c r="B2964" s="0" t="s">
        <x:v>4</x:v>
      </x:c>
      <x:c r="C2964" s="0" t="s">
        <x:v>482</x:v>
      </x:c>
      <x:c r="D2964" s="0" t="s">
        <x:v>483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431</x:v>
      </x:c>
    </x:row>
    <x:row r="2965" spans="1:12">
      <x:c r="A2965" s="0" t="s">
        <x:v>2</x:v>
      </x:c>
      <x:c r="B2965" s="0" t="s">
        <x:v>4</x:v>
      </x:c>
      <x:c r="C2965" s="0" t="s">
        <x:v>482</x:v>
      </x:c>
      <x:c r="D2965" s="0" t="s">
        <x:v>483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550</x:v>
      </x:c>
    </x:row>
    <x:row r="2966" spans="1:12">
      <x:c r="A2966" s="0" t="s">
        <x:v>2</x:v>
      </x:c>
      <x:c r="B2966" s="0" t="s">
        <x:v>4</x:v>
      </x:c>
      <x:c r="C2966" s="0" t="s">
        <x:v>482</x:v>
      </x:c>
      <x:c r="D2966" s="0" t="s">
        <x:v>483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438</x:v>
      </x:c>
    </x:row>
    <x:row r="2967" spans="1:12">
      <x:c r="A2967" s="0" t="s">
        <x:v>2</x:v>
      </x:c>
      <x:c r="B2967" s="0" t="s">
        <x:v>4</x:v>
      </x:c>
      <x:c r="C2967" s="0" t="s">
        <x:v>482</x:v>
      </x:c>
      <x:c r="D2967" s="0" t="s">
        <x:v>483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373</x:v>
      </x:c>
    </x:row>
    <x:row r="2968" spans="1:12">
      <x:c r="A2968" s="0" t="s">
        <x:v>2</x:v>
      </x:c>
      <x:c r="B2968" s="0" t="s">
        <x:v>4</x:v>
      </x:c>
      <x:c r="C2968" s="0" t="s">
        <x:v>482</x:v>
      </x:c>
      <x:c r="D2968" s="0" t="s">
        <x:v>483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487</x:v>
      </x:c>
    </x:row>
    <x:row r="2969" spans="1:12">
      <x:c r="A2969" s="0" t="s">
        <x:v>2</x:v>
      </x:c>
      <x:c r="B2969" s="0" t="s">
        <x:v>4</x:v>
      </x:c>
      <x:c r="C2969" s="0" t="s">
        <x:v>482</x:v>
      </x:c>
      <x:c r="D2969" s="0" t="s">
        <x:v>483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392</x:v>
      </x:c>
    </x:row>
    <x:row r="2970" spans="1:12">
      <x:c r="A2970" s="0" t="s">
        <x:v>2</x:v>
      </x:c>
      <x:c r="B2970" s="0" t="s">
        <x:v>4</x:v>
      </x:c>
      <x:c r="C2970" s="0" t="s">
        <x:v>482</x:v>
      </x:c>
      <x:c r="D2970" s="0" t="s">
        <x:v>483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292</x:v>
      </x:c>
    </x:row>
    <x:row r="2971" spans="1:12">
      <x:c r="A2971" s="0" t="s">
        <x:v>2</x:v>
      </x:c>
      <x:c r="B2971" s="0" t="s">
        <x:v>4</x:v>
      </x:c>
      <x:c r="C2971" s="0" t="s">
        <x:v>482</x:v>
      </x:c>
      <x:c r="D2971" s="0" t="s">
        <x:v>483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467</x:v>
      </x:c>
    </x:row>
    <x:row r="2972" spans="1:12">
      <x:c r="A2972" s="0" t="s">
        <x:v>2</x:v>
      </x:c>
      <x:c r="B2972" s="0" t="s">
        <x:v>4</x:v>
      </x:c>
      <x:c r="C2972" s="0" t="s">
        <x:v>482</x:v>
      </x:c>
      <x:c r="D2972" s="0" t="s">
        <x:v>483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374</x:v>
      </x:c>
    </x:row>
    <x:row r="2973" spans="1:12">
      <x:c r="A2973" s="0" t="s">
        <x:v>2</x:v>
      </x:c>
      <x:c r="B2973" s="0" t="s">
        <x:v>4</x:v>
      </x:c>
      <x:c r="C2973" s="0" t="s">
        <x:v>482</x:v>
      </x:c>
      <x:c r="D2973" s="0" t="s">
        <x:v>483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300</x:v>
      </x:c>
    </x:row>
    <x:row r="2974" spans="1:12">
      <x:c r="A2974" s="0" t="s">
        <x:v>2</x:v>
      </x:c>
      <x:c r="B2974" s="0" t="s">
        <x:v>4</x:v>
      </x:c>
      <x:c r="C2974" s="0" t="s">
        <x:v>482</x:v>
      </x:c>
      <x:c r="D2974" s="0" t="s">
        <x:v>483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416</x:v>
      </x:c>
    </x:row>
    <x:row r="2975" spans="1:12">
      <x:c r="A2975" s="0" t="s">
        <x:v>2</x:v>
      </x:c>
      <x:c r="B2975" s="0" t="s">
        <x:v>4</x:v>
      </x:c>
      <x:c r="C2975" s="0" t="s">
        <x:v>482</x:v>
      </x:c>
      <x:c r="D2975" s="0" t="s">
        <x:v>483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10516</x:v>
      </x:c>
    </x:row>
    <x:row r="2976" spans="1:12">
      <x:c r="A2976" s="0" t="s">
        <x:v>2</x:v>
      </x:c>
      <x:c r="B2976" s="0" t="s">
        <x:v>4</x:v>
      </x:c>
      <x:c r="C2976" s="0" t="s">
        <x:v>482</x:v>
      </x:c>
      <x:c r="D2976" s="0" t="s">
        <x:v>483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334</x:v>
      </x:c>
    </x:row>
    <x:row r="2977" spans="1:12">
      <x:c r="A2977" s="0" t="s">
        <x:v>2</x:v>
      </x:c>
      <x:c r="B2977" s="0" t="s">
        <x:v>4</x:v>
      </x:c>
      <x:c r="C2977" s="0" t="s">
        <x:v>482</x:v>
      </x:c>
      <x:c r="D2977" s="0" t="s">
        <x:v>483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385</x:v>
      </x:c>
    </x:row>
    <x:row r="2978" spans="1:12">
      <x:c r="A2978" s="0" t="s">
        <x:v>2</x:v>
      </x:c>
      <x:c r="B2978" s="0" t="s">
        <x:v>4</x:v>
      </x:c>
      <x:c r="C2978" s="0" t="s">
        <x:v>482</x:v>
      </x:c>
      <x:c r="D2978" s="0" t="s">
        <x:v>483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340</x:v>
      </x:c>
    </x:row>
    <x:row r="2979" spans="1:12">
      <x:c r="A2979" s="0" t="s">
        <x:v>2</x:v>
      </x:c>
      <x:c r="B2979" s="0" t="s">
        <x:v>4</x:v>
      </x:c>
      <x:c r="C2979" s="0" t="s">
        <x:v>482</x:v>
      </x:c>
      <x:c r="D2979" s="0" t="s">
        <x:v>483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401</x:v>
      </x:c>
    </x:row>
    <x:row r="2980" spans="1:12">
      <x:c r="A2980" s="0" t="s">
        <x:v>2</x:v>
      </x:c>
      <x:c r="B2980" s="0" t="s">
        <x:v>4</x:v>
      </x:c>
      <x:c r="C2980" s="0" t="s">
        <x:v>482</x:v>
      </x:c>
      <x:c r="D2980" s="0" t="s">
        <x:v>483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371</x:v>
      </x:c>
    </x:row>
    <x:row r="2981" spans="1:12">
      <x:c r="A2981" s="0" t="s">
        <x:v>2</x:v>
      </x:c>
      <x:c r="B2981" s="0" t="s">
        <x:v>4</x:v>
      </x:c>
      <x:c r="C2981" s="0" t="s">
        <x:v>482</x:v>
      </x:c>
      <x:c r="D2981" s="0" t="s">
        <x:v>483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330</x:v>
      </x:c>
    </x:row>
    <x:row r="2982" spans="1:12">
      <x:c r="A2982" s="0" t="s">
        <x:v>2</x:v>
      </x:c>
      <x:c r="B2982" s="0" t="s">
        <x:v>4</x:v>
      </x:c>
      <x:c r="C2982" s="0" t="s">
        <x:v>482</x:v>
      </x:c>
      <x:c r="D2982" s="0" t="s">
        <x:v>483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312</x:v>
      </x:c>
    </x:row>
    <x:row r="2983" spans="1:12">
      <x:c r="A2983" s="0" t="s">
        <x:v>2</x:v>
      </x:c>
      <x:c r="B2983" s="0" t="s">
        <x:v>4</x:v>
      </x:c>
      <x:c r="C2983" s="0" t="s">
        <x:v>482</x:v>
      </x:c>
      <x:c r="D2983" s="0" t="s">
        <x:v>483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350</x:v>
      </x:c>
    </x:row>
    <x:row r="2984" spans="1:12">
      <x:c r="A2984" s="0" t="s">
        <x:v>2</x:v>
      </x:c>
      <x:c r="B2984" s="0" t="s">
        <x:v>4</x:v>
      </x:c>
      <x:c r="C2984" s="0" t="s">
        <x:v>482</x:v>
      </x:c>
      <x:c r="D2984" s="0" t="s">
        <x:v>483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223</x:v>
      </x:c>
    </x:row>
    <x:row r="2985" spans="1:12">
      <x:c r="A2985" s="0" t="s">
        <x:v>2</x:v>
      </x:c>
      <x:c r="B2985" s="0" t="s">
        <x:v>4</x:v>
      </x:c>
      <x:c r="C2985" s="0" t="s">
        <x:v>482</x:v>
      </x:c>
      <x:c r="D2985" s="0" t="s">
        <x:v>483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295</x:v>
      </x:c>
    </x:row>
    <x:row r="2986" spans="1:12">
      <x:c r="A2986" s="0" t="s">
        <x:v>2</x:v>
      </x:c>
      <x:c r="B2986" s="0" t="s">
        <x:v>4</x:v>
      </x:c>
      <x:c r="C2986" s="0" t="s">
        <x:v>482</x:v>
      </x:c>
      <x:c r="D2986" s="0" t="s">
        <x:v>483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339</x:v>
      </x:c>
    </x:row>
    <x:row r="2987" spans="1:12">
      <x:c r="A2987" s="0" t="s">
        <x:v>2</x:v>
      </x:c>
      <x:c r="B2987" s="0" t="s">
        <x:v>4</x:v>
      </x:c>
      <x:c r="C2987" s="0" t="s">
        <x:v>482</x:v>
      </x:c>
      <x:c r="D2987" s="0" t="s">
        <x:v>483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254</x:v>
      </x:c>
    </x:row>
    <x:row r="2988" spans="1:12">
      <x:c r="A2988" s="0" t="s">
        <x:v>2</x:v>
      </x:c>
      <x:c r="B2988" s="0" t="s">
        <x:v>4</x:v>
      </x:c>
      <x:c r="C2988" s="0" t="s">
        <x:v>482</x:v>
      </x:c>
      <x:c r="D2988" s="0" t="s">
        <x:v>483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329</x:v>
      </x:c>
    </x:row>
    <x:row r="2989" spans="1:12">
      <x:c r="A2989" s="0" t="s">
        <x:v>2</x:v>
      </x:c>
      <x:c r="B2989" s="0" t="s">
        <x:v>4</x:v>
      </x:c>
      <x:c r="C2989" s="0" t="s">
        <x:v>482</x:v>
      </x:c>
      <x:c r="D2989" s="0" t="s">
        <x:v>483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277</x:v>
      </x:c>
    </x:row>
    <x:row r="2990" spans="1:12">
      <x:c r="A2990" s="0" t="s">
        <x:v>2</x:v>
      </x:c>
      <x:c r="B2990" s="0" t="s">
        <x:v>4</x:v>
      </x:c>
      <x:c r="C2990" s="0" t="s">
        <x:v>482</x:v>
      </x:c>
      <x:c r="D2990" s="0" t="s">
        <x:v>483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324</x:v>
      </x:c>
    </x:row>
    <x:row r="2991" spans="1:12">
      <x:c r="A2991" s="0" t="s">
        <x:v>2</x:v>
      </x:c>
      <x:c r="B2991" s="0" t="s">
        <x:v>4</x:v>
      </x:c>
      <x:c r="C2991" s="0" t="s">
        <x:v>482</x:v>
      </x:c>
      <x:c r="D2991" s="0" t="s">
        <x:v>483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235</x:v>
      </x:c>
    </x:row>
    <x:row r="2992" spans="1:12">
      <x:c r="A2992" s="0" t="s">
        <x:v>2</x:v>
      </x:c>
      <x:c r="B2992" s="0" t="s">
        <x:v>4</x:v>
      </x:c>
      <x:c r="C2992" s="0" t="s">
        <x:v>482</x:v>
      </x:c>
      <x:c r="D2992" s="0" t="s">
        <x:v>483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298</x:v>
      </x:c>
    </x:row>
    <x:row r="2993" spans="1:12">
      <x:c r="A2993" s="0" t="s">
        <x:v>2</x:v>
      </x:c>
      <x:c r="B2993" s="0" t="s">
        <x:v>4</x:v>
      </x:c>
      <x:c r="C2993" s="0" t="s">
        <x:v>482</x:v>
      </x:c>
      <x:c r="D2993" s="0" t="s">
        <x:v>483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285</x:v>
      </x:c>
    </x:row>
    <x:row r="2994" spans="1:12">
      <x:c r="A2994" s="0" t="s">
        <x:v>2</x:v>
      </x:c>
      <x:c r="B2994" s="0" t="s">
        <x:v>4</x:v>
      </x:c>
      <x:c r="C2994" s="0" t="s">
        <x:v>482</x:v>
      </x:c>
      <x:c r="D2994" s="0" t="s">
        <x:v>483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193</x:v>
      </x:c>
    </x:row>
    <x:row r="2995" spans="1:12">
      <x:c r="A2995" s="0" t="s">
        <x:v>2</x:v>
      </x:c>
      <x:c r="B2995" s="0" t="s">
        <x:v>4</x:v>
      </x:c>
      <x:c r="C2995" s="0" t="s">
        <x:v>482</x:v>
      </x:c>
      <x:c r="D2995" s="0" t="s">
        <x:v>483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249</x:v>
      </x:c>
    </x:row>
    <x:row r="2996" spans="1:12">
      <x:c r="A2996" s="0" t="s">
        <x:v>2</x:v>
      </x:c>
      <x:c r="B2996" s="0" t="s">
        <x:v>4</x:v>
      </x:c>
      <x:c r="C2996" s="0" t="s">
        <x:v>482</x:v>
      </x:c>
      <x:c r="D2996" s="0" t="s">
        <x:v>483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482</x:v>
      </x:c>
      <x:c r="D2997" s="0" t="s">
        <x:v>483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273</x:v>
      </x:c>
    </x:row>
    <x:row r="2998" spans="1:12">
      <x:c r="A2998" s="0" t="s">
        <x:v>2</x:v>
      </x:c>
      <x:c r="B2998" s="0" t="s">
        <x:v>4</x:v>
      </x:c>
      <x:c r="C2998" s="0" t="s">
        <x:v>482</x:v>
      </x:c>
      <x:c r="D2998" s="0" t="s">
        <x:v>483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178</x:v>
      </x:c>
    </x:row>
    <x:row r="2999" spans="1:12">
      <x:c r="A2999" s="0" t="s">
        <x:v>2</x:v>
      </x:c>
      <x:c r="B2999" s="0" t="s">
        <x:v>4</x:v>
      </x:c>
      <x:c r="C2999" s="0" t="s">
        <x:v>482</x:v>
      </x:c>
      <x:c r="D2999" s="0" t="s">
        <x:v>483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224</x:v>
      </x:c>
    </x:row>
    <x:row r="3000" spans="1:12">
      <x:c r="A3000" s="0" t="s">
        <x:v>2</x:v>
      </x:c>
      <x:c r="B3000" s="0" t="s">
        <x:v>4</x:v>
      </x:c>
      <x:c r="C3000" s="0" t="s">
        <x:v>482</x:v>
      </x:c>
      <x:c r="D3000" s="0" t="s">
        <x:v>483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223</x:v>
      </x:c>
    </x:row>
    <x:row r="3001" spans="1:12">
      <x:c r="A3001" s="0" t="s">
        <x:v>2</x:v>
      </x:c>
      <x:c r="B3001" s="0" t="s">
        <x:v>4</x:v>
      </x:c>
      <x:c r="C3001" s="0" t="s">
        <x:v>482</x:v>
      </x:c>
      <x:c r="D3001" s="0" t="s">
        <x:v>483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218</x:v>
      </x:c>
    </x:row>
    <x:row r="3002" spans="1:12">
      <x:c r="A3002" s="0" t="s">
        <x:v>2</x:v>
      </x:c>
      <x:c r="B3002" s="0" t="s">
        <x:v>4</x:v>
      </x:c>
      <x:c r="C3002" s="0" t="s">
        <x:v>482</x:v>
      </x:c>
      <x:c r="D3002" s="0" t="s">
        <x:v>483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233</x:v>
      </x:c>
    </x:row>
    <x:row r="3003" spans="1:12">
      <x:c r="A3003" s="0" t="s">
        <x:v>2</x:v>
      </x:c>
      <x:c r="B3003" s="0" t="s">
        <x:v>4</x:v>
      </x:c>
      <x:c r="C3003" s="0" t="s">
        <x:v>482</x:v>
      </x:c>
      <x:c r="D3003" s="0" t="s">
        <x:v>483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224</x:v>
      </x:c>
    </x:row>
    <x:row r="3004" spans="1:12">
      <x:c r="A3004" s="0" t="s">
        <x:v>2</x:v>
      </x:c>
      <x:c r="B3004" s="0" t="s">
        <x:v>4</x:v>
      </x:c>
      <x:c r="C3004" s="0" t="s">
        <x:v>482</x:v>
      </x:c>
      <x:c r="D3004" s="0" t="s">
        <x:v>483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199</x:v>
      </x:c>
    </x:row>
    <x:row r="3005" spans="1:12">
      <x:c r="A3005" s="0" t="s">
        <x:v>2</x:v>
      </x:c>
      <x:c r="B3005" s="0" t="s">
        <x:v>4</x:v>
      </x:c>
      <x:c r="C3005" s="0" t="s">
        <x:v>482</x:v>
      </x:c>
      <x:c r="D3005" s="0" t="s">
        <x:v>483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225</x:v>
      </x:c>
    </x:row>
    <x:row r="3006" spans="1:12">
      <x:c r="A3006" s="0" t="s">
        <x:v>2</x:v>
      </x:c>
      <x:c r="B3006" s="0" t="s">
        <x:v>4</x:v>
      </x:c>
      <x:c r="C3006" s="0" t="s">
        <x:v>482</x:v>
      </x:c>
      <x:c r="D3006" s="0" t="s">
        <x:v>483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209</x:v>
      </x:c>
    </x:row>
    <x:row r="3007" spans="1:12">
      <x:c r="A3007" s="0" t="s">
        <x:v>2</x:v>
      </x:c>
      <x:c r="B3007" s="0" t="s">
        <x:v>4</x:v>
      </x:c>
      <x:c r="C3007" s="0" t="s">
        <x:v>482</x:v>
      </x:c>
      <x:c r="D3007" s="0" t="s">
        <x:v>483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213</x:v>
      </x:c>
    </x:row>
    <x:row r="3008" spans="1:12">
      <x:c r="A3008" s="0" t="s">
        <x:v>2</x:v>
      </x:c>
      <x:c r="B3008" s="0" t="s">
        <x:v>4</x:v>
      </x:c>
      <x:c r="C3008" s="0" t="s">
        <x:v>482</x:v>
      </x:c>
      <x:c r="D3008" s="0" t="s">
        <x:v>483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208</x:v>
      </x:c>
    </x:row>
    <x:row r="3009" spans="1:12">
      <x:c r="A3009" s="0" t="s">
        <x:v>2</x:v>
      </x:c>
      <x:c r="B3009" s="0" t="s">
        <x:v>4</x:v>
      </x:c>
      <x:c r="C3009" s="0" t="s">
        <x:v>482</x:v>
      </x:c>
      <x:c r="D3009" s="0" t="s">
        <x:v>483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197</x:v>
      </x:c>
    </x:row>
    <x:row r="3010" spans="1:12">
      <x:c r="A3010" s="0" t="s">
        <x:v>2</x:v>
      </x:c>
      <x:c r="B3010" s="0" t="s">
        <x:v>4</x:v>
      </x:c>
      <x:c r="C3010" s="0" t="s">
        <x:v>482</x:v>
      </x:c>
      <x:c r="D3010" s="0" t="s">
        <x:v>483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163</x:v>
      </x:c>
    </x:row>
    <x:row r="3011" spans="1:12">
      <x:c r="A3011" s="0" t="s">
        <x:v>2</x:v>
      </x:c>
      <x:c r="B3011" s="0" t="s">
        <x:v>4</x:v>
      </x:c>
      <x:c r="C3011" s="0" t="s">
        <x:v>482</x:v>
      </x:c>
      <x:c r="D3011" s="0" t="s">
        <x:v>483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482</x:v>
      </x:c>
      <x:c r="D3012" s="0" t="s">
        <x:v>483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213</x:v>
      </x:c>
    </x:row>
    <x:row r="3013" spans="1:12">
      <x:c r="A3013" s="0" t="s">
        <x:v>2</x:v>
      </x:c>
      <x:c r="B3013" s="0" t="s">
        <x:v>4</x:v>
      </x:c>
      <x:c r="C3013" s="0" t="s">
        <x:v>482</x:v>
      </x:c>
      <x:c r="D3013" s="0" t="s">
        <x:v>483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203</x:v>
      </x:c>
    </x:row>
    <x:row r="3014" spans="1:12">
      <x:c r="A3014" s="0" t="s">
        <x:v>2</x:v>
      </x:c>
      <x:c r="B3014" s="0" t="s">
        <x:v>4</x:v>
      </x:c>
      <x:c r="C3014" s="0" t="s">
        <x:v>482</x:v>
      </x:c>
      <x:c r="D3014" s="0" t="s">
        <x:v>483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187</x:v>
      </x:c>
    </x:row>
    <x:row r="3015" spans="1:12">
      <x:c r="A3015" s="0" t="s">
        <x:v>2</x:v>
      </x:c>
      <x:c r="B3015" s="0" t="s">
        <x:v>4</x:v>
      </x:c>
      <x:c r="C3015" s="0" t="s">
        <x:v>482</x:v>
      </x:c>
      <x:c r="D3015" s="0" t="s">
        <x:v>483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200</x:v>
      </x:c>
    </x:row>
    <x:row r="3016" spans="1:12">
      <x:c r="A3016" s="0" t="s">
        <x:v>2</x:v>
      </x:c>
      <x:c r="B3016" s="0" t="s">
        <x:v>4</x:v>
      </x:c>
      <x:c r="C3016" s="0" t="s">
        <x:v>482</x:v>
      </x:c>
      <x:c r="D3016" s="0" t="s">
        <x:v>483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152</x:v>
      </x:c>
    </x:row>
    <x:row r="3017" spans="1:12">
      <x:c r="A3017" s="0" t="s">
        <x:v>2</x:v>
      </x:c>
      <x:c r="B3017" s="0" t="s">
        <x:v>4</x:v>
      </x:c>
      <x:c r="C3017" s="0" t="s">
        <x:v>482</x:v>
      </x:c>
      <x:c r="D3017" s="0" t="s">
        <x:v>483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4110</x:v>
      </x:c>
    </x:row>
    <x:row r="3018" spans="1:12">
      <x:c r="A3018" s="0" t="s">
        <x:v>2</x:v>
      </x:c>
      <x:c r="B3018" s="0" t="s">
        <x:v>4</x:v>
      </x:c>
      <x:c r="C3018" s="0" t="s">
        <x:v>482</x:v>
      </x:c>
      <x:c r="D3018" s="0" t="s">
        <x:v>483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195</x:v>
      </x:c>
    </x:row>
    <x:row r="3019" spans="1:12">
      <x:c r="A3019" s="0" t="s">
        <x:v>2</x:v>
      </x:c>
      <x:c r="B3019" s="0" t="s">
        <x:v>4</x:v>
      </x:c>
      <x:c r="C3019" s="0" t="s">
        <x:v>482</x:v>
      </x:c>
      <x:c r="D3019" s="0" t="s">
        <x:v>483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197</x:v>
      </x:c>
    </x:row>
    <x:row r="3020" spans="1:12">
      <x:c r="A3020" s="0" t="s">
        <x:v>2</x:v>
      </x:c>
      <x:c r="B3020" s="0" t="s">
        <x:v>4</x:v>
      </x:c>
      <x:c r="C3020" s="0" t="s">
        <x:v>482</x:v>
      </x:c>
      <x:c r="D3020" s="0" t="s">
        <x:v>483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148</x:v>
      </x:c>
    </x:row>
    <x:row r="3021" spans="1:12">
      <x:c r="A3021" s="0" t="s">
        <x:v>2</x:v>
      </x:c>
      <x:c r="B3021" s="0" t="s">
        <x:v>4</x:v>
      </x:c>
      <x:c r="C3021" s="0" t="s">
        <x:v>482</x:v>
      </x:c>
      <x:c r="D3021" s="0" t="s">
        <x:v>483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173</x:v>
      </x:c>
    </x:row>
    <x:row r="3022" spans="1:12">
      <x:c r="A3022" s="0" t="s">
        <x:v>2</x:v>
      </x:c>
      <x:c r="B3022" s="0" t="s">
        <x:v>4</x:v>
      </x:c>
      <x:c r="C3022" s="0" t="s">
        <x:v>482</x:v>
      </x:c>
      <x:c r="D3022" s="0" t="s">
        <x:v>483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167</x:v>
      </x:c>
    </x:row>
    <x:row r="3023" spans="1:12">
      <x:c r="A3023" s="0" t="s">
        <x:v>2</x:v>
      </x:c>
      <x:c r="B3023" s="0" t="s">
        <x:v>4</x:v>
      </x:c>
      <x:c r="C3023" s="0" t="s">
        <x:v>482</x:v>
      </x:c>
      <x:c r="D3023" s="0" t="s">
        <x:v>483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118</x:v>
      </x:c>
    </x:row>
    <x:row r="3024" spans="1:12">
      <x:c r="A3024" s="0" t="s">
        <x:v>2</x:v>
      </x:c>
      <x:c r="B3024" s="0" t="s">
        <x:v>4</x:v>
      </x:c>
      <x:c r="C3024" s="0" t="s">
        <x:v>482</x:v>
      </x:c>
      <x:c r="D3024" s="0" t="s">
        <x:v>483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162</x:v>
      </x:c>
    </x:row>
    <x:row r="3025" spans="1:12">
      <x:c r="A3025" s="0" t="s">
        <x:v>2</x:v>
      </x:c>
      <x:c r="B3025" s="0" t="s">
        <x:v>4</x:v>
      </x:c>
      <x:c r="C3025" s="0" t="s">
        <x:v>482</x:v>
      </x:c>
      <x:c r="D3025" s="0" t="s">
        <x:v>483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147</x:v>
      </x:c>
    </x:row>
    <x:row r="3026" spans="1:12">
      <x:c r="A3026" s="0" t="s">
        <x:v>2</x:v>
      </x:c>
      <x:c r="B3026" s="0" t="s">
        <x:v>4</x:v>
      </x:c>
      <x:c r="C3026" s="0" t="s">
        <x:v>482</x:v>
      </x:c>
      <x:c r="D3026" s="0" t="s">
        <x:v>483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128</x:v>
      </x:c>
    </x:row>
    <x:row r="3027" spans="1:12">
      <x:c r="A3027" s="0" t="s">
        <x:v>2</x:v>
      </x:c>
      <x:c r="B3027" s="0" t="s">
        <x:v>4</x:v>
      </x:c>
      <x:c r="C3027" s="0" t="s">
        <x:v>482</x:v>
      </x:c>
      <x:c r="D3027" s="0" t="s">
        <x:v>483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165</x:v>
      </x:c>
    </x:row>
    <x:row r="3028" spans="1:12">
      <x:c r="A3028" s="0" t="s">
        <x:v>2</x:v>
      </x:c>
      <x:c r="B3028" s="0" t="s">
        <x:v>4</x:v>
      </x:c>
      <x:c r="C3028" s="0" t="s">
        <x:v>482</x:v>
      </x:c>
      <x:c r="D3028" s="0" t="s">
        <x:v>483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142</x:v>
      </x:c>
    </x:row>
    <x:row r="3029" spans="1:12">
      <x:c r="A3029" s="0" t="s">
        <x:v>2</x:v>
      </x:c>
      <x:c r="B3029" s="0" t="s">
        <x:v>4</x:v>
      </x:c>
      <x:c r="C3029" s="0" t="s">
        <x:v>482</x:v>
      </x:c>
      <x:c r="D3029" s="0" t="s">
        <x:v>483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111</x:v>
      </x:c>
    </x:row>
    <x:row r="3030" spans="1:12">
      <x:c r="A3030" s="0" t="s">
        <x:v>2</x:v>
      </x:c>
      <x:c r="B3030" s="0" t="s">
        <x:v>4</x:v>
      </x:c>
      <x:c r="C3030" s="0" t="s">
        <x:v>482</x:v>
      </x:c>
      <x:c r="D3030" s="0" t="s">
        <x:v>483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482</x:v>
      </x:c>
      <x:c r="D3031" s="0" t="s">
        <x:v>483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156</x:v>
      </x:c>
    </x:row>
    <x:row r="3032" spans="1:12">
      <x:c r="A3032" s="0" t="s">
        <x:v>2</x:v>
      </x:c>
      <x:c r="B3032" s="0" t="s">
        <x:v>4</x:v>
      </x:c>
      <x:c r="C3032" s="0" t="s">
        <x:v>482</x:v>
      </x:c>
      <x:c r="D3032" s="0" t="s">
        <x:v>483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142</x:v>
      </x:c>
    </x:row>
    <x:row r="3033" spans="1:12">
      <x:c r="A3033" s="0" t="s">
        <x:v>2</x:v>
      </x:c>
      <x:c r="B3033" s="0" t="s">
        <x:v>4</x:v>
      </x:c>
      <x:c r="C3033" s="0" t="s">
        <x:v>482</x:v>
      </x:c>
      <x:c r="D3033" s="0" t="s">
        <x:v>483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482</x:v>
      </x:c>
      <x:c r="D3034" s="0" t="s">
        <x:v>483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113</x:v>
      </x:c>
    </x:row>
    <x:row r="3035" spans="1:12">
      <x:c r="A3035" s="0" t="s">
        <x:v>2</x:v>
      </x:c>
      <x:c r="B3035" s="0" t="s">
        <x:v>4</x:v>
      </x:c>
      <x:c r="C3035" s="0" t="s">
        <x:v>482</x:v>
      </x:c>
      <x:c r="D3035" s="0" t="s">
        <x:v>483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144</x:v>
      </x:c>
    </x:row>
    <x:row r="3036" spans="1:12">
      <x:c r="A3036" s="0" t="s">
        <x:v>2</x:v>
      </x:c>
      <x:c r="B3036" s="0" t="s">
        <x:v>4</x:v>
      </x:c>
      <x:c r="C3036" s="0" t="s">
        <x:v>482</x:v>
      </x:c>
      <x:c r="D3036" s="0" t="s">
        <x:v>483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132</x:v>
      </x:c>
    </x:row>
    <x:row r="3037" spans="1:12">
      <x:c r="A3037" s="0" t="s">
        <x:v>2</x:v>
      </x:c>
      <x:c r="B3037" s="0" t="s">
        <x:v>4</x:v>
      </x:c>
      <x:c r="C3037" s="0" t="s">
        <x:v>482</x:v>
      </x:c>
      <x:c r="D3037" s="0" t="s">
        <x:v>483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144</x:v>
      </x:c>
    </x:row>
    <x:row r="3038" spans="1:12">
      <x:c r="A3038" s="0" t="s">
        <x:v>2</x:v>
      </x:c>
      <x:c r="B3038" s="0" t="s">
        <x:v>4</x:v>
      </x:c>
      <x:c r="C3038" s="0" t="s">
        <x:v>482</x:v>
      </x:c>
      <x:c r="D3038" s="0" t="s">
        <x:v>483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159</x:v>
      </x:c>
    </x:row>
    <x:row r="3039" spans="1:12">
      <x:c r="A3039" s="0" t="s">
        <x:v>2</x:v>
      </x:c>
      <x:c r="B3039" s="0" t="s">
        <x:v>4</x:v>
      </x:c>
      <x:c r="C3039" s="0" t="s">
        <x:v>482</x:v>
      </x:c>
      <x:c r="D3039" s="0" t="s">
        <x:v>483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119</x:v>
      </x:c>
    </x:row>
    <x:row r="3040" spans="1:12">
      <x:c r="A3040" s="0" t="s">
        <x:v>2</x:v>
      </x:c>
      <x:c r="B3040" s="0" t="s">
        <x:v>4</x:v>
      </x:c>
      <x:c r="C3040" s="0" t="s">
        <x:v>482</x:v>
      </x:c>
      <x:c r="D3040" s="0" t="s">
        <x:v>483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92</x:v>
      </x:c>
    </x:row>
    <x:row r="3041" spans="1:12">
      <x:c r="A3041" s="0" t="s">
        <x:v>2</x:v>
      </x:c>
      <x:c r="B3041" s="0" t="s">
        <x:v>4</x:v>
      </x:c>
      <x:c r="C3041" s="0" t="s">
        <x:v>482</x:v>
      </x:c>
      <x:c r="D3041" s="0" t="s">
        <x:v>483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139</x:v>
      </x:c>
    </x:row>
    <x:row r="3042" spans="1:12">
      <x:c r="A3042" s="0" t="s">
        <x:v>2</x:v>
      </x:c>
      <x:c r="B3042" s="0" t="s">
        <x:v>4</x:v>
      </x:c>
      <x:c r="C3042" s="0" t="s">
        <x:v>482</x:v>
      </x:c>
      <x:c r="D3042" s="0" t="s">
        <x:v>483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154</x:v>
      </x:c>
    </x:row>
    <x:row r="3043" spans="1:12">
      <x:c r="A3043" s="0" t="s">
        <x:v>2</x:v>
      </x:c>
      <x:c r="B3043" s="0" t="s">
        <x:v>4</x:v>
      </x:c>
      <x:c r="C3043" s="0" t="s">
        <x:v>482</x:v>
      </x:c>
      <x:c r="D3043" s="0" t="s">
        <x:v>483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102</x:v>
      </x:c>
    </x:row>
    <x:row r="3044" spans="1:12">
      <x:c r="A3044" s="0" t="s">
        <x:v>2</x:v>
      </x:c>
      <x:c r="B3044" s="0" t="s">
        <x:v>4</x:v>
      </x:c>
      <x:c r="C3044" s="0" t="s">
        <x:v>482</x:v>
      </x:c>
      <x:c r="D3044" s="0" t="s">
        <x:v>483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86</x:v>
      </x:c>
    </x:row>
    <x:row r="3045" spans="1:12">
      <x:c r="A3045" s="0" t="s">
        <x:v>2</x:v>
      </x:c>
      <x:c r="B3045" s="0" t="s">
        <x:v>4</x:v>
      </x:c>
      <x:c r="C3045" s="0" t="s">
        <x:v>482</x:v>
      </x:c>
      <x:c r="D3045" s="0" t="s">
        <x:v>483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128</x:v>
      </x:c>
    </x:row>
    <x:row r="3046" spans="1:12">
      <x:c r="A3046" s="0" t="s">
        <x:v>2</x:v>
      </x:c>
      <x:c r="B3046" s="0" t="s">
        <x:v>4</x:v>
      </x:c>
      <x:c r="C3046" s="0" t="s">
        <x:v>482</x:v>
      </x:c>
      <x:c r="D3046" s="0" t="s">
        <x:v>483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73</x:v>
      </x:c>
    </x:row>
    <x:row r="3047" spans="1:12">
      <x:c r="A3047" s="0" t="s">
        <x:v>2</x:v>
      </x:c>
      <x:c r="B3047" s="0" t="s">
        <x:v>4</x:v>
      </x:c>
      <x:c r="C3047" s="0" t="s">
        <x:v>482</x:v>
      </x:c>
      <x:c r="D3047" s="0" t="s">
        <x:v>483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92</x:v>
      </x:c>
    </x:row>
    <x:row r="3048" spans="1:12">
      <x:c r="A3048" s="0" t="s">
        <x:v>2</x:v>
      </x:c>
      <x:c r="B3048" s="0" t="s">
        <x:v>4</x:v>
      </x:c>
      <x:c r="C3048" s="0" t="s">
        <x:v>482</x:v>
      </x:c>
      <x:c r="D3048" s="0" t="s">
        <x:v>483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5712</x:v>
      </x:c>
    </x:row>
    <x:row r="3049" spans="1:12">
      <x:c r="A3049" s="0" t="s">
        <x:v>2</x:v>
      </x:c>
      <x:c r="B3049" s="0" t="s">
        <x:v>4</x:v>
      </x:c>
      <x:c r="C3049" s="0" t="s">
        <x:v>482</x:v>
      </x:c>
      <x:c r="D3049" s="0" t="s">
        <x:v>483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93</x:v>
      </x:c>
    </x:row>
    <x:row r="3050" spans="1:12">
      <x:c r="A3050" s="0" t="s">
        <x:v>2</x:v>
      </x:c>
      <x:c r="B3050" s="0" t="s">
        <x:v>4</x:v>
      </x:c>
      <x:c r="C3050" s="0" t="s">
        <x:v>482</x:v>
      </x:c>
      <x:c r="D3050" s="0" t="s">
        <x:v>483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103</x:v>
      </x:c>
    </x:row>
    <x:row r="3051" spans="1:12">
      <x:c r="A3051" s="0" t="s">
        <x:v>2</x:v>
      </x:c>
      <x:c r="B3051" s="0" t="s">
        <x:v>4</x:v>
      </x:c>
      <x:c r="C3051" s="0" t="s">
        <x:v>482</x:v>
      </x:c>
      <x:c r="D3051" s="0" t="s">
        <x:v>483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105</x:v>
      </x:c>
    </x:row>
    <x:row r="3052" spans="1:12">
      <x:c r="A3052" s="0" t="s">
        <x:v>2</x:v>
      </x:c>
      <x:c r="B3052" s="0" t="s">
        <x:v>4</x:v>
      </x:c>
      <x:c r="C3052" s="0" t="s">
        <x:v>482</x:v>
      </x:c>
      <x:c r="D3052" s="0" t="s">
        <x:v>483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482</x:v>
      </x:c>
      <x:c r="D3053" s="0" t="s">
        <x:v>483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482</x:v>
      </x:c>
      <x:c r="D3054" s="0" t="s">
        <x:v>483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96</x:v>
      </x:c>
    </x:row>
    <x:row r="3055" spans="1:12">
      <x:c r="A3055" s="0" t="s">
        <x:v>2</x:v>
      </x:c>
      <x:c r="B3055" s="0" t="s">
        <x:v>4</x:v>
      </x:c>
      <x:c r="C3055" s="0" t="s">
        <x:v>482</x:v>
      </x:c>
      <x:c r="D3055" s="0" t="s">
        <x:v>483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482</x:v>
      </x:c>
      <x:c r="D3056" s="0" t="s">
        <x:v>483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90</x:v>
      </x:c>
    </x:row>
    <x:row r="3057" spans="1:12">
      <x:c r="A3057" s="0" t="s">
        <x:v>2</x:v>
      </x:c>
      <x:c r="B3057" s="0" t="s">
        <x:v>4</x:v>
      </x:c>
      <x:c r="C3057" s="0" t="s">
        <x:v>482</x:v>
      </x:c>
      <x:c r="D3057" s="0" t="s">
        <x:v>483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482</x:v>
      </x:c>
      <x:c r="D3058" s="0" t="s">
        <x:v>483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69</x:v>
      </x:c>
    </x:row>
    <x:row r="3059" spans="1:12">
      <x:c r="A3059" s="0" t="s">
        <x:v>2</x:v>
      </x:c>
      <x:c r="B3059" s="0" t="s">
        <x:v>4</x:v>
      </x:c>
      <x:c r="C3059" s="0" t="s">
        <x:v>482</x:v>
      </x:c>
      <x:c r="D3059" s="0" t="s">
        <x:v>483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71</x:v>
      </x:c>
    </x:row>
    <x:row r="3060" spans="1:12">
      <x:c r="A3060" s="0" t="s">
        <x:v>2</x:v>
      </x:c>
      <x:c r="B3060" s="0" t="s">
        <x:v>4</x:v>
      </x:c>
      <x:c r="C3060" s="0" t="s">
        <x:v>482</x:v>
      </x:c>
      <x:c r="D3060" s="0" t="s">
        <x:v>483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122</x:v>
      </x:c>
    </x:row>
    <x:row r="3061" spans="1:12">
      <x:c r="A3061" s="0" t="s">
        <x:v>2</x:v>
      </x:c>
      <x:c r="B3061" s="0" t="s">
        <x:v>4</x:v>
      </x:c>
      <x:c r="C3061" s="0" t="s">
        <x:v>482</x:v>
      </x:c>
      <x:c r="D3061" s="0" t="s">
        <x:v>483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106</x:v>
      </x:c>
    </x:row>
    <x:row r="3062" spans="1:12">
      <x:c r="A3062" s="0" t="s">
        <x:v>2</x:v>
      </x:c>
      <x:c r="B3062" s="0" t="s">
        <x:v>4</x:v>
      </x:c>
      <x:c r="C3062" s="0" t="s">
        <x:v>482</x:v>
      </x:c>
      <x:c r="D3062" s="0" t="s">
        <x:v>483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89</x:v>
      </x:c>
    </x:row>
    <x:row r="3063" spans="1:12">
      <x:c r="A3063" s="0" t="s">
        <x:v>2</x:v>
      </x:c>
      <x:c r="B3063" s="0" t="s">
        <x:v>4</x:v>
      </x:c>
      <x:c r="C3063" s="0" t="s">
        <x:v>482</x:v>
      </x:c>
      <x:c r="D3063" s="0" t="s">
        <x:v>483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92</x:v>
      </x:c>
    </x:row>
    <x:row r="3064" spans="1:12">
      <x:c r="A3064" s="0" t="s">
        <x:v>2</x:v>
      </x:c>
      <x:c r="B3064" s="0" t="s">
        <x:v>4</x:v>
      </x:c>
      <x:c r="C3064" s="0" t="s">
        <x:v>482</x:v>
      </x:c>
      <x:c r="D3064" s="0" t="s">
        <x:v>483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103</x:v>
      </x:c>
    </x:row>
    <x:row r="3065" spans="1:12">
      <x:c r="A3065" s="0" t="s">
        <x:v>2</x:v>
      </x:c>
      <x:c r="B3065" s="0" t="s">
        <x:v>4</x:v>
      </x:c>
      <x:c r="C3065" s="0" t="s">
        <x:v>482</x:v>
      </x:c>
      <x:c r="D3065" s="0" t="s">
        <x:v>483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482</x:v>
      </x:c>
      <x:c r="D3066" s="0" t="s">
        <x:v>483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82</x:v>
      </x:c>
    </x:row>
    <x:row r="3067" spans="1:12">
      <x:c r="A3067" s="0" t="s">
        <x:v>2</x:v>
      </x:c>
      <x:c r="B3067" s="0" t="s">
        <x:v>4</x:v>
      </x:c>
      <x:c r="C3067" s="0" t="s">
        <x:v>482</x:v>
      </x:c>
      <x:c r="D3067" s="0" t="s">
        <x:v>483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482</x:v>
      </x:c>
      <x:c r="D3068" s="0" t="s">
        <x:v>483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70</x:v>
      </x:c>
    </x:row>
    <x:row r="3069" spans="1:12">
      <x:c r="A3069" s="0" t="s">
        <x:v>2</x:v>
      </x:c>
      <x:c r="B3069" s="0" t="s">
        <x:v>4</x:v>
      </x:c>
      <x:c r="C3069" s="0" t="s">
        <x:v>482</x:v>
      </x:c>
      <x:c r="D3069" s="0" t="s">
        <x:v>483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49</x:v>
      </x:c>
    </x:row>
    <x:row r="3070" spans="1:12">
      <x:c r="A3070" s="0" t="s">
        <x:v>2</x:v>
      </x:c>
      <x:c r="B3070" s="0" t="s">
        <x:v>4</x:v>
      </x:c>
      <x:c r="C3070" s="0" t="s">
        <x:v>482</x:v>
      </x:c>
      <x:c r="D3070" s="0" t="s">
        <x:v>483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89</x:v>
      </x:c>
    </x:row>
    <x:row r="3071" spans="1:12">
      <x:c r="A3071" s="0" t="s">
        <x:v>2</x:v>
      </x:c>
      <x:c r="B3071" s="0" t="s">
        <x:v>4</x:v>
      </x:c>
      <x:c r="C3071" s="0" t="s">
        <x:v>482</x:v>
      </x:c>
      <x:c r="D3071" s="0" t="s">
        <x:v>483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482</x:v>
      </x:c>
      <x:c r="D3072" s="0" t="s">
        <x:v>483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95</x:v>
      </x:c>
    </x:row>
    <x:row r="3073" spans="1:12">
      <x:c r="A3073" s="0" t="s">
        <x:v>2</x:v>
      </x:c>
      <x:c r="B3073" s="0" t="s">
        <x:v>4</x:v>
      </x:c>
      <x:c r="C3073" s="0" t="s">
        <x:v>482</x:v>
      </x:c>
      <x:c r="D3073" s="0" t="s">
        <x:v>483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66</x:v>
      </x:c>
    </x:row>
    <x:row r="3074" spans="1:12">
      <x:c r="A3074" s="0" t="s">
        <x:v>2</x:v>
      </x:c>
      <x:c r="B3074" s="0" t="s">
        <x:v>4</x:v>
      </x:c>
      <x:c r="C3074" s="0" t="s">
        <x:v>482</x:v>
      </x:c>
      <x:c r="D3074" s="0" t="s">
        <x:v>483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81</x:v>
      </x:c>
    </x:row>
    <x:row r="3075" spans="1:12">
      <x:c r="A3075" s="0" t="s">
        <x:v>2</x:v>
      </x:c>
      <x:c r="B3075" s="0" t="s">
        <x:v>4</x:v>
      </x:c>
      <x:c r="C3075" s="0" t="s">
        <x:v>482</x:v>
      </x:c>
      <x:c r="D3075" s="0" t="s">
        <x:v>483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85</x:v>
      </x:c>
    </x:row>
    <x:row r="3076" spans="1:12">
      <x:c r="A3076" s="0" t="s">
        <x:v>2</x:v>
      </x:c>
      <x:c r="B3076" s="0" t="s">
        <x:v>4</x:v>
      </x:c>
      <x:c r="C3076" s="0" t="s">
        <x:v>482</x:v>
      </x:c>
      <x:c r="D3076" s="0" t="s">
        <x:v>483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86</x:v>
      </x:c>
    </x:row>
    <x:row r="3077" spans="1:12">
      <x:c r="A3077" s="0" t="s">
        <x:v>2</x:v>
      </x:c>
      <x:c r="B3077" s="0" t="s">
        <x:v>4</x:v>
      </x:c>
      <x:c r="C3077" s="0" t="s">
        <x:v>482</x:v>
      </x:c>
      <x:c r="D3077" s="0" t="s">
        <x:v>483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482</x:v>
      </x:c>
      <x:c r="D3078" s="0" t="s">
        <x:v>483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74</x:v>
      </x:c>
    </x:row>
    <x:row r="3079" spans="1:12">
      <x:c r="A3079" s="0" t="s">
        <x:v>2</x:v>
      </x:c>
      <x:c r="B3079" s="0" t="s">
        <x:v>4</x:v>
      </x:c>
      <x:c r="C3079" s="0" t="s">
        <x:v>482</x:v>
      </x:c>
      <x:c r="D3079" s="0" t="s">
        <x:v>483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81</x:v>
      </x:c>
    </x:row>
    <x:row r="3080" spans="1:12">
      <x:c r="A3080" s="0" t="s">
        <x:v>2</x:v>
      </x:c>
      <x:c r="B3080" s="0" t="s">
        <x:v>4</x:v>
      </x:c>
      <x:c r="C3080" s="0" t="s">
        <x:v>482</x:v>
      </x:c>
      <x:c r="D3080" s="0" t="s">
        <x:v>483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58</x:v>
      </x:c>
    </x:row>
    <x:row r="3081" spans="1:12">
      <x:c r="A3081" s="0" t="s">
        <x:v>2</x:v>
      </x:c>
      <x:c r="B3081" s="0" t="s">
        <x:v>4</x:v>
      </x:c>
      <x:c r="C3081" s="0" t="s">
        <x:v>482</x:v>
      </x:c>
      <x:c r="D3081" s="0" t="s">
        <x:v>483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60</x:v>
      </x:c>
    </x:row>
    <x:row r="3082" spans="1:12">
      <x:c r="A3082" s="0" t="s">
        <x:v>2</x:v>
      </x:c>
      <x:c r="B3082" s="0" t="s">
        <x:v>4</x:v>
      </x:c>
      <x:c r="C3082" s="0" t="s">
        <x:v>482</x:v>
      </x:c>
      <x:c r="D3082" s="0" t="s">
        <x:v>483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93</x:v>
      </x:c>
    </x:row>
    <x:row r="3083" spans="1:12">
      <x:c r="A3083" s="0" t="s">
        <x:v>2</x:v>
      </x:c>
      <x:c r="B3083" s="0" t="s">
        <x:v>4</x:v>
      </x:c>
      <x:c r="C3083" s="0" t="s">
        <x:v>482</x:v>
      </x:c>
      <x:c r="D3083" s="0" t="s">
        <x:v>483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89</x:v>
      </x:c>
    </x:row>
    <x:row r="3084" spans="1:12">
      <x:c r="A3084" s="0" t="s">
        <x:v>2</x:v>
      </x:c>
      <x:c r="B3084" s="0" t="s">
        <x:v>4</x:v>
      </x:c>
      <x:c r="C3084" s="0" t="s">
        <x:v>482</x:v>
      </x:c>
      <x:c r="D3084" s="0" t="s">
        <x:v>483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482</x:v>
      </x:c>
      <x:c r="D3085" s="0" t="s">
        <x:v>483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482</x:v>
      </x:c>
      <x:c r="D3086" s="0" t="s">
        <x:v>483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77</x:v>
      </x:c>
    </x:row>
    <x:row r="3087" spans="1:12">
      <x:c r="A3087" s="0" t="s">
        <x:v>2</x:v>
      </x:c>
      <x:c r="B3087" s="0" t="s">
        <x:v>4</x:v>
      </x:c>
      <x:c r="C3087" s="0" t="s">
        <x:v>482</x:v>
      </x:c>
      <x:c r="D3087" s="0" t="s">
        <x:v>483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482</x:v>
      </x:c>
      <x:c r="D3088" s="0" t="s">
        <x:v>483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482</x:v>
      </x:c>
      <x:c r="D3089" s="0" t="s">
        <x:v>483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69</x:v>
      </x:c>
    </x:row>
    <x:row r="3090" spans="1:12">
      <x:c r="A3090" s="0" t="s">
        <x:v>2</x:v>
      </x:c>
      <x:c r="B3090" s="0" t="s">
        <x:v>4</x:v>
      </x:c>
      <x:c r="C3090" s="0" t="s">
        <x:v>482</x:v>
      </x:c>
      <x:c r="D3090" s="0" t="s">
        <x:v>483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482</x:v>
      </x:c>
      <x:c r="D3091" s="0" t="s">
        <x:v>483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68</x:v>
      </x:c>
    </x:row>
    <x:row r="3092" spans="1:12">
      <x:c r="A3092" s="0" t="s">
        <x:v>2</x:v>
      </x:c>
      <x:c r="B3092" s="0" t="s">
        <x:v>4</x:v>
      </x:c>
      <x:c r="C3092" s="0" t="s">
        <x:v>482</x:v>
      </x:c>
      <x:c r="D3092" s="0" t="s">
        <x:v>483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53</x:v>
      </x:c>
    </x:row>
    <x:row r="3093" spans="1:12">
      <x:c r="A3093" s="0" t="s">
        <x:v>2</x:v>
      </x:c>
      <x:c r="B3093" s="0" t="s">
        <x:v>4</x:v>
      </x:c>
      <x:c r="C3093" s="0" t="s">
        <x:v>482</x:v>
      </x:c>
      <x:c r="D3093" s="0" t="s">
        <x:v>483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</x:v>
      </x:c>
    </x:row>
    <x:row r="3094" spans="1:12">
      <x:c r="A3094" s="0" t="s">
        <x:v>2</x:v>
      </x:c>
      <x:c r="B3094" s="0" t="s">
        <x:v>4</x:v>
      </x:c>
      <x:c r="C3094" s="0" t="s">
        <x:v>482</x:v>
      </x:c>
      <x:c r="D3094" s="0" t="s">
        <x:v>483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66</x:v>
      </x:c>
    </x:row>
    <x:row r="3095" spans="1:12">
      <x:c r="A3095" s="0" t="s">
        <x:v>2</x:v>
      </x:c>
      <x:c r="B3095" s="0" t="s">
        <x:v>4</x:v>
      </x:c>
      <x:c r="C3095" s="0" t="s">
        <x:v>482</x:v>
      </x:c>
      <x:c r="D3095" s="0" t="s">
        <x:v>483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42</x:v>
      </x:c>
    </x:row>
    <x:row r="3096" spans="1:12">
      <x:c r="A3096" s="0" t="s">
        <x:v>2</x:v>
      </x:c>
      <x:c r="B3096" s="0" t="s">
        <x:v>4</x:v>
      </x:c>
      <x:c r="C3096" s="0" t="s">
        <x:v>482</x:v>
      </x:c>
      <x:c r="D3096" s="0" t="s">
        <x:v>483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56</x:v>
      </x:c>
    </x:row>
    <x:row r="3097" spans="1:12">
      <x:c r="A3097" s="0" t="s">
        <x:v>2</x:v>
      </x:c>
      <x:c r="B3097" s="0" t="s">
        <x:v>4</x:v>
      </x:c>
      <x:c r="C3097" s="0" t="s">
        <x:v>482</x:v>
      </x:c>
      <x:c r="D3097" s="0" t="s">
        <x:v>483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59</x:v>
      </x:c>
    </x:row>
    <x:row r="3098" spans="1:12">
      <x:c r="A3098" s="0" t="s">
        <x:v>2</x:v>
      </x:c>
      <x:c r="B3098" s="0" t="s">
        <x:v>4</x:v>
      </x:c>
      <x:c r="C3098" s="0" t="s">
        <x:v>482</x:v>
      </x:c>
      <x:c r="D3098" s="0" t="s">
        <x:v>483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46</x:v>
      </x:c>
    </x:row>
    <x:row r="3099" spans="1:12">
      <x:c r="A3099" s="0" t="s">
        <x:v>2</x:v>
      </x:c>
      <x:c r="B3099" s="0" t="s">
        <x:v>4</x:v>
      </x:c>
      <x:c r="C3099" s="0" t="s">
        <x:v>482</x:v>
      </x:c>
      <x:c r="D3099" s="0" t="s">
        <x:v>483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76</x:v>
      </x:c>
    </x:row>
    <x:row r="3100" spans="1:12">
      <x:c r="A3100" s="0" t="s">
        <x:v>2</x:v>
      </x:c>
      <x:c r="B3100" s="0" t="s">
        <x:v>4</x:v>
      </x:c>
      <x:c r="C3100" s="0" t="s">
        <x:v>482</x:v>
      </x:c>
      <x:c r="D3100" s="0" t="s">
        <x:v>483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73</x:v>
      </x:c>
    </x:row>
    <x:row r="3101" spans="1:12">
      <x:c r="A3101" s="0" t="s">
        <x:v>2</x:v>
      </x:c>
      <x:c r="B3101" s="0" t="s">
        <x:v>4</x:v>
      </x:c>
      <x:c r="C3101" s="0" t="s">
        <x:v>482</x:v>
      </x:c>
      <x:c r="D3101" s="0" t="s">
        <x:v>483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46</x:v>
      </x:c>
    </x:row>
    <x:row r="3102" spans="1:12">
      <x:c r="A3102" s="0" t="s">
        <x:v>2</x:v>
      </x:c>
      <x:c r="B3102" s="0" t="s">
        <x:v>4</x:v>
      </x:c>
      <x:c r="C3102" s="0" t="s">
        <x:v>482</x:v>
      </x:c>
      <x:c r="D3102" s="0" t="s">
        <x:v>483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46</x:v>
      </x:c>
    </x:row>
    <x:row r="3103" spans="1:12">
      <x:c r="A3103" s="0" t="s">
        <x:v>2</x:v>
      </x:c>
      <x:c r="B3103" s="0" t="s">
        <x:v>4</x:v>
      </x:c>
      <x:c r="C3103" s="0" t="s">
        <x:v>482</x:v>
      </x:c>
      <x:c r="D3103" s="0" t="s">
        <x:v>483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71</x:v>
      </x:c>
    </x:row>
    <x:row r="3104" spans="1:12">
      <x:c r="A3104" s="0" t="s">
        <x:v>2</x:v>
      </x:c>
      <x:c r="B3104" s="0" t="s">
        <x:v>4</x:v>
      </x:c>
      <x:c r="C3104" s="0" t="s">
        <x:v>482</x:v>
      </x:c>
      <x:c r="D3104" s="0" t="s">
        <x:v>483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67</x:v>
      </x:c>
    </x:row>
    <x:row r="3105" spans="1:12">
      <x:c r="A3105" s="0" t="s">
        <x:v>2</x:v>
      </x:c>
      <x:c r="B3105" s="0" t="s">
        <x:v>4</x:v>
      </x:c>
      <x:c r="C3105" s="0" t="s">
        <x:v>482</x:v>
      </x:c>
      <x:c r="D3105" s="0" t="s">
        <x:v>483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74</x:v>
      </x:c>
    </x:row>
    <x:row r="3106" spans="1:12">
      <x:c r="A3106" s="0" t="s">
        <x:v>2</x:v>
      </x:c>
      <x:c r="B3106" s="0" t="s">
        <x:v>4</x:v>
      </x:c>
      <x:c r="C3106" s="0" t="s">
        <x:v>482</x:v>
      </x:c>
      <x:c r="D3106" s="0" t="s">
        <x:v>483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482</x:v>
      </x:c>
      <x:c r="D3107" s="0" t="s">
        <x:v>483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41</x:v>
      </x:c>
    </x:row>
    <x:row r="3108" spans="1:12">
      <x:c r="A3108" s="0" t="s">
        <x:v>2</x:v>
      </x:c>
      <x:c r="B3108" s="0" t="s">
        <x:v>4</x:v>
      </x:c>
      <x:c r="C3108" s="0" t="s">
        <x:v>482</x:v>
      </x:c>
      <x:c r="D3108" s="0" t="s">
        <x:v>483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45</x:v>
      </x:c>
    </x:row>
    <x:row r="3109" spans="1:12">
      <x:c r="A3109" s="0" t="s">
        <x:v>2</x:v>
      </x:c>
      <x:c r="B3109" s="0" t="s">
        <x:v>4</x:v>
      </x:c>
      <x:c r="C3109" s="0" t="s">
        <x:v>482</x:v>
      </x:c>
      <x:c r="D3109" s="0" t="s">
        <x:v>483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67</x:v>
      </x:c>
    </x:row>
    <x:row r="3110" spans="1:12">
      <x:c r="A3110" s="0" t="s">
        <x:v>2</x:v>
      </x:c>
      <x:c r="B3110" s="0" t="s">
        <x:v>4</x:v>
      </x:c>
      <x:c r="C3110" s="0" t="s">
        <x:v>482</x:v>
      </x:c>
      <x:c r="D3110" s="0" t="s">
        <x:v>483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80</x:v>
      </x:c>
    </x:row>
    <x:row r="3111" spans="1:12">
      <x:c r="A3111" s="0" t="s">
        <x:v>2</x:v>
      </x:c>
      <x:c r="B3111" s="0" t="s">
        <x:v>4</x:v>
      </x:c>
      <x:c r="C3111" s="0" t="s">
        <x:v>482</x:v>
      </x:c>
      <x:c r="D3111" s="0" t="s">
        <x:v>483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87</x:v>
      </x:c>
    </x:row>
    <x:row r="3112" spans="1:12">
      <x:c r="A3112" s="0" t="s">
        <x:v>2</x:v>
      </x:c>
      <x:c r="B3112" s="0" t="s">
        <x:v>4</x:v>
      </x:c>
      <x:c r="C3112" s="0" t="s">
        <x:v>482</x:v>
      </x:c>
      <x:c r="D3112" s="0" t="s">
        <x:v>483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66</x:v>
      </x:c>
    </x:row>
    <x:row r="3113" spans="1:12">
      <x:c r="A3113" s="0" t="s">
        <x:v>2</x:v>
      </x:c>
      <x:c r="B3113" s="0" t="s">
        <x:v>4</x:v>
      </x:c>
      <x:c r="C3113" s="0" t="s">
        <x:v>482</x:v>
      </x:c>
      <x:c r="D3113" s="0" t="s">
        <x:v>483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47</x:v>
      </x:c>
    </x:row>
    <x:row r="3114" spans="1:12">
      <x:c r="A3114" s="0" t="s">
        <x:v>2</x:v>
      </x:c>
      <x:c r="B3114" s="0" t="s">
        <x:v>4</x:v>
      </x:c>
      <x:c r="C3114" s="0" t="s">
        <x:v>482</x:v>
      </x:c>
      <x:c r="D3114" s="0" t="s">
        <x:v>483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482</x:v>
      </x:c>
      <x:c r="D3115" s="0" t="s">
        <x:v>483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482</x:v>
      </x:c>
      <x:c r="D3116" s="0" t="s">
        <x:v>483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50</x:v>
      </x:c>
    </x:row>
    <x:row r="3117" spans="1:12">
      <x:c r="A3117" s="0" t="s">
        <x:v>2</x:v>
      </x:c>
      <x:c r="B3117" s="0" t="s">
        <x:v>4</x:v>
      </x:c>
      <x:c r="C3117" s="0" t="s">
        <x:v>482</x:v>
      </x:c>
      <x:c r="D3117" s="0" t="s">
        <x:v>483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49</x:v>
      </x:c>
    </x:row>
    <x:row r="3118" spans="1:12">
      <x:c r="A3118" s="0" t="s">
        <x:v>2</x:v>
      </x:c>
      <x:c r="B3118" s="0" t="s">
        <x:v>4</x:v>
      </x:c>
      <x:c r="C3118" s="0" t="s">
        <x:v>482</x:v>
      </x:c>
      <x:c r="D3118" s="0" t="s">
        <x:v>483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51</x:v>
      </x:c>
    </x:row>
    <x:row r="3119" spans="1:12">
      <x:c r="A3119" s="0" t="s">
        <x:v>2</x:v>
      </x:c>
      <x:c r="B3119" s="0" t="s">
        <x:v>4</x:v>
      </x:c>
      <x:c r="C3119" s="0" t="s">
        <x:v>482</x:v>
      </x:c>
      <x:c r="D3119" s="0" t="s">
        <x:v>483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27</x:v>
      </x:c>
    </x:row>
    <x:row r="3120" spans="1:12">
      <x:c r="A3120" s="0" t="s">
        <x:v>2</x:v>
      </x:c>
      <x:c r="B3120" s="0" t="s">
        <x:v>4</x:v>
      </x:c>
      <x:c r="C3120" s="0" t="s">
        <x:v>482</x:v>
      </x:c>
      <x:c r="D3120" s="0" t="s">
        <x:v>483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482</x:v>
      </x:c>
      <x:c r="D3121" s="0" t="s">
        <x:v>483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43</x:v>
      </x:c>
    </x:row>
    <x:row r="3122" spans="1:12">
      <x:c r="A3122" s="0" t="s">
        <x:v>2</x:v>
      </x:c>
      <x:c r="B3122" s="0" t="s">
        <x:v>4</x:v>
      </x:c>
      <x:c r="C3122" s="0" t="s">
        <x:v>482</x:v>
      </x:c>
      <x:c r="D3122" s="0" t="s">
        <x:v>483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44</x:v>
      </x:c>
    </x:row>
    <x:row r="3123" spans="1:12">
      <x:c r="A3123" s="0" t="s">
        <x:v>2</x:v>
      </x:c>
      <x:c r="B3123" s="0" t="s">
        <x:v>4</x:v>
      </x:c>
      <x:c r="C3123" s="0" t="s">
        <x:v>482</x:v>
      </x:c>
      <x:c r="D3123" s="0" t="s">
        <x:v>483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482</x:v>
      </x:c>
      <x:c r="D3124" s="0" t="s">
        <x:v>483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482</x:v>
      </x:c>
      <x:c r="D3125" s="0" t="s">
        <x:v>483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51</x:v>
      </x:c>
    </x:row>
    <x:row r="3126" spans="1:12">
      <x:c r="A3126" s="0" t="s">
        <x:v>2</x:v>
      </x:c>
      <x:c r="B3126" s="0" t="s">
        <x:v>4</x:v>
      </x:c>
      <x:c r="C3126" s="0" t="s">
        <x:v>482</x:v>
      </x:c>
      <x:c r="D3126" s="0" t="s">
        <x:v>483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61</x:v>
      </x:c>
    </x:row>
    <x:row r="3127" spans="1:12">
      <x:c r="A3127" s="0" t="s">
        <x:v>2</x:v>
      </x:c>
      <x:c r="B3127" s="0" t="s">
        <x:v>4</x:v>
      </x:c>
      <x:c r="C3127" s="0" t="s">
        <x:v>482</x:v>
      </x:c>
      <x:c r="D3127" s="0" t="s">
        <x:v>483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482</x:v>
      </x:c>
      <x:c r="D3128" s="0" t="s">
        <x:v>483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50</x:v>
      </x:c>
    </x:row>
    <x:row r="3129" spans="1:12">
      <x:c r="A3129" s="0" t="s">
        <x:v>2</x:v>
      </x:c>
      <x:c r="B3129" s="0" t="s">
        <x:v>4</x:v>
      </x:c>
      <x:c r="C3129" s="0" t="s">
        <x:v>482</x:v>
      </x:c>
      <x:c r="D3129" s="0" t="s">
        <x:v>483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40</x:v>
      </x:c>
    </x:row>
    <x:row r="3130" spans="1:12">
      <x:c r="A3130" s="0" t="s">
        <x:v>2</x:v>
      </x:c>
      <x:c r="B3130" s="0" t="s">
        <x:v>4</x:v>
      </x:c>
      <x:c r="C3130" s="0" t="s">
        <x:v>482</x:v>
      </x:c>
      <x:c r="D3130" s="0" t="s">
        <x:v>483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38</x:v>
      </x:c>
    </x:row>
    <x:row r="3131" spans="1:12">
      <x:c r="A3131" s="0" t="s">
        <x:v>2</x:v>
      </x:c>
      <x:c r="B3131" s="0" t="s">
        <x:v>4</x:v>
      </x:c>
      <x:c r="C3131" s="0" t="s">
        <x:v>482</x:v>
      </x:c>
      <x:c r="D3131" s="0" t="s">
        <x:v>483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127564</x:v>
      </x:c>
    </x:row>
    <x:row r="3132" spans="1:12">
      <x:c r="A3132" s="0" t="s">
        <x:v>2</x:v>
      </x:c>
      <x:c r="B3132" s="0" t="s">
        <x:v>4</x:v>
      </x:c>
      <x:c r="C3132" s="0" t="s">
        <x:v>482</x:v>
      </x:c>
      <x:c r="D3132" s="0" t="s">
        <x:v>483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3014</x:v>
      </x:c>
    </x:row>
    <x:row r="3133" spans="1:12">
      <x:c r="A3133" s="0" t="s">
        <x:v>2</x:v>
      </x:c>
      <x:c r="B3133" s="0" t="s">
        <x:v>4</x:v>
      </x:c>
      <x:c r="C3133" s="0" t="s">
        <x:v>482</x:v>
      </x:c>
      <x:c r="D3133" s="0" t="s">
        <x:v>483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4039</x:v>
      </x:c>
    </x:row>
    <x:row r="3134" spans="1:12">
      <x:c r="A3134" s="0" t="s">
        <x:v>2</x:v>
      </x:c>
      <x:c r="B3134" s="0" t="s">
        <x:v>4</x:v>
      </x:c>
      <x:c r="C3134" s="0" t="s">
        <x:v>482</x:v>
      </x:c>
      <x:c r="D3134" s="0" t="s">
        <x:v>483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3861</x:v>
      </x:c>
    </x:row>
    <x:row r="3135" spans="1:12">
      <x:c r="A3135" s="0" t="s">
        <x:v>2</x:v>
      </x:c>
      <x:c r="B3135" s="0" t="s">
        <x:v>4</x:v>
      </x:c>
      <x:c r="C3135" s="0" t="s">
        <x:v>482</x:v>
      </x:c>
      <x:c r="D3135" s="0" t="s">
        <x:v>483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40637</x:v>
      </x:c>
    </x:row>
    <x:row r="3136" spans="1:12">
      <x:c r="A3136" s="0" t="s">
        <x:v>2</x:v>
      </x:c>
      <x:c r="B3136" s="0" t="s">
        <x:v>4</x:v>
      </x:c>
      <x:c r="C3136" s="0" t="s">
        <x:v>482</x:v>
      </x:c>
      <x:c r="D3136" s="0" t="s">
        <x:v>483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51551</x:v>
      </x:c>
    </x:row>
    <x:row r="3137" spans="1:12">
      <x:c r="A3137" s="0" t="s">
        <x:v>2</x:v>
      </x:c>
      <x:c r="B3137" s="0" t="s">
        <x:v>4</x:v>
      </x:c>
      <x:c r="C3137" s="0" t="s">
        <x:v>484</x:v>
      </x:c>
      <x:c r="D3137" s="0" t="s">
        <x:v>485</x:v>
      </x:c>
      <x:c r="E3137" s="0" t="s">
        <x:v>50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755067</x:v>
      </x:c>
    </x:row>
    <x:row r="3138" spans="1:12">
      <x:c r="A3138" s="0" t="s">
        <x:v>2</x:v>
      </x:c>
      <x:c r="B3138" s="0" t="s">
        <x:v>4</x:v>
      </x:c>
      <x:c r="C3138" s="0" t="s">
        <x:v>484</x:v>
      </x:c>
      <x:c r="D3138" s="0" t="s">
        <x:v>485</x:v>
      </x:c>
      <x:c r="E3138" s="0" t="s">
        <x:v>50</x:v>
      </x:c>
      <x:c r="F3138" s="0" t="s">
        <x:v>52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223397</x:v>
      </x:c>
    </x:row>
    <x:row r="3139" spans="1:12">
      <x:c r="A3139" s="0" t="s">
        <x:v>2</x:v>
      </x:c>
      <x:c r="B3139" s="0" t="s">
        <x:v>4</x:v>
      </x:c>
      <x:c r="C3139" s="0" t="s">
        <x:v>484</x:v>
      </x:c>
      <x:c r="D3139" s="0" t="s">
        <x:v>485</x:v>
      </x:c>
      <x:c r="E3139" s="0" t="s">
        <x:v>50</x:v>
      </x:c>
      <x:c r="F3139" s="0" t="s">
        <x:v>52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81384</x:v>
      </x:c>
    </x:row>
    <x:row r="3140" spans="1:12">
      <x:c r="A3140" s="0" t="s">
        <x:v>2</x:v>
      </x:c>
      <x:c r="B3140" s="0" t="s">
        <x:v>4</x:v>
      </x:c>
      <x:c r="C3140" s="0" t="s">
        <x:v>484</x:v>
      </x:c>
      <x:c r="D3140" s="0" t="s">
        <x:v>485</x:v>
      </x:c>
      <x:c r="E3140" s="0" t="s">
        <x:v>50</x:v>
      </x:c>
      <x:c r="F3140" s="0" t="s">
        <x:v>52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36746</x:v>
      </x:c>
    </x:row>
    <x:row r="3141" spans="1:12">
      <x:c r="A3141" s="0" t="s">
        <x:v>2</x:v>
      </x:c>
      <x:c r="B3141" s="0" t="s">
        <x:v>4</x:v>
      </x:c>
      <x:c r="C3141" s="0" t="s">
        <x:v>484</x:v>
      </x:c>
      <x:c r="D3141" s="0" t="s">
        <x:v>485</x:v>
      </x:c>
      <x:c r="E3141" s="0" t="s">
        <x:v>50</x:v>
      </x:c>
      <x:c r="F3141" s="0" t="s">
        <x:v>52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17277</x:v>
      </x:c>
    </x:row>
    <x:row r="3142" spans="1:12">
      <x:c r="A3142" s="0" t="s">
        <x:v>2</x:v>
      </x:c>
      <x:c r="B3142" s="0" t="s">
        <x:v>4</x:v>
      </x:c>
      <x:c r="C3142" s="0" t="s">
        <x:v>484</x:v>
      </x:c>
      <x:c r="D3142" s="0" t="s">
        <x:v>485</x:v>
      </x:c>
      <x:c r="E3142" s="0" t="s">
        <x:v>50</x:v>
      </x:c>
      <x:c r="F3142" s="0" t="s">
        <x:v>52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18039</x:v>
      </x:c>
    </x:row>
    <x:row r="3143" spans="1:12">
      <x:c r="A3143" s="0" t="s">
        <x:v>2</x:v>
      </x:c>
      <x:c r="B3143" s="0" t="s">
        <x:v>4</x:v>
      </x:c>
      <x:c r="C3143" s="0" t="s">
        <x:v>484</x:v>
      </x:c>
      <x:c r="D3143" s="0" t="s">
        <x:v>485</x:v>
      </x:c>
      <x:c r="E3143" s="0" t="s">
        <x:v>50</x:v>
      </x:c>
      <x:c r="F3143" s="0" t="s">
        <x:v>52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9322</x:v>
      </x:c>
    </x:row>
    <x:row r="3144" spans="1:12">
      <x:c r="A3144" s="0" t="s">
        <x:v>2</x:v>
      </x:c>
      <x:c r="B3144" s="0" t="s">
        <x:v>4</x:v>
      </x:c>
      <x:c r="C3144" s="0" t="s">
        <x:v>484</x:v>
      </x:c>
      <x:c r="D3144" s="0" t="s">
        <x:v>485</x:v>
      </x:c>
      <x:c r="E3144" s="0" t="s">
        <x:v>50</x:v>
      </x:c>
      <x:c r="F3144" s="0" t="s">
        <x:v>52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133814</x:v>
      </x:c>
    </x:row>
    <x:row r="3145" spans="1:12">
      <x:c r="A3145" s="0" t="s">
        <x:v>2</x:v>
      </x:c>
      <x:c r="B3145" s="0" t="s">
        <x:v>4</x:v>
      </x:c>
      <x:c r="C3145" s="0" t="s">
        <x:v>484</x:v>
      </x:c>
      <x:c r="D3145" s="0" t="s">
        <x:v>485</x:v>
      </x:c>
      <x:c r="E3145" s="0" t="s">
        <x:v>50</x:v>
      </x:c>
      <x:c r="F3145" s="0" t="s">
        <x:v>52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6854</x:v>
      </x:c>
    </x:row>
    <x:row r="3146" spans="1:12">
      <x:c r="A3146" s="0" t="s">
        <x:v>2</x:v>
      </x:c>
      <x:c r="B3146" s="0" t="s">
        <x:v>4</x:v>
      </x:c>
      <x:c r="C3146" s="0" t="s">
        <x:v>484</x:v>
      </x:c>
      <x:c r="D3146" s="0" t="s">
        <x:v>485</x:v>
      </x:c>
      <x:c r="E3146" s="0" t="s">
        <x:v>50</x:v>
      </x:c>
      <x:c r="F3146" s="0" t="s">
        <x:v>52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6196</x:v>
      </x:c>
    </x:row>
    <x:row r="3147" spans="1:12">
      <x:c r="A3147" s="0" t="s">
        <x:v>2</x:v>
      </x:c>
      <x:c r="B3147" s="0" t="s">
        <x:v>4</x:v>
      </x:c>
      <x:c r="C3147" s="0" t="s">
        <x:v>484</x:v>
      </x:c>
      <x:c r="D3147" s="0" t="s">
        <x:v>485</x:v>
      </x:c>
      <x:c r="E3147" s="0" t="s">
        <x:v>50</x:v>
      </x:c>
      <x:c r="F3147" s="0" t="s">
        <x:v>52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7989</x:v>
      </x:c>
    </x:row>
    <x:row r="3148" spans="1:12">
      <x:c r="A3148" s="0" t="s">
        <x:v>2</x:v>
      </x:c>
      <x:c r="B3148" s="0" t="s">
        <x:v>4</x:v>
      </x:c>
      <x:c r="C3148" s="0" t="s">
        <x:v>484</x:v>
      </x:c>
      <x:c r="D3148" s="0" t="s">
        <x:v>485</x:v>
      </x:c>
      <x:c r="E3148" s="0" t="s">
        <x:v>50</x:v>
      </x:c>
      <x:c r="F3148" s="0" t="s">
        <x:v>52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4969</x:v>
      </x:c>
    </x:row>
    <x:row r="3149" spans="1:12">
      <x:c r="A3149" s="0" t="s">
        <x:v>2</x:v>
      </x:c>
      <x:c r="B3149" s="0" t="s">
        <x:v>4</x:v>
      </x:c>
      <x:c r="C3149" s="0" t="s">
        <x:v>484</x:v>
      </x:c>
      <x:c r="D3149" s="0" t="s">
        <x:v>485</x:v>
      </x:c>
      <x:c r="E3149" s="0" t="s">
        <x:v>50</x:v>
      </x:c>
      <x:c r="F3149" s="0" t="s">
        <x:v>52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5414</x:v>
      </x:c>
    </x:row>
    <x:row r="3150" spans="1:12">
      <x:c r="A3150" s="0" t="s">
        <x:v>2</x:v>
      </x:c>
      <x:c r="B3150" s="0" t="s">
        <x:v>4</x:v>
      </x:c>
      <x:c r="C3150" s="0" t="s">
        <x:v>484</x:v>
      </x:c>
      <x:c r="D3150" s="0" t="s">
        <x:v>485</x:v>
      </x:c>
      <x:c r="E3150" s="0" t="s">
        <x:v>50</x:v>
      </x:c>
      <x:c r="F3150" s="0" t="s">
        <x:v>52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4478</x:v>
      </x:c>
    </x:row>
    <x:row r="3151" spans="1:12">
      <x:c r="A3151" s="0" t="s">
        <x:v>2</x:v>
      </x:c>
      <x:c r="B3151" s="0" t="s">
        <x:v>4</x:v>
      </x:c>
      <x:c r="C3151" s="0" t="s">
        <x:v>484</x:v>
      </x:c>
      <x:c r="D3151" s="0" t="s">
        <x:v>485</x:v>
      </x:c>
      <x:c r="E3151" s="0" t="s">
        <x:v>50</x:v>
      </x:c>
      <x:c r="F3151" s="0" t="s">
        <x:v>52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4703</x:v>
      </x:c>
    </x:row>
    <x:row r="3152" spans="1:12">
      <x:c r="A3152" s="0" t="s">
        <x:v>2</x:v>
      </x:c>
      <x:c r="B3152" s="0" t="s">
        <x:v>4</x:v>
      </x:c>
      <x:c r="C3152" s="0" t="s">
        <x:v>484</x:v>
      </x:c>
      <x:c r="D3152" s="0" t="s">
        <x:v>485</x:v>
      </x:c>
      <x:c r="E3152" s="0" t="s">
        <x:v>50</x:v>
      </x:c>
      <x:c r="F3152" s="0" t="s">
        <x:v>52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3961</x:v>
      </x:c>
    </x:row>
    <x:row r="3153" spans="1:12">
      <x:c r="A3153" s="0" t="s">
        <x:v>2</x:v>
      </x:c>
      <x:c r="B3153" s="0" t="s">
        <x:v>4</x:v>
      </x:c>
      <x:c r="C3153" s="0" t="s">
        <x:v>484</x:v>
      </x:c>
      <x:c r="D3153" s="0" t="s">
        <x:v>485</x:v>
      </x:c>
      <x:c r="E3153" s="0" t="s">
        <x:v>50</x:v>
      </x:c>
      <x:c r="F3153" s="0" t="s">
        <x:v>52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4657</x:v>
      </x:c>
    </x:row>
    <x:row r="3154" spans="1:12">
      <x:c r="A3154" s="0" t="s">
        <x:v>2</x:v>
      </x:c>
      <x:c r="B3154" s="0" t="s">
        <x:v>4</x:v>
      </x:c>
      <x:c r="C3154" s="0" t="s">
        <x:v>484</x:v>
      </x:c>
      <x:c r="D3154" s="0" t="s">
        <x:v>485</x:v>
      </x:c>
      <x:c r="E3154" s="0" t="s">
        <x:v>50</x:v>
      </x:c>
      <x:c r="F3154" s="0" t="s">
        <x:v>52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4017</x:v>
      </x:c>
    </x:row>
    <x:row r="3155" spans="1:12">
      <x:c r="A3155" s="0" t="s">
        <x:v>2</x:v>
      </x:c>
      <x:c r="B3155" s="0" t="s">
        <x:v>4</x:v>
      </x:c>
      <x:c r="C3155" s="0" t="s">
        <x:v>484</x:v>
      </x:c>
      <x:c r="D3155" s="0" t="s">
        <x:v>485</x:v>
      </x:c>
      <x:c r="E3155" s="0" t="s">
        <x:v>50</x:v>
      </x:c>
      <x:c r="F3155" s="0" t="s">
        <x:v>52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3739</x:v>
      </x:c>
    </x:row>
    <x:row r="3156" spans="1:12">
      <x:c r="A3156" s="0" t="s">
        <x:v>2</x:v>
      </x:c>
      <x:c r="B3156" s="0" t="s">
        <x:v>4</x:v>
      </x:c>
      <x:c r="C3156" s="0" t="s">
        <x:v>484</x:v>
      </x:c>
      <x:c r="D3156" s="0" t="s">
        <x:v>485</x:v>
      </x:c>
      <x:c r="E3156" s="0" t="s">
        <x:v>50</x:v>
      </x:c>
      <x:c r="F3156" s="0" t="s">
        <x:v>52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4377</x:v>
      </x:c>
    </x:row>
    <x:row r="3157" spans="1:12">
      <x:c r="A3157" s="0" t="s">
        <x:v>2</x:v>
      </x:c>
      <x:c r="B3157" s="0" t="s">
        <x:v>4</x:v>
      </x:c>
      <x:c r="C3157" s="0" t="s">
        <x:v>484</x:v>
      </x:c>
      <x:c r="D3157" s="0" t="s">
        <x:v>485</x:v>
      </x:c>
      <x:c r="E3157" s="0" t="s">
        <x:v>50</x:v>
      </x:c>
      <x:c r="F3157" s="0" t="s">
        <x:v>52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4586</x:v>
      </x:c>
    </x:row>
    <x:row r="3158" spans="1:12">
      <x:c r="A3158" s="0" t="s">
        <x:v>2</x:v>
      </x:c>
      <x:c r="B3158" s="0" t="s">
        <x:v>4</x:v>
      </x:c>
      <x:c r="C3158" s="0" t="s">
        <x:v>484</x:v>
      </x:c>
      <x:c r="D3158" s="0" t="s">
        <x:v>485</x:v>
      </x:c>
      <x:c r="E3158" s="0" t="s">
        <x:v>50</x:v>
      </x:c>
      <x:c r="F3158" s="0" t="s">
        <x:v>52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3825</x:v>
      </x:c>
    </x:row>
    <x:row r="3159" spans="1:12">
      <x:c r="A3159" s="0" t="s">
        <x:v>2</x:v>
      </x:c>
      <x:c r="B3159" s="0" t="s">
        <x:v>4</x:v>
      </x:c>
      <x:c r="C3159" s="0" t="s">
        <x:v>484</x:v>
      </x:c>
      <x:c r="D3159" s="0" t="s">
        <x:v>485</x:v>
      </x:c>
      <x:c r="E3159" s="0" t="s">
        <x:v>50</x:v>
      </x:c>
      <x:c r="F3159" s="0" t="s">
        <x:v>52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3556</x:v>
      </x:c>
    </x:row>
    <x:row r="3160" spans="1:12">
      <x:c r="A3160" s="0" t="s">
        <x:v>2</x:v>
      </x:c>
      <x:c r="B3160" s="0" t="s">
        <x:v>4</x:v>
      </x:c>
      <x:c r="C3160" s="0" t="s">
        <x:v>484</x:v>
      </x:c>
      <x:c r="D3160" s="0" t="s">
        <x:v>485</x:v>
      </x:c>
      <x:c r="E3160" s="0" t="s">
        <x:v>50</x:v>
      </x:c>
      <x:c r="F3160" s="0" t="s">
        <x:v>52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4222</x:v>
      </x:c>
    </x:row>
    <x:row r="3161" spans="1:12">
      <x:c r="A3161" s="0" t="s">
        <x:v>2</x:v>
      </x:c>
      <x:c r="B3161" s="0" t="s">
        <x:v>4</x:v>
      </x:c>
      <x:c r="C3161" s="0" t="s">
        <x:v>484</x:v>
      </x:c>
      <x:c r="D3161" s="0" t="s">
        <x:v>485</x:v>
      </x:c>
      <x:c r="E3161" s="0" t="s">
        <x:v>50</x:v>
      </x:c>
      <x:c r="F3161" s="0" t="s">
        <x:v>52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3868</x:v>
      </x:c>
    </x:row>
    <x:row r="3162" spans="1:12">
      <x:c r="A3162" s="0" t="s">
        <x:v>2</x:v>
      </x:c>
      <x:c r="B3162" s="0" t="s">
        <x:v>4</x:v>
      </x:c>
      <x:c r="C3162" s="0" t="s">
        <x:v>484</x:v>
      </x:c>
      <x:c r="D3162" s="0" t="s">
        <x:v>485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3329</x:v>
      </x:c>
    </x:row>
    <x:row r="3163" spans="1:12">
      <x:c r="A3163" s="0" t="s">
        <x:v>2</x:v>
      </x:c>
      <x:c r="B3163" s="0" t="s">
        <x:v>4</x:v>
      </x:c>
      <x:c r="C3163" s="0" t="s">
        <x:v>484</x:v>
      </x:c>
      <x:c r="D3163" s="0" t="s">
        <x:v>485</x:v>
      </x:c>
      <x:c r="E3163" s="0" t="s">
        <x:v>50</x:v>
      </x:c>
      <x:c r="F3163" s="0" t="s">
        <x:v>52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3397</x:v>
      </x:c>
    </x:row>
    <x:row r="3164" spans="1:12">
      <x:c r="A3164" s="0" t="s">
        <x:v>2</x:v>
      </x:c>
      <x:c r="B3164" s="0" t="s">
        <x:v>4</x:v>
      </x:c>
      <x:c r="C3164" s="0" t="s">
        <x:v>484</x:v>
      </x:c>
      <x:c r="D3164" s="0" t="s">
        <x:v>485</x:v>
      </x:c>
      <x:c r="E3164" s="0" t="s">
        <x:v>50</x:v>
      </x:c>
      <x:c r="F3164" s="0" t="s">
        <x:v>52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3150</x:v>
      </x:c>
    </x:row>
    <x:row r="3165" spans="1:12">
      <x:c r="A3165" s="0" t="s">
        <x:v>2</x:v>
      </x:c>
      <x:c r="B3165" s="0" t="s">
        <x:v>4</x:v>
      </x:c>
      <x:c r="C3165" s="0" t="s">
        <x:v>484</x:v>
      </x:c>
      <x:c r="D3165" s="0" t="s">
        <x:v>485</x:v>
      </x:c>
      <x:c r="E3165" s="0" t="s">
        <x:v>50</x:v>
      </x:c>
      <x:c r="F3165" s="0" t="s">
        <x:v>52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2735</x:v>
      </x:c>
    </x:row>
    <x:row r="3166" spans="1:12">
      <x:c r="A3166" s="0" t="s">
        <x:v>2</x:v>
      </x:c>
      <x:c r="B3166" s="0" t="s">
        <x:v>4</x:v>
      </x:c>
      <x:c r="C3166" s="0" t="s">
        <x:v>484</x:v>
      </x:c>
      <x:c r="D3166" s="0" t="s">
        <x:v>485</x:v>
      </x:c>
      <x:c r="E3166" s="0" t="s">
        <x:v>50</x:v>
      </x:c>
      <x:c r="F3166" s="0" t="s">
        <x:v>52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1903</x:v>
      </x:c>
    </x:row>
    <x:row r="3167" spans="1:12">
      <x:c r="A3167" s="0" t="s">
        <x:v>2</x:v>
      </x:c>
      <x:c r="B3167" s="0" t="s">
        <x:v>4</x:v>
      </x:c>
      <x:c r="C3167" s="0" t="s">
        <x:v>484</x:v>
      </x:c>
      <x:c r="D3167" s="0" t="s">
        <x:v>485</x:v>
      </x:c>
      <x:c r="E3167" s="0" t="s">
        <x:v>50</x:v>
      </x:c>
      <x:c r="F3167" s="0" t="s">
        <x:v>52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2623</x:v>
      </x:c>
    </x:row>
    <x:row r="3168" spans="1:12">
      <x:c r="A3168" s="0" t="s">
        <x:v>2</x:v>
      </x:c>
      <x:c r="B3168" s="0" t="s">
        <x:v>4</x:v>
      </x:c>
      <x:c r="C3168" s="0" t="s">
        <x:v>484</x:v>
      </x:c>
      <x:c r="D3168" s="0" t="s">
        <x:v>485</x:v>
      </x:c>
      <x:c r="E3168" s="0" t="s">
        <x:v>50</x:v>
      </x:c>
      <x:c r="F3168" s="0" t="s">
        <x:v>52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2517</x:v>
      </x:c>
    </x:row>
    <x:row r="3169" spans="1:12">
      <x:c r="A3169" s="0" t="s">
        <x:v>2</x:v>
      </x:c>
      <x:c r="B3169" s="0" t="s">
        <x:v>4</x:v>
      </x:c>
      <x:c r="C3169" s="0" t="s">
        <x:v>484</x:v>
      </x:c>
      <x:c r="D3169" s="0" t="s">
        <x:v>485</x:v>
      </x:c>
      <x:c r="E3169" s="0" t="s">
        <x:v>50</x:v>
      </x:c>
      <x:c r="F3169" s="0" t="s">
        <x:v>52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2793</x:v>
      </x:c>
    </x:row>
    <x:row r="3170" spans="1:12">
      <x:c r="A3170" s="0" t="s">
        <x:v>2</x:v>
      </x:c>
      <x:c r="B3170" s="0" t="s">
        <x:v>4</x:v>
      </x:c>
      <x:c r="C3170" s="0" t="s">
        <x:v>484</x:v>
      </x:c>
      <x:c r="D3170" s="0" t="s">
        <x:v>485</x:v>
      </x:c>
      <x:c r="E3170" s="0" t="s">
        <x:v>50</x:v>
      </x:c>
      <x:c r="F3170" s="0" t="s">
        <x:v>52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2953</x:v>
      </x:c>
    </x:row>
    <x:row r="3171" spans="1:12">
      <x:c r="A3171" s="0" t="s">
        <x:v>2</x:v>
      </x:c>
      <x:c r="B3171" s="0" t="s">
        <x:v>4</x:v>
      </x:c>
      <x:c r="C3171" s="0" t="s">
        <x:v>484</x:v>
      </x:c>
      <x:c r="D3171" s="0" t="s">
        <x:v>485</x:v>
      </x:c>
      <x:c r="E3171" s="0" t="s">
        <x:v>50</x:v>
      </x:c>
      <x:c r="F3171" s="0" t="s">
        <x:v>52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2226</x:v>
      </x:c>
    </x:row>
    <x:row r="3172" spans="1:12">
      <x:c r="A3172" s="0" t="s">
        <x:v>2</x:v>
      </x:c>
      <x:c r="B3172" s="0" t="s">
        <x:v>4</x:v>
      </x:c>
      <x:c r="C3172" s="0" t="s">
        <x:v>484</x:v>
      </x:c>
      <x:c r="D3172" s="0" t="s">
        <x:v>485</x:v>
      </x:c>
      <x:c r="E3172" s="0" t="s">
        <x:v>50</x:v>
      </x:c>
      <x:c r="F3172" s="0" t="s">
        <x:v>52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2739</x:v>
      </x:c>
    </x:row>
    <x:row r="3173" spans="1:12">
      <x:c r="A3173" s="0" t="s">
        <x:v>2</x:v>
      </x:c>
      <x:c r="B3173" s="0" t="s">
        <x:v>4</x:v>
      </x:c>
      <x:c r="C3173" s="0" t="s">
        <x:v>484</x:v>
      </x:c>
      <x:c r="D3173" s="0" t="s">
        <x:v>485</x:v>
      </x:c>
      <x:c r="E3173" s="0" t="s">
        <x:v>50</x:v>
      </x:c>
      <x:c r="F3173" s="0" t="s">
        <x:v>52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2037</x:v>
      </x:c>
    </x:row>
    <x:row r="3174" spans="1:12">
      <x:c r="A3174" s="0" t="s">
        <x:v>2</x:v>
      </x:c>
      <x:c r="B3174" s="0" t="s">
        <x:v>4</x:v>
      </x:c>
      <x:c r="C3174" s="0" t="s">
        <x:v>484</x:v>
      </x:c>
      <x:c r="D3174" s="0" t="s">
        <x:v>485</x:v>
      </x:c>
      <x:c r="E3174" s="0" t="s">
        <x:v>50</x:v>
      </x:c>
      <x:c r="F3174" s="0" t="s">
        <x:v>52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2339</x:v>
      </x:c>
    </x:row>
    <x:row r="3175" spans="1:12">
      <x:c r="A3175" s="0" t="s">
        <x:v>2</x:v>
      </x:c>
      <x:c r="B3175" s="0" t="s">
        <x:v>4</x:v>
      </x:c>
      <x:c r="C3175" s="0" t="s">
        <x:v>484</x:v>
      </x:c>
      <x:c r="D3175" s="0" t="s">
        <x:v>485</x:v>
      </x:c>
      <x:c r="E3175" s="0" t="s">
        <x:v>50</x:v>
      </x:c>
      <x:c r="F3175" s="0" t="s">
        <x:v>52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2294</x:v>
      </x:c>
    </x:row>
    <x:row r="3176" spans="1:12">
      <x:c r="A3176" s="0" t="s">
        <x:v>2</x:v>
      </x:c>
      <x:c r="B3176" s="0" t="s">
        <x:v>4</x:v>
      </x:c>
      <x:c r="C3176" s="0" t="s">
        <x:v>484</x:v>
      </x:c>
      <x:c r="D3176" s="0" t="s">
        <x:v>485</x:v>
      </x:c>
      <x:c r="E3176" s="0" t="s">
        <x:v>50</x:v>
      </x:c>
      <x:c r="F3176" s="0" t="s">
        <x:v>52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2144</x:v>
      </x:c>
    </x:row>
    <x:row r="3177" spans="1:12">
      <x:c r="A3177" s="0" t="s">
        <x:v>2</x:v>
      </x:c>
      <x:c r="B3177" s="0" t="s">
        <x:v>4</x:v>
      </x:c>
      <x:c r="C3177" s="0" t="s">
        <x:v>484</x:v>
      </x:c>
      <x:c r="D3177" s="0" t="s">
        <x:v>485</x:v>
      </x:c>
      <x:c r="E3177" s="0" t="s">
        <x:v>50</x:v>
      </x:c>
      <x:c r="F3177" s="0" t="s">
        <x:v>52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2701</x:v>
      </x:c>
    </x:row>
    <x:row r="3178" spans="1:12">
      <x:c r="A3178" s="0" t="s">
        <x:v>2</x:v>
      </x:c>
      <x:c r="B3178" s="0" t="s">
        <x:v>4</x:v>
      </x:c>
      <x:c r="C3178" s="0" t="s">
        <x:v>484</x:v>
      </x:c>
      <x:c r="D3178" s="0" t="s">
        <x:v>485</x:v>
      </x:c>
      <x:c r="E3178" s="0" t="s">
        <x:v>50</x:v>
      </x:c>
      <x:c r="F3178" s="0" t="s">
        <x:v>52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1860</x:v>
      </x:c>
    </x:row>
    <x:row r="3179" spans="1:12">
      <x:c r="A3179" s="0" t="s">
        <x:v>2</x:v>
      </x:c>
      <x:c r="B3179" s="0" t="s">
        <x:v>4</x:v>
      </x:c>
      <x:c r="C3179" s="0" t="s">
        <x:v>484</x:v>
      </x:c>
      <x:c r="D3179" s="0" t="s">
        <x:v>485</x:v>
      </x:c>
      <x:c r="E3179" s="0" t="s">
        <x:v>50</x:v>
      </x:c>
      <x:c r="F3179" s="0" t="s">
        <x:v>52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1719</x:v>
      </x:c>
    </x:row>
    <x:row r="3180" spans="1:12">
      <x:c r="A3180" s="0" t="s">
        <x:v>2</x:v>
      </x:c>
      <x:c r="B3180" s="0" t="s">
        <x:v>4</x:v>
      </x:c>
      <x:c r="C3180" s="0" t="s">
        <x:v>484</x:v>
      </x:c>
      <x:c r="D3180" s="0" t="s">
        <x:v>485</x:v>
      </x:c>
      <x:c r="E3180" s="0" t="s">
        <x:v>50</x:v>
      </x:c>
      <x:c r="F3180" s="0" t="s">
        <x:v>52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1931</x:v>
      </x:c>
    </x:row>
    <x:row r="3181" spans="1:12">
      <x:c r="A3181" s="0" t="s">
        <x:v>2</x:v>
      </x:c>
      <x:c r="B3181" s="0" t="s">
        <x:v>4</x:v>
      </x:c>
      <x:c r="C3181" s="0" t="s">
        <x:v>484</x:v>
      </x:c>
      <x:c r="D3181" s="0" t="s">
        <x:v>485</x:v>
      </x:c>
      <x:c r="E3181" s="0" t="s">
        <x:v>50</x:v>
      </x:c>
      <x:c r="F3181" s="0" t="s">
        <x:v>52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1406</x:v>
      </x:c>
    </x:row>
    <x:row r="3182" spans="1:12">
      <x:c r="A3182" s="0" t="s">
        <x:v>2</x:v>
      </x:c>
      <x:c r="B3182" s="0" t="s">
        <x:v>4</x:v>
      </x:c>
      <x:c r="C3182" s="0" t="s">
        <x:v>484</x:v>
      </x:c>
      <x:c r="D3182" s="0" t="s">
        <x:v>485</x:v>
      </x:c>
      <x:c r="E3182" s="0" t="s">
        <x:v>50</x:v>
      </x:c>
      <x:c r="F3182" s="0" t="s">
        <x:v>52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1483</x:v>
      </x:c>
    </x:row>
    <x:row r="3183" spans="1:12">
      <x:c r="A3183" s="0" t="s">
        <x:v>2</x:v>
      </x:c>
      <x:c r="B3183" s="0" t="s">
        <x:v>4</x:v>
      </x:c>
      <x:c r="C3183" s="0" t="s">
        <x:v>484</x:v>
      </x:c>
      <x:c r="D3183" s="0" t="s">
        <x:v>485</x:v>
      </x:c>
      <x:c r="E3183" s="0" t="s">
        <x:v>50</x:v>
      </x:c>
      <x:c r="F3183" s="0" t="s">
        <x:v>52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2124</x:v>
      </x:c>
    </x:row>
    <x:row r="3184" spans="1:12">
      <x:c r="A3184" s="0" t="s">
        <x:v>2</x:v>
      </x:c>
      <x:c r="B3184" s="0" t="s">
        <x:v>4</x:v>
      </x:c>
      <x:c r="C3184" s="0" t="s">
        <x:v>484</x:v>
      </x:c>
      <x:c r="D3184" s="0" t="s">
        <x:v>485</x:v>
      </x:c>
      <x:c r="E3184" s="0" t="s">
        <x:v>50</x:v>
      </x:c>
      <x:c r="F3184" s="0" t="s">
        <x:v>52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53681</x:v>
      </x:c>
    </x:row>
    <x:row r="3185" spans="1:12">
      <x:c r="A3185" s="0" t="s">
        <x:v>2</x:v>
      </x:c>
      <x:c r="B3185" s="0" t="s">
        <x:v>4</x:v>
      </x:c>
      <x:c r="C3185" s="0" t="s">
        <x:v>484</x:v>
      </x:c>
      <x:c r="D3185" s="0" t="s">
        <x:v>485</x:v>
      </x:c>
      <x:c r="E3185" s="0" t="s">
        <x:v>50</x:v>
      </x:c>
      <x:c r="F3185" s="0" t="s">
        <x:v>52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1828</x:v>
      </x:c>
    </x:row>
    <x:row r="3186" spans="1:12">
      <x:c r="A3186" s="0" t="s">
        <x:v>2</x:v>
      </x:c>
      <x:c r="B3186" s="0" t="s">
        <x:v>4</x:v>
      </x:c>
      <x:c r="C3186" s="0" t="s">
        <x:v>484</x:v>
      </x:c>
      <x:c r="D3186" s="0" t="s">
        <x:v>485</x:v>
      </x:c>
      <x:c r="E3186" s="0" t="s">
        <x:v>50</x:v>
      </x:c>
      <x:c r="F3186" s="0" t="s">
        <x:v>52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1685</x:v>
      </x:c>
    </x:row>
    <x:row r="3187" spans="1:12">
      <x:c r="A3187" s="0" t="s">
        <x:v>2</x:v>
      </x:c>
      <x:c r="B3187" s="0" t="s">
        <x:v>4</x:v>
      </x:c>
      <x:c r="C3187" s="0" t="s">
        <x:v>484</x:v>
      </x:c>
      <x:c r="D3187" s="0" t="s">
        <x:v>485</x:v>
      </x:c>
      <x:c r="E3187" s="0" t="s">
        <x:v>50</x:v>
      </x:c>
      <x:c r="F3187" s="0" t="s">
        <x:v>52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1085</x:v>
      </x:c>
    </x:row>
    <x:row r="3188" spans="1:12">
      <x:c r="A3188" s="0" t="s">
        <x:v>2</x:v>
      </x:c>
      <x:c r="B3188" s="0" t="s">
        <x:v>4</x:v>
      </x:c>
      <x:c r="C3188" s="0" t="s">
        <x:v>484</x:v>
      </x:c>
      <x:c r="D3188" s="0" t="s">
        <x:v>485</x:v>
      </x:c>
      <x:c r="E3188" s="0" t="s">
        <x:v>50</x:v>
      </x:c>
      <x:c r="F3188" s="0" t="s">
        <x:v>52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1724</x:v>
      </x:c>
    </x:row>
    <x:row r="3189" spans="1:12">
      <x:c r="A3189" s="0" t="s">
        <x:v>2</x:v>
      </x:c>
      <x:c r="B3189" s="0" t="s">
        <x:v>4</x:v>
      </x:c>
      <x:c r="C3189" s="0" t="s">
        <x:v>484</x:v>
      </x:c>
      <x:c r="D3189" s="0" t="s">
        <x:v>485</x:v>
      </x:c>
      <x:c r="E3189" s="0" t="s">
        <x:v>50</x:v>
      </x:c>
      <x:c r="F3189" s="0" t="s">
        <x:v>52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1610</x:v>
      </x:c>
    </x:row>
    <x:row r="3190" spans="1:12">
      <x:c r="A3190" s="0" t="s">
        <x:v>2</x:v>
      </x:c>
      <x:c r="B3190" s="0" t="s">
        <x:v>4</x:v>
      </x:c>
      <x:c r="C3190" s="0" t="s">
        <x:v>484</x:v>
      </x:c>
      <x:c r="D3190" s="0" t="s">
        <x:v>485</x:v>
      </x:c>
      <x:c r="E3190" s="0" t="s">
        <x:v>50</x:v>
      </x:c>
      <x:c r="F3190" s="0" t="s">
        <x:v>52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1433</x:v>
      </x:c>
    </x:row>
    <x:row r="3191" spans="1:12">
      <x:c r="A3191" s="0" t="s">
        <x:v>2</x:v>
      </x:c>
      <x:c r="B3191" s="0" t="s">
        <x:v>4</x:v>
      </x:c>
      <x:c r="C3191" s="0" t="s">
        <x:v>484</x:v>
      </x:c>
      <x:c r="D3191" s="0" t="s">
        <x:v>485</x:v>
      </x:c>
      <x:c r="E3191" s="0" t="s">
        <x:v>50</x:v>
      </x:c>
      <x:c r="F3191" s="0" t="s">
        <x:v>52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1413</x:v>
      </x:c>
    </x:row>
    <x:row r="3192" spans="1:12">
      <x:c r="A3192" s="0" t="s">
        <x:v>2</x:v>
      </x:c>
      <x:c r="B3192" s="0" t="s">
        <x:v>4</x:v>
      </x:c>
      <x:c r="C3192" s="0" t="s">
        <x:v>484</x:v>
      </x:c>
      <x:c r="D3192" s="0" t="s">
        <x:v>485</x:v>
      </x:c>
      <x:c r="E3192" s="0" t="s">
        <x:v>50</x:v>
      </x:c>
      <x:c r="F3192" s="0" t="s">
        <x:v>52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1892</x:v>
      </x:c>
    </x:row>
    <x:row r="3193" spans="1:12">
      <x:c r="A3193" s="0" t="s">
        <x:v>2</x:v>
      </x:c>
      <x:c r="B3193" s="0" t="s">
        <x:v>4</x:v>
      </x:c>
      <x:c r="C3193" s="0" t="s">
        <x:v>484</x:v>
      </x:c>
      <x:c r="D3193" s="0" t="s">
        <x:v>485</x:v>
      </x:c>
      <x:c r="E3193" s="0" t="s">
        <x:v>50</x:v>
      </x:c>
      <x:c r="F3193" s="0" t="s">
        <x:v>52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1390</x:v>
      </x:c>
    </x:row>
    <x:row r="3194" spans="1:12">
      <x:c r="A3194" s="0" t="s">
        <x:v>2</x:v>
      </x:c>
      <x:c r="B3194" s="0" t="s">
        <x:v>4</x:v>
      </x:c>
      <x:c r="C3194" s="0" t="s">
        <x:v>484</x:v>
      </x:c>
      <x:c r="D3194" s="0" t="s">
        <x:v>485</x:v>
      </x:c>
      <x:c r="E3194" s="0" t="s">
        <x:v>50</x:v>
      </x:c>
      <x:c r="F3194" s="0" t="s">
        <x:v>52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1750</x:v>
      </x:c>
    </x:row>
    <x:row r="3195" spans="1:12">
      <x:c r="A3195" s="0" t="s">
        <x:v>2</x:v>
      </x:c>
      <x:c r="B3195" s="0" t="s">
        <x:v>4</x:v>
      </x:c>
      <x:c r="C3195" s="0" t="s">
        <x:v>484</x:v>
      </x:c>
      <x:c r="D3195" s="0" t="s">
        <x:v>485</x:v>
      </x:c>
      <x:c r="E3195" s="0" t="s">
        <x:v>50</x:v>
      </x:c>
      <x:c r="F3195" s="0" t="s">
        <x:v>52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1429</x:v>
      </x:c>
    </x:row>
    <x:row r="3196" spans="1:12">
      <x:c r="A3196" s="0" t="s">
        <x:v>2</x:v>
      </x:c>
      <x:c r="B3196" s="0" t="s">
        <x:v>4</x:v>
      </x:c>
      <x:c r="C3196" s="0" t="s">
        <x:v>484</x:v>
      </x:c>
      <x:c r="D3196" s="0" t="s">
        <x:v>485</x:v>
      </x:c>
      <x:c r="E3196" s="0" t="s">
        <x:v>50</x:v>
      </x:c>
      <x:c r="F3196" s="0" t="s">
        <x:v>52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1629</x:v>
      </x:c>
    </x:row>
    <x:row r="3197" spans="1:12">
      <x:c r="A3197" s="0" t="s">
        <x:v>2</x:v>
      </x:c>
      <x:c r="B3197" s="0" t="s">
        <x:v>4</x:v>
      </x:c>
      <x:c r="C3197" s="0" t="s">
        <x:v>484</x:v>
      </x:c>
      <x:c r="D3197" s="0" t="s">
        <x:v>485</x:v>
      </x:c>
      <x:c r="E3197" s="0" t="s">
        <x:v>50</x:v>
      </x:c>
      <x:c r="F3197" s="0" t="s">
        <x:v>52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1513</x:v>
      </x:c>
    </x:row>
    <x:row r="3198" spans="1:12">
      <x:c r="A3198" s="0" t="s">
        <x:v>2</x:v>
      </x:c>
      <x:c r="B3198" s="0" t="s">
        <x:v>4</x:v>
      </x:c>
      <x:c r="C3198" s="0" t="s">
        <x:v>484</x:v>
      </x:c>
      <x:c r="D3198" s="0" t="s">
        <x:v>485</x:v>
      </x:c>
      <x:c r="E3198" s="0" t="s">
        <x:v>50</x:v>
      </x:c>
      <x:c r="F3198" s="0" t="s">
        <x:v>52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1565</x:v>
      </x:c>
    </x:row>
    <x:row r="3199" spans="1:12">
      <x:c r="A3199" s="0" t="s">
        <x:v>2</x:v>
      </x:c>
      <x:c r="B3199" s="0" t="s">
        <x:v>4</x:v>
      </x:c>
      <x:c r="C3199" s="0" t="s">
        <x:v>484</x:v>
      </x:c>
      <x:c r="D3199" s="0" t="s">
        <x:v>485</x:v>
      </x:c>
      <x:c r="E3199" s="0" t="s">
        <x:v>50</x:v>
      </x:c>
      <x:c r="F3199" s="0" t="s">
        <x:v>52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1292</x:v>
      </x:c>
    </x:row>
    <x:row r="3200" spans="1:12">
      <x:c r="A3200" s="0" t="s">
        <x:v>2</x:v>
      </x:c>
      <x:c r="B3200" s="0" t="s">
        <x:v>4</x:v>
      </x:c>
      <x:c r="C3200" s="0" t="s">
        <x:v>484</x:v>
      </x:c>
      <x:c r="D3200" s="0" t="s">
        <x:v>485</x:v>
      </x:c>
      <x:c r="E3200" s="0" t="s">
        <x:v>50</x:v>
      </x:c>
      <x:c r="F3200" s="0" t="s">
        <x:v>52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1196</x:v>
      </x:c>
    </x:row>
    <x:row r="3201" spans="1:12">
      <x:c r="A3201" s="0" t="s">
        <x:v>2</x:v>
      </x:c>
      <x:c r="B3201" s="0" t="s">
        <x:v>4</x:v>
      </x:c>
      <x:c r="C3201" s="0" t="s">
        <x:v>484</x:v>
      </x:c>
      <x:c r="D3201" s="0" t="s">
        <x:v>485</x:v>
      </x:c>
      <x:c r="E3201" s="0" t="s">
        <x:v>50</x:v>
      </x:c>
      <x:c r="F3201" s="0" t="s">
        <x:v>52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1615</x:v>
      </x:c>
    </x:row>
    <x:row r="3202" spans="1:12">
      <x:c r="A3202" s="0" t="s">
        <x:v>2</x:v>
      </x:c>
      <x:c r="B3202" s="0" t="s">
        <x:v>4</x:v>
      </x:c>
      <x:c r="C3202" s="0" t="s">
        <x:v>484</x:v>
      </x:c>
      <x:c r="D3202" s="0" t="s">
        <x:v>485</x:v>
      </x:c>
      <x:c r="E3202" s="0" t="s">
        <x:v>50</x:v>
      </x:c>
      <x:c r="F3202" s="0" t="s">
        <x:v>52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1446</x:v>
      </x:c>
    </x:row>
    <x:row r="3203" spans="1:12">
      <x:c r="A3203" s="0" t="s">
        <x:v>2</x:v>
      </x:c>
      <x:c r="B3203" s="0" t="s">
        <x:v>4</x:v>
      </x:c>
      <x:c r="C3203" s="0" t="s">
        <x:v>484</x:v>
      </x:c>
      <x:c r="D3203" s="0" t="s">
        <x:v>485</x:v>
      </x:c>
      <x:c r="E3203" s="0" t="s">
        <x:v>50</x:v>
      </x:c>
      <x:c r="F3203" s="0" t="s">
        <x:v>52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1578</x:v>
      </x:c>
    </x:row>
    <x:row r="3204" spans="1:12">
      <x:c r="A3204" s="0" t="s">
        <x:v>2</x:v>
      </x:c>
      <x:c r="B3204" s="0" t="s">
        <x:v>4</x:v>
      </x:c>
      <x:c r="C3204" s="0" t="s">
        <x:v>484</x:v>
      </x:c>
      <x:c r="D3204" s="0" t="s">
        <x:v>485</x:v>
      </x:c>
      <x:c r="E3204" s="0" t="s">
        <x:v>50</x:v>
      </x:c>
      <x:c r="F3204" s="0" t="s">
        <x:v>52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1316</x:v>
      </x:c>
    </x:row>
    <x:row r="3205" spans="1:12">
      <x:c r="A3205" s="0" t="s">
        <x:v>2</x:v>
      </x:c>
      <x:c r="B3205" s="0" t="s">
        <x:v>4</x:v>
      </x:c>
      <x:c r="C3205" s="0" t="s">
        <x:v>484</x:v>
      </x:c>
      <x:c r="D3205" s="0" t="s">
        <x:v>485</x:v>
      </x:c>
      <x:c r="E3205" s="0" t="s">
        <x:v>50</x:v>
      </x:c>
      <x:c r="F3205" s="0" t="s">
        <x:v>52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974</x:v>
      </x:c>
    </x:row>
    <x:row r="3206" spans="1:12">
      <x:c r="A3206" s="0" t="s">
        <x:v>2</x:v>
      </x:c>
      <x:c r="B3206" s="0" t="s">
        <x:v>4</x:v>
      </x:c>
      <x:c r="C3206" s="0" t="s">
        <x:v>484</x:v>
      </x:c>
      <x:c r="D3206" s="0" t="s">
        <x:v>485</x:v>
      </x:c>
      <x:c r="E3206" s="0" t="s">
        <x:v>50</x:v>
      </x:c>
      <x:c r="F3206" s="0" t="s">
        <x:v>52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1068</x:v>
      </x:c>
    </x:row>
    <x:row r="3207" spans="1:12">
      <x:c r="A3207" s="0" t="s">
        <x:v>2</x:v>
      </x:c>
      <x:c r="B3207" s="0" t="s">
        <x:v>4</x:v>
      </x:c>
      <x:c r="C3207" s="0" t="s">
        <x:v>484</x:v>
      </x:c>
      <x:c r="D3207" s="0" t="s">
        <x:v>485</x:v>
      </x:c>
      <x:c r="E3207" s="0" t="s">
        <x:v>50</x:v>
      </x:c>
      <x:c r="F3207" s="0" t="s">
        <x:v>52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921</x:v>
      </x:c>
    </x:row>
    <x:row r="3208" spans="1:12">
      <x:c r="A3208" s="0" t="s">
        <x:v>2</x:v>
      </x:c>
      <x:c r="B3208" s="0" t="s">
        <x:v>4</x:v>
      </x:c>
      <x:c r="C3208" s="0" t="s">
        <x:v>484</x:v>
      </x:c>
      <x:c r="D3208" s="0" t="s">
        <x:v>485</x:v>
      </x:c>
      <x:c r="E3208" s="0" t="s">
        <x:v>50</x:v>
      </x:c>
      <x:c r="F3208" s="0" t="s">
        <x:v>52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1425</x:v>
      </x:c>
    </x:row>
    <x:row r="3209" spans="1:12">
      <x:c r="A3209" s="0" t="s">
        <x:v>2</x:v>
      </x:c>
      <x:c r="B3209" s="0" t="s">
        <x:v>4</x:v>
      </x:c>
      <x:c r="C3209" s="0" t="s">
        <x:v>484</x:v>
      </x:c>
      <x:c r="D3209" s="0" t="s">
        <x:v>485</x:v>
      </x:c>
      <x:c r="E3209" s="0" t="s">
        <x:v>50</x:v>
      </x:c>
      <x:c r="F3209" s="0" t="s">
        <x:v>52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1052</x:v>
      </x:c>
    </x:row>
    <x:row r="3210" spans="1:12">
      <x:c r="A3210" s="0" t="s">
        <x:v>2</x:v>
      </x:c>
      <x:c r="B3210" s="0" t="s">
        <x:v>4</x:v>
      </x:c>
      <x:c r="C3210" s="0" t="s">
        <x:v>484</x:v>
      </x:c>
      <x:c r="D3210" s="0" t="s">
        <x:v>485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1247</x:v>
      </x:c>
    </x:row>
    <x:row r="3211" spans="1:12">
      <x:c r="A3211" s="0" t="s">
        <x:v>2</x:v>
      </x:c>
      <x:c r="B3211" s="0" t="s">
        <x:v>4</x:v>
      </x:c>
      <x:c r="C3211" s="0" t="s">
        <x:v>484</x:v>
      </x:c>
      <x:c r="D3211" s="0" t="s">
        <x:v>485</x:v>
      </x:c>
      <x:c r="E3211" s="0" t="s">
        <x:v>50</x:v>
      </x:c>
      <x:c r="F3211" s="0" t="s">
        <x:v>52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1185</x:v>
      </x:c>
    </x:row>
    <x:row r="3212" spans="1:12">
      <x:c r="A3212" s="0" t="s">
        <x:v>2</x:v>
      </x:c>
      <x:c r="B3212" s="0" t="s">
        <x:v>4</x:v>
      </x:c>
      <x:c r="C3212" s="0" t="s">
        <x:v>484</x:v>
      </x:c>
      <x:c r="D3212" s="0" t="s">
        <x:v>485</x:v>
      </x:c>
      <x:c r="E3212" s="0" t="s">
        <x:v>50</x:v>
      </x:c>
      <x:c r="F3212" s="0" t="s">
        <x:v>52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1361</x:v>
      </x:c>
    </x:row>
    <x:row r="3213" spans="1:12">
      <x:c r="A3213" s="0" t="s">
        <x:v>2</x:v>
      </x:c>
      <x:c r="B3213" s="0" t="s">
        <x:v>4</x:v>
      </x:c>
      <x:c r="C3213" s="0" t="s">
        <x:v>484</x:v>
      </x:c>
      <x:c r="D3213" s="0" t="s">
        <x:v>485</x:v>
      </x:c>
      <x:c r="E3213" s="0" t="s">
        <x:v>50</x:v>
      </x:c>
      <x:c r="F3213" s="0" t="s">
        <x:v>52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1155</x:v>
      </x:c>
    </x:row>
    <x:row r="3214" spans="1:12">
      <x:c r="A3214" s="0" t="s">
        <x:v>2</x:v>
      </x:c>
      <x:c r="B3214" s="0" t="s">
        <x:v>4</x:v>
      </x:c>
      <x:c r="C3214" s="0" t="s">
        <x:v>484</x:v>
      </x:c>
      <x:c r="D3214" s="0" t="s">
        <x:v>485</x:v>
      </x:c>
      <x:c r="E3214" s="0" t="s">
        <x:v>50</x:v>
      </x:c>
      <x:c r="F3214" s="0" t="s">
        <x:v>52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823</x:v>
      </x:c>
    </x:row>
    <x:row r="3215" spans="1:12">
      <x:c r="A3215" s="0" t="s">
        <x:v>2</x:v>
      </x:c>
      <x:c r="B3215" s="0" t="s">
        <x:v>4</x:v>
      </x:c>
      <x:c r="C3215" s="0" t="s">
        <x:v>484</x:v>
      </x:c>
      <x:c r="D3215" s="0" t="s">
        <x:v>485</x:v>
      </x:c>
      <x:c r="E3215" s="0" t="s">
        <x:v>50</x:v>
      </x:c>
      <x:c r="F3215" s="0" t="s">
        <x:v>52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1058</x:v>
      </x:c>
    </x:row>
    <x:row r="3216" spans="1:12">
      <x:c r="A3216" s="0" t="s">
        <x:v>2</x:v>
      </x:c>
      <x:c r="B3216" s="0" t="s">
        <x:v>4</x:v>
      </x:c>
      <x:c r="C3216" s="0" t="s">
        <x:v>484</x:v>
      </x:c>
      <x:c r="D3216" s="0" t="s">
        <x:v>485</x:v>
      </x:c>
      <x:c r="E3216" s="0" t="s">
        <x:v>50</x:v>
      </x:c>
      <x:c r="F3216" s="0" t="s">
        <x:v>52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929</x:v>
      </x:c>
    </x:row>
    <x:row r="3217" spans="1:12">
      <x:c r="A3217" s="0" t="s">
        <x:v>2</x:v>
      </x:c>
      <x:c r="B3217" s="0" t="s">
        <x:v>4</x:v>
      </x:c>
      <x:c r="C3217" s="0" t="s">
        <x:v>484</x:v>
      </x:c>
      <x:c r="D3217" s="0" t="s">
        <x:v>485</x:v>
      </x:c>
      <x:c r="E3217" s="0" t="s">
        <x:v>50</x:v>
      </x:c>
      <x:c r="F3217" s="0" t="s">
        <x:v>52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1811</x:v>
      </x:c>
    </x:row>
    <x:row r="3218" spans="1:12">
      <x:c r="A3218" s="0" t="s">
        <x:v>2</x:v>
      </x:c>
      <x:c r="B3218" s="0" t="s">
        <x:v>4</x:v>
      </x:c>
      <x:c r="C3218" s="0" t="s">
        <x:v>484</x:v>
      </x:c>
      <x:c r="D3218" s="0" t="s">
        <x:v>485</x:v>
      </x:c>
      <x:c r="E3218" s="0" t="s">
        <x:v>50</x:v>
      </x:c>
      <x:c r="F3218" s="0" t="s">
        <x:v>52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894</x:v>
      </x:c>
    </x:row>
    <x:row r="3219" spans="1:12">
      <x:c r="A3219" s="0" t="s">
        <x:v>2</x:v>
      </x:c>
      <x:c r="B3219" s="0" t="s">
        <x:v>4</x:v>
      </x:c>
      <x:c r="C3219" s="0" t="s">
        <x:v>484</x:v>
      </x:c>
      <x:c r="D3219" s="0" t="s">
        <x:v>485</x:v>
      </x:c>
      <x:c r="E3219" s="0" t="s">
        <x:v>50</x:v>
      </x:c>
      <x:c r="F3219" s="0" t="s">
        <x:v>52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1010</x:v>
      </x:c>
    </x:row>
    <x:row r="3220" spans="1:12">
      <x:c r="A3220" s="0" t="s">
        <x:v>2</x:v>
      </x:c>
      <x:c r="B3220" s="0" t="s">
        <x:v>4</x:v>
      </x:c>
      <x:c r="C3220" s="0" t="s">
        <x:v>484</x:v>
      </x:c>
      <x:c r="D3220" s="0" t="s">
        <x:v>485</x:v>
      </x:c>
      <x:c r="E3220" s="0" t="s">
        <x:v>50</x:v>
      </x:c>
      <x:c r="F3220" s="0" t="s">
        <x:v>52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1366</x:v>
      </x:c>
    </x:row>
    <x:row r="3221" spans="1:12">
      <x:c r="A3221" s="0" t="s">
        <x:v>2</x:v>
      </x:c>
      <x:c r="B3221" s="0" t="s">
        <x:v>4</x:v>
      </x:c>
      <x:c r="C3221" s="0" t="s">
        <x:v>484</x:v>
      </x:c>
      <x:c r="D3221" s="0" t="s">
        <x:v>485</x:v>
      </x:c>
      <x:c r="E3221" s="0" t="s">
        <x:v>50</x:v>
      </x:c>
      <x:c r="F3221" s="0" t="s">
        <x:v>52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937</x:v>
      </x:c>
    </x:row>
    <x:row r="3222" spans="1:12">
      <x:c r="A3222" s="0" t="s">
        <x:v>2</x:v>
      </x:c>
      <x:c r="B3222" s="0" t="s">
        <x:v>4</x:v>
      </x:c>
      <x:c r="C3222" s="0" t="s">
        <x:v>484</x:v>
      </x:c>
      <x:c r="D3222" s="0" t="s">
        <x:v>485</x:v>
      </x:c>
      <x:c r="E3222" s="0" t="s">
        <x:v>50</x:v>
      </x:c>
      <x:c r="F3222" s="0" t="s">
        <x:v>52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918</x:v>
      </x:c>
    </x:row>
    <x:row r="3223" spans="1:12">
      <x:c r="A3223" s="0" t="s">
        <x:v>2</x:v>
      </x:c>
      <x:c r="B3223" s="0" t="s">
        <x:v>4</x:v>
      </x:c>
      <x:c r="C3223" s="0" t="s">
        <x:v>484</x:v>
      </x:c>
      <x:c r="D3223" s="0" t="s">
        <x:v>485</x:v>
      </x:c>
      <x:c r="E3223" s="0" t="s">
        <x:v>50</x:v>
      </x:c>
      <x:c r="F3223" s="0" t="s">
        <x:v>52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1205</x:v>
      </x:c>
    </x:row>
    <x:row r="3224" spans="1:12">
      <x:c r="A3224" s="0" t="s">
        <x:v>2</x:v>
      </x:c>
      <x:c r="B3224" s="0" t="s">
        <x:v>4</x:v>
      </x:c>
      <x:c r="C3224" s="0" t="s">
        <x:v>484</x:v>
      </x:c>
      <x:c r="D3224" s="0" t="s">
        <x:v>485</x:v>
      </x:c>
      <x:c r="E3224" s="0" t="s">
        <x:v>50</x:v>
      </x:c>
      <x:c r="F3224" s="0" t="s">
        <x:v>52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1008</x:v>
      </x:c>
    </x:row>
    <x:row r="3225" spans="1:12">
      <x:c r="A3225" s="0" t="s">
        <x:v>2</x:v>
      </x:c>
      <x:c r="B3225" s="0" t="s">
        <x:v>4</x:v>
      </x:c>
      <x:c r="C3225" s="0" t="s">
        <x:v>484</x:v>
      </x:c>
      <x:c r="D3225" s="0" t="s">
        <x:v>485</x:v>
      </x:c>
      <x:c r="E3225" s="0" t="s">
        <x:v>50</x:v>
      </x:c>
      <x:c r="F3225" s="0" t="s">
        <x:v>52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945</x:v>
      </x:c>
    </x:row>
    <x:row r="3226" spans="1:12">
      <x:c r="A3226" s="0" t="s">
        <x:v>2</x:v>
      </x:c>
      <x:c r="B3226" s="0" t="s">
        <x:v>4</x:v>
      </x:c>
      <x:c r="C3226" s="0" t="s">
        <x:v>484</x:v>
      </x:c>
      <x:c r="D3226" s="0" t="s">
        <x:v>485</x:v>
      </x:c>
      <x:c r="E3226" s="0" t="s">
        <x:v>50</x:v>
      </x:c>
      <x:c r="F3226" s="0" t="s">
        <x:v>52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22811</x:v>
      </x:c>
    </x:row>
    <x:row r="3227" spans="1:12">
      <x:c r="A3227" s="0" t="s">
        <x:v>2</x:v>
      </x:c>
      <x:c r="B3227" s="0" t="s">
        <x:v>4</x:v>
      </x:c>
      <x:c r="C3227" s="0" t="s">
        <x:v>484</x:v>
      </x:c>
      <x:c r="D3227" s="0" t="s">
        <x:v>485</x:v>
      </x:c>
      <x:c r="E3227" s="0" t="s">
        <x:v>50</x:v>
      </x:c>
      <x:c r="F3227" s="0" t="s">
        <x:v>52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823</x:v>
      </x:c>
    </x:row>
    <x:row r="3228" spans="1:12">
      <x:c r="A3228" s="0" t="s">
        <x:v>2</x:v>
      </x:c>
      <x:c r="B3228" s="0" t="s">
        <x:v>4</x:v>
      </x:c>
      <x:c r="C3228" s="0" t="s">
        <x:v>484</x:v>
      </x:c>
      <x:c r="D3228" s="0" t="s">
        <x:v>485</x:v>
      </x:c>
      <x:c r="E3228" s="0" t="s">
        <x:v>50</x:v>
      </x:c>
      <x:c r="F3228" s="0" t="s">
        <x:v>52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1009</x:v>
      </x:c>
    </x:row>
    <x:row r="3229" spans="1:12">
      <x:c r="A3229" s="0" t="s">
        <x:v>2</x:v>
      </x:c>
      <x:c r="B3229" s="0" t="s">
        <x:v>4</x:v>
      </x:c>
      <x:c r="C3229" s="0" t="s">
        <x:v>484</x:v>
      </x:c>
      <x:c r="D3229" s="0" t="s">
        <x:v>485</x:v>
      </x:c>
      <x:c r="E3229" s="0" t="s">
        <x:v>50</x:v>
      </x:c>
      <x:c r="F3229" s="0" t="s">
        <x:v>52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832</x:v>
      </x:c>
    </x:row>
    <x:row r="3230" spans="1:12">
      <x:c r="A3230" s="0" t="s">
        <x:v>2</x:v>
      </x:c>
      <x:c r="B3230" s="0" t="s">
        <x:v>4</x:v>
      </x:c>
      <x:c r="C3230" s="0" t="s">
        <x:v>484</x:v>
      </x:c>
      <x:c r="D3230" s="0" t="s">
        <x:v>485</x:v>
      </x:c>
      <x:c r="E3230" s="0" t="s">
        <x:v>50</x:v>
      </x:c>
      <x:c r="F3230" s="0" t="s">
        <x:v>52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826</x:v>
      </x:c>
    </x:row>
    <x:row r="3231" spans="1:12">
      <x:c r="A3231" s="0" t="s">
        <x:v>2</x:v>
      </x:c>
      <x:c r="B3231" s="0" t="s">
        <x:v>4</x:v>
      </x:c>
      <x:c r="C3231" s="0" t="s">
        <x:v>484</x:v>
      </x:c>
      <x:c r="D3231" s="0" t="s">
        <x:v>485</x:v>
      </x:c>
      <x:c r="E3231" s="0" t="s">
        <x:v>50</x:v>
      </x:c>
      <x:c r="F3231" s="0" t="s">
        <x:v>52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739</x:v>
      </x:c>
    </x:row>
    <x:row r="3232" spans="1:12">
      <x:c r="A3232" s="0" t="s">
        <x:v>2</x:v>
      </x:c>
      <x:c r="B3232" s="0" t="s">
        <x:v>4</x:v>
      </x:c>
      <x:c r="C3232" s="0" t="s">
        <x:v>484</x:v>
      </x:c>
      <x:c r="D3232" s="0" t="s">
        <x:v>485</x:v>
      </x:c>
      <x:c r="E3232" s="0" t="s">
        <x:v>50</x:v>
      </x:c>
      <x:c r="F3232" s="0" t="s">
        <x:v>52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1431</x:v>
      </x:c>
    </x:row>
    <x:row r="3233" spans="1:12">
      <x:c r="A3233" s="0" t="s">
        <x:v>2</x:v>
      </x:c>
      <x:c r="B3233" s="0" t="s">
        <x:v>4</x:v>
      </x:c>
      <x:c r="C3233" s="0" t="s">
        <x:v>484</x:v>
      </x:c>
      <x:c r="D3233" s="0" t="s">
        <x:v>485</x:v>
      </x:c>
      <x:c r="E3233" s="0" t="s">
        <x:v>50</x:v>
      </x:c>
      <x:c r="F3233" s="0" t="s">
        <x:v>52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756</x:v>
      </x:c>
    </x:row>
    <x:row r="3234" spans="1:12">
      <x:c r="A3234" s="0" t="s">
        <x:v>2</x:v>
      </x:c>
      <x:c r="B3234" s="0" t="s">
        <x:v>4</x:v>
      </x:c>
      <x:c r="C3234" s="0" t="s">
        <x:v>484</x:v>
      </x:c>
      <x:c r="D3234" s="0" t="s">
        <x:v>485</x:v>
      </x:c>
      <x:c r="E3234" s="0" t="s">
        <x:v>50</x:v>
      </x:c>
      <x:c r="F3234" s="0" t="s">
        <x:v>52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780</x:v>
      </x:c>
    </x:row>
    <x:row r="3235" spans="1:12">
      <x:c r="A3235" s="0" t="s">
        <x:v>2</x:v>
      </x:c>
      <x:c r="B3235" s="0" t="s">
        <x:v>4</x:v>
      </x:c>
      <x:c r="C3235" s="0" t="s">
        <x:v>484</x:v>
      </x:c>
      <x:c r="D3235" s="0" t="s">
        <x:v>485</x:v>
      </x:c>
      <x:c r="E3235" s="0" t="s">
        <x:v>50</x:v>
      </x:c>
      <x:c r="F3235" s="0" t="s">
        <x:v>52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1308</x:v>
      </x:c>
    </x:row>
    <x:row r="3236" spans="1:12">
      <x:c r="A3236" s="0" t="s">
        <x:v>2</x:v>
      </x:c>
      <x:c r="B3236" s="0" t="s">
        <x:v>4</x:v>
      </x:c>
      <x:c r="C3236" s="0" t="s">
        <x:v>484</x:v>
      </x:c>
      <x:c r="D3236" s="0" t="s">
        <x:v>485</x:v>
      </x:c>
      <x:c r="E3236" s="0" t="s">
        <x:v>50</x:v>
      </x:c>
      <x:c r="F3236" s="0" t="s">
        <x:v>52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791</x:v>
      </x:c>
    </x:row>
    <x:row r="3237" spans="1:12">
      <x:c r="A3237" s="0" t="s">
        <x:v>2</x:v>
      </x:c>
      <x:c r="B3237" s="0" t="s">
        <x:v>4</x:v>
      </x:c>
      <x:c r="C3237" s="0" t="s">
        <x:v>484</x:v>
      </x:c>
      <x:c r="D3237" s="0" t="s">
        <x:v>485</x:v>
      </x:c>
      <x:c r="E3237" s="0" t="s">
        <x:v>50</x:v>
      </x:c>
      <x:c r="F3237" s="0" t="s">
        <x:v>52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656</x:v>
      </x:c>
    </x:row>
    <x:row r="3238" spans="1:12">
      <x:c r="A3238" s="0" t="s">
        <x:v>2</x:v>
      </x:c>
      <x:c r="B3238" s="0" t="s">
        <x:v>4</x:v>
      </x:c>
      <x:c r="C3238" s="0" t="s">
        <x:v>484</x:v>
      </x:c>
      <x:c r="D3238" s="0" t="s">
        <x:v>485</x:v>
      </x:c>
      <x:c r="E3238" s="0" t="s">
        <x:v>50</x:v>
      </x:c>
      <x:c r="F3238" s="0" t="s">
        <x:v>52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762</x:v>
      </x:c>
    </x:row>
    <x:row r="3239" spans="1:12">
      <x:c r="A3239" s="0" t="s">
        <x:v>2</x:v>
      </x:c>
      <x:c r="B3239" s="0" t="s">
        <x:v>4</x:v>
      </x:c>
      <x:c r="C3239" s="0" t="s">
        <x:v>484</x:v>
      </x:c>
      <x:c r="D3239" s="0" t="s">
        <x:v>485</x:v>
      </x:c>
      <x:c r="E3239" s="0" t="s">
        <x:v>50</x:v>
      </x:c>
      <x:c r="F3239" s="0" t="s">
        <x:v>52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967</x:v>
      </x:c>
    </x:row>
    <x:row r="3240" spans="1:12">
      <x:c r="A3240" s="0" t="s">
        <x:v>2</x:v>
      </x:c>
      <x:c r="B3240" s="0" t="s">
        <x:v>4</x:v>
      </x:c>
      <x:c r="C3240" s="0" t="s">
        <x:v>484</x:v>
      </x:c>
      <x:c r="D3240" s="0" t="s">
        <x:v>485</x:v>
      </x:c>
      <x:c r="E3240" s="0" t="s">
        <x:v>50</x:v>
      </x:c>
      <x:c r="F3240" s="0" t="s">
        <x:v>52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789</x:v>
      </x:c>
    </x:row>
    <x:row r="3241" spans="1:12">
      <x:c r="A3241" s="0" t="s">
        <x:v>2</x:v>
      </x:c>
      <x:c r="B3241" s="0" t="s">
        <x:v>4</x:v>
      </x:c>
      <x:c r="C3241" s="0" t="s">
        <x:v>484</x:v>
      </x:c>
      <x:c r="D3241" s="0" t="s">
        <x:v>485</x:v>
      </x:c>
      <x:c r="E3241" s="0" t="s">
        <x:v>50</x:v>
      </x:c>
      <x:c r="F3241" s="0" t="s">
        <x:v>52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922</x:v>
      </x:c>
    </x:row>
    <x:row r="3242" spans="1:12">
      <x:c r="A3242" s="0" t="s">
        <x:v>2</x:v>
      </x:c>
      <x:c r="B3242" s="0" t="s">
        <x:v>4</x:v>
      </x:c>
      <x:c r="C3242" s="0" t="s">
        <x:v>484</x:v>
      </x:c>
      <x:c r="D3242" s="0" t="s">
        <x:v>485</x:v>
      </x:c>
      <x:c r="E3242" s="0" t="s">
        <x:v>50</x:v>
      </x:c>
      <x:c r="F3242" s="0" t="s">
        <x:v>52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611</x:v>
      </x:c>
    </x:row>
    <x:row r="3243" spans="1:12">
      <x:c r="A3243" s="0" t="s">
        <x:v>2</x:v>
      </x:c>
      <x:c r="B3243" s="0" t="s">
        <x:v>4</x:v>
      </x:c>
      <x:c r="C3243" s="0" t="s">
        <x:v>484</x:v>
      </x:c>
      <x:c r="D3243" s="0" t="s">
        <x:v>485</x:v>
      </x:c>
      <x:c r="E3243" s="0" t="s">
        <x:v>50</x:v>
      </x:c>
      <x:c r="F3243" s="0" t="s">
        <x:v>52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685</x:v>
      </x:c>
    </x:row>
    <x:row r="3244" spans="1:12">
      <x:c r="A3244" s="0" t="s">
        <x:v>2</x:v>
      </x:c>
      <x:c r="B3244" s="0" t="s">
        <x:v>4</x:v>
      </x:c>
      <x:c r="C3244" s="0" t="s">
        <x:v>484</x:v>
      </x:c>
      <x:c r="D3244" s="0" t="s">
        <x:v>485</x:v>
      </x:c>
      <x:c r="E3244" s="0" t="s">
        <x:v>50</x:v>
      </x:c>
      <x:c r="F3244" s="0" t="s">
        <x:v>52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740</x:v>
      </x:c>
    </x:row>
    <x:row r="3245" spans="1:12">
      <x:c r="A3245" s="0" t="s">
        <x:v>2</x:v>
      </x:c>
      <x:c r="B3245" s="0" t="s">
        <x:v>4</x:v>
      </x:c>
      <x:c r="C3245" s="0" t="s">
        <x:v>484</x:v>
      </x:c>
      <x:c r="D3245" s="0" t="s">
        <x:v>485</x:v>
      </x:c>
      <x:c r="E3245" s="0" t="s">
        <x:v>50</x:v>
      </x:c>
      <x:c r="F3245" s="0" t="s">
        <x:v>52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576</x:v>
      </x:c>
    </x:row>
    <x:row r="3246" spans="1:12">
      <x:c r="A3246" s="0" t="s">
        <x:v>2</x:v>
      </x:c>
      <x:c r="B3246" s="0" t="s">
        <x:v>4</x:v>
      </x:c>
      <x:c r="C3246" s="0" t="s">
        <x:v>484</x:v>
      </x:c>
      <x:c r="D3246" s="0" t="s">
        <x:v>485</x:v>
      </x:c>
      <x:c r="E3246" s="0" t="s">
        <x:v>50</x:v>
      </x:c>
      <x:c r="F3246" s="0" t="s">
        <x:v>52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679</x:v>
      </x:c>
    </x:row>
    <x:row r="3247" spans="1:12">
      <x:c r="A3247" s="0" t="s">
        <x:v>2</x:v>
      </x:c>
      <x:c r="B3247" s="0" t="s">
        <x:v>4</x:v>
      </x:c>
      <x:c r="C3247" s="0" t="s">
        <x:v>484</x:v>
      </x:c>
      <x:c r="D3247" s="0" t="s">
        <x:v>485</x:v>
      </x:c>
      <x:c r="E3247" s="0" t="s">
        <x:v>50</x:v>
      </x:c>
      <x:c r="F3247" s="0" t="s">
        <x:v>52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713</x:v>
      </x:c>
    </x:row>
    <x:row r="3248" spans="1:12">
      <x:c r="A3248" s="0" t="s">
        <x:v>2</x:v>
      </x:c>
      <x:c r="B3248" s="0" t="s">
        <x:v>4</x:v>
      </x:c>
      <x:c r="C3248" s="0" t="s">
        <x:v>484</x:v>
      </x:c>
      <x:c r="D3248" s="0" t="s">
        <x:v>485</x:v>
      </x:c>
      <x:c r="E3248" s="0" t="s">
        <x:v>50</x:v>
      </x:c>
      <x:c r="F3248" s="0" t="s">
        <x:v>52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691</x:v>
      </x:c>
    </x:row>
    <x:row r="3249" spans="1:12">
      <x:c r="A3249" s="0" t="s">
        <x:v>2</x:v>
      </x:c>
      <x:c r="B3249" s="0" t="s">
        <x:v>4</x:v>
      </x:c>
      <x:c r="C3249" s="0" t="s">
        <x:v>484</x:v>
      </x:c>
      <x:c r="D3249" s="0" t="s">
        <x:v>485</x:v>
      </x:c>
      <x:c r="E3249" s="0" t="s">
        <x:v>50</x:v>
      </x:c>
      <x:c r="F3249" s="0" t="s">
        <x:v>52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720</x:v>
      </x:c>
    </x:row>
    <x:row r="3250" spans="1:12">
      <x:c r="A3250" s="0" t="s">
        <x:v>2</x:v>
      </x:c>
      <x:c r="B3250" s="0" t="s">
        <x:v>4</x:v>
      </x:c>
      <x:c r="C3250" s="0" t="s">
        <x:v>484</x:v>
      </x:c>
      <x:c r="D3250" s="0" t="s">
        <x:v>485</x:v>
      </x:c>
      <x:c r="E3250" s="0" t="s">
        <x:v>50</x:v>
      </x:c>
      <x:c r="F3250" s="0" t="s">
        <x:v>52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755</x:v>
      </x:c>
    </x:row>
    <x:row r="3251" spans="1:12">
      <x:c r="A3251" s="0" t="s">
        <x:v>2</x:v>
      </x:c>
      <x:c r="B3251" s="0" t="s">
        <x:v>4</x:v>
      </x:c>
      <x:c r="C3251" s="0" t="s">
        <x:v>484</x:v>
      </x:c>
      <x:c r="D3251" s="0" t="s">
        <x:v>485</x:v>
      </x:c>
      <x:c r="E3251" s="0" t="s">
        <x:v>50</x:v>
      </x:c>
      <x:c r="F3251" s="0" t="s">
        <x:v>52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611</x:v>
      </x:c>
    </x:row>
    <x:row r="3252" spans="1:12">
      <x:c r="A3252" s="0" t="s">
        <x:v>2</x:v>
      </x:c>
      <x:c r="B3252" s="0" t="s">
        <x:v>4</x:v>
      </x:c>
      <x:c r="C3252" s="0" t="s">
        <x:v>484</x:v>
      </x:c>
      <x:c r="D3252" s="0" t="s">
        <x:v>485</x:v>
      </x:c>
      <x:c r="E3252" s="0" t="s">
        <x:v>50</x:v>
      </x:c>
      <x:c r="F3252" s="0" t="s">
        <x:v>52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469</x:v>
      </x:c>
    </x:row>
    <x:row r="3253" spans="1:12">
      <x:c r="A3253" s="0" t="s">
        <x:v>2</x:v>
      </x:c>
      <x:c r="B3253" s="0" t="s">
        <x:v>4</x:v>
      </x:c>
      <x:c r="C3253" s="0" t="s">
        <x:v>484</x:v>
      </x:c>
      <x:c r="D3253" s="0" t="s">
        <x:v>485</x:v>
      </x:c>
      <x:c r="E3253" s="0" t="s">
        <x:v>50</x:v>
      </x:c>
      <x:c r="F3253" s="0" t="s">
        <x:v>52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451</x:v>
      </x:c>
    </x:row>
    <x:row r="3254" spans="1:12">
      <x:c r="A3254" s="0" t="s">
        <x:v>2</x:v>
      </x:c>
      <x:c r="B3254" s="0" t="s">
        <x:v>4</x:v>
      </x:c>
      <x:c r="C3254" s="0" t="s">
        <x:v>484</x:v>
      </x:c>
      <x:c r="D3254" s="0" t="s">
        <x:v>485</x:v>
      </x:c>
      <x:c r="E3254" s="0" t="s">
        <x:v>50</x:v>
      </x:c>
      <x:c r="F3254" s="0" t="s">
        <x:v>52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518</x:v>
      </x:c>
    </x:row>
    <x:row r="3255" spans="1:12">
      <x:c r="A3255" s="0" t="s">
        <x:v>2</x:v>
      </x:c>
      <x:c r="B3255" s="0" t="s">
        <x:v>4</x:v>
      </x:c>
      <x:c r="C3255" s="0" t="s">
        <x:v>484</x:v>
      </x:c>
      <x:c r="D3255" s="0" t="s">
        <x:v>485</x:v>
      </x:c>
      <x:c r="E3255" s="0" t="s">
        <x:v>50</x:v>
      </x:c>
      <x:c r="F3255" s="0" t="s">
        <x:v>52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633</x:v>
      </x:c>
    </x:row>
    <x:row r="3256" spans="1:12">
      <x:c r="A3256" s="0" t="s">
        <x:v>2</x:v>
      </x:c>
      <x:c r="B3256" s="0" t="s">
        <x:v>4</x:v>
      </x:c>
      <x:c r="C3256" s="0" t="s">
        <x:v>484</x:v>
      </x:c>
      <x:c r="D3256" s="0" t="s">
        <x:v>485</x:v>
      </x:c>
      <x:c r="E3256" s="0" t="s">
        <x:v>50</x:v>
      </x:c>
      <x:c r="F3256" s="0" t="s">
        <x:v>52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568</x:v>
      </x:c>
    </x:row>
    <x:row r="3257" spans="1:12">
      <x:c r="A3257" s="0" t="s">
        <x:v>2</x:v>
      </x:c>
      <x:c r="B3257" s="0" t="s">
        <x:v>4</x:v>
      </x:c>
      <x:c r="C3257" s="0" t="s">
        <x:v>484</x:v>
      </x:c>
      <x:c r="D3257" s="0" t="s">
        <x:v>485</x:v>
      </x:c>
      <x:c r="E3257" s="0" t="s">
        <x:v>50</x:v>
      </x:c>
      <x:c r="F3257" s="0" t="s">
        <x:v>52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30305</x:v>
      </x:c>
    </x:row>
    <x:row r="3258" spans="1:12">
      <x:c r="A3258" s="0" t="s">
        <x:v>2</x:v>
      </x:c>
      <x:c r="B3258" s="0" t="s">
        <x:v>4</x:v>
      </x:c>
      <x:c r="C3258" s="0" t="s">
        <x:v>484</x:v>
      </x:c>
      <x:c r="D3258" s="0" t="s">
        <x:v>485</x:v>
      </x:c>
      <x:c r="E3258" s="0" t="s">
        <x:v>50</x:v>
      </x:c>
      <x:c r="F3258" s="0" t="s">
        <x:v>52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726</x:v>
      </x:c>
    </x:row>
    <x:row r="3259" spans="1:12">
      <x:c r="A3259" s="0" t="s">
        <x:v>2</x:v>
      </x:c>
      <x:c r="B3259" s="0" t="s">
        <x:v>4</x:v>
      </x:c>
      <x:c r="C3259" s="0" t="s">
        <x:v>484</x:v>
      </x:c>
      <x:c r="D3259" s="0" t="s">
        <x:v>485</x:v>
      </x:c>
      <x:c r="E3259" s="0" t="s">
        <x:v>50</x:v>
      </x:c>
      <x:c r="F3259" s="0" t="s">
        <x:v>52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470</x:v>
      </x:c>
    </x:row>
    <x:row r="3260" spans="1:12">
      <x:c r="A3260" s="0" t="s">
        <x:v>2</x:v>
      </x:c>
      <x:c r="B3260" s="0" t="s">
        <x:v>4</x:v>
      </x:c>
      <x:c r="C3260" s="0" t="s">
        <x:v>484</x:v>
      </x:c>
      <x:c r="D3260" s="0" t="s">
        <x:v>485</x:v>
      </x:c>
      <x:c r="E3260" s="0" t="s">
        <x:v>50</x:v>
      </x:c>
      <x:c r="F3260" s="0" t="s">
        <x:v>52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712</x:v>
      </x:c>
    </x:row>
    <x:row r="3261" spans="1:12">
      <x:c r="A3261" s="0" t="s">
        <x:v>2</x:v>
      </x:c>
      <x:c r="B3261" s="0" t="s">
        <x:v>4</x:v>
      </x:c>
      <x:c r="C3261" s="0" t="s">
        <x:v>484</x:v>
      </x:c>
      <x:c r="D3261" s="0" t="s">
        <x:v>485</x:v>
      </x:c>
      <x:c r="E3261" s="0" t="s">
        <x:v>50</x:v>
      </x:c>
      <x:c r="F3261" s="0" t="s">
        <x:v>52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513</x:v>
      </x:c>
    </x:row>
    <x:row r="3262" spans="1:12">
      <x:c r="A3262" s="0" t="s">
        <x:v>2</x:v>
      </x:c>
      <x:c r="B3262" s="0" t="s">
        <x:v>4</x:v>
      </x:c>
      <x:c r="C3262" s="0" t="s">
        <x:v>484</x:v>
      </x:c>
      <x:c r="D3262" s="0" t="s">
        <x:v>485</x:v>
      </x:c>
      <x:c r="E3262" s="0" t="s">
        <x:v>50</x:v>
      </x:c>
      <x:c r="F3262" s="0" t="s">
        <x:v>52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682</x:v>
      </x:c>
    </x:row>
    <x:row r="3263" spans="1:12">
      <x:c r="A3263" s="0" t="s">
        <x:v>2</x:v>
      </x:c>
      <x:c r="B3263" s="0" t="s">
        <x:v>4</x:v>
      </x:c>
      <x:c r="C3263" s="0" t="s">
        <x:v>484</x:v>
      </x:c>
      <x:c r="D3263" s="0" t="s">
        <x:v>485</x:v>
      </x:c>
      <x:c r="E3263" s="0" t="s">
        <x:v>50</x:v>
      </x:c>
      <x:c r="F3263" s="0" t="s">
        <x:v>52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627</x:v>
      </x:c>
    </x:row>
    <x:row r="3264" spans="1:12">
      <x:c r="A3264" s="0" t="s">
        <x:v>2</x:v>
      </x:c>
      <x:c r="B3264" s="0" t="s">
        <x:v>4</x:v>
      </x:c>
      <x:c r="C3264" s="0" t="s">
        <x:v>484</x:v>
      </x:c>
      <x:c r="D3264" s="0" t="s">
        <x:v>485</x:v>
      </x:c>
      <x:c r="E3264" s="0" t="s">
        <x:v>50</x:v>
      </x:c>
      <x:c r="F3264" s="0" t="s">
        <x:v>52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626</x:v>
      </x:c>
    </x:row>
    <x:row r="3265" spans="1:12">
      <x:c r="A3265" s="0" t="s">
        <x:v>2</x:v>
      </x:c>
      <x:c r="B3265" s="0" t="s">
        <x:v>4</x:v>
      </x:c>
      <x:c r="C3265" s="0" t="s">
        <x:v>484</x:v>
      </x:c>
      <x:c r="D3265" s="0" t="s">
        <x:v>485</x:v>
      </x:c>
      <x:c r="E3265" s="0" t="s">
        <x:v>50</x:v>
      </x:c>
      <x:c r="F3265" s="0" t="s">
        <x:v>52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343</x:v>
      </x:c>
    </x:row>
    <x:row r="3266" spans="1:12">
      <x:c r="A3266" s="0" t="s">
        <x:v>2</x:v>
      </x:c>
      <x:c r="B3266" s="0" t="s">
        <x:v>4</x:v>
      </x:c>
      <x:c r="C3266" s="0" t="s">
        <x:v>484</x:v>
      </x:c>
      <x:c r="D3266" s="0" t="s">
        <x:v>485</x:v>
      </x:c>
      <x:c r="E3266" s="0" t="s">
        <x:v>50</x:v>
      </x:c>
      <x:c r="F3266" s="0" t="s">
        <x:v>52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464</x:v>
      </x:c>
    </x:row>
    <x:row r="3267" spans="1:12">
      <x:c r="A3267" s="0" t="s">
        <x:v>2</x:v>
      </x:c>
      <x:c r="B3267" s="0" t="s">
        <x:v>4</x:v>
      </x:c>
      <x:c r="C3267" s="0" t="s">
        <x:v>484</x:v>
      </x:c>
      <x:c r="D3267" s="0" t="s">
        <x:v>485</x:v>
      </x:c>
      <x:c r="E3267" s="0" t="s">
        <x:v>50</x:v>
      </x:c>
      <x:c r="F3267" s="0" t="s">
        <x:v>52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537</x:v>
      </x:c>
    </x:row>
    <x:row r="3268" spans="1:12">
      <x:c r="A3268" s="0" t="s">
        <x:v>2</x:v>
      </x:c>
      <x:c r="B3268" s="0" t="s">
        <x:v>4</x:v>
      </x:c>
      <x:c r="C3268" s="0" t="s">
        <x:v>484</x:v>
      </x:c>
      <x:c r="D3268" s="0" t="s">
        <x:v>485</x:v>
      </x:c>
      <x:c r="E3268" s="0" t="s">
        <x:v>50</x:v>
      </x:c>
      <x:c r="F3268" s="0" t="s">
        <x:v>52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681</x:v>
      </x:c>
    </x:row>
    <x:row r="3269" spans="1:12">
      <x:c r="A3269" s="0" t="s">
        <x:v>2</x:v>
      </x:c>
      <x:c r="B3269" s="0" t="s">
        <x:v>4</x:v>
      </x:c>
      <x:c r="C3269" s="0" t="s">
        <x:v>484</x:v>
      </x:c>
      <x:c r="D3269" s="0" t="s">
        <x:v>485</x:v>
      </x:c>
      <x:c r="E3269" s="0" t="s">
        <x:v>50</x:v>
      </x:c>
      <x:c r="F3269" s="0" t="s">
        <x:v>52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531</x:v>
      </x:c>
    </x:row>
    <x:row r="3270" spans="1:12">
      <x:c r="A3270" s="0" t="s">
        <x:v>2</x:v>
      </x:c>
      <x:c r="B3270" s="0" t="s">
        <x:v>4</x:v>
      </x:c>
      <x:c r="C3270" s="0" t="s">
        <x:v>484</x:v>
      </x:c>
      <x:c r="D3270" s="0" t="s">
        <x:v>485</x:v>
      </x:c>
      <x:c r="E3270" s="0" t="s">
        <x:v>50</x:v>
      </x:c>
      <x:c r="F3270" s="0" t="s">
        <x:v>52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448</x:v>
      </x:c>
    </x:row>
    <x:row r="3271" spans="1:12">
      <x:c r="A3271" s="0" t="s">
        <x:v>2</x:v>
      </x:c>
      <x:c r="B3271" s="0" t="s">
        <x:v>4</x:v>
      </x:c>
      <x:c r="C3271" s="0" t="s">
        <x:v>484</x:v>
      </x:c>
      <x:c r="D3271" s="0" t="s">
        <x:v>485</x:v>
      </x:c>
      <x:c r="E3271" s="0" t="s">
        <x:v>50</x:v>
      </x:c>
      <x:c r="F3271" s="0" t="s">
        <x:v>52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367</x:v>
      </x:c>
    </x:row>
    <x:row r="3272" spans="1:12">
      <x:c r="A3272" s="0" t="s">
        <x:v>2</x:v>
      </x:c>
      <x:c r="B3272" s="0" t="s">
        <x:v>4</x:v>
      </x:c>
      <x:c r="C3272" s="0" t="s">
        <x:v>484</x:v>
      </x:c>
      <x:c r="D3272" s="0" t="s">
        <x:v>485</x:v>
      </x:c>
      <x:c r="E3272" s="0" t="s">
        <x:v>50</x:v>
      </x:c>
      <x:c r="F3272" s="0" t="s">
        <x:v>52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563</x:v>
      </x:c>
    </x:row>
    <x:row r="3273" spans="1:12">
      <x:c r="A3273" s="0" t="s">
        <x:v>2</x:v>
      </x:c>
      <x:c r="B3273" s="0" t="s">
        <x:v>4</x:v>
      </x:c>
      <x:c r="C3273" s="0" t="s">
        <x:v>484</x:v>
      </x:c>
      <x:c r="D3273" s="0" t="s">
        <x:v>485</x:v>
      </x:c>
      <x:c r="E3273" s="0" t="s">
        <x:v>50</x:v>
      </x:c>
      <x:c r="F3273" s="0" t="s">
        <x:v>52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402</x:v>
      </x:c>
    </x:row>
    <x:row r="3274" spans="1:12">
      <x:c r="A3274" s="0" t="s">
        <x:v>2</x:v>
      </x:c>
      <x:c r="B3274" s="0" t="s">
        <x:v>4</x:v>
      </x:c>
      <x:c r="C3274" s="0" t="s">
        <x:v>484</x:v>
      </x:c>
      <x:c r="D3274" s="0" t="s">
        <x:v>485</x:v>
      </x:c>
      <x:c r="E3274" s="0" t="s">
        <x:v>50</x:v>
      </x:c>
      <x:c r="F3274" s="0" t="s">
        <x:v>52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468</x:v>
      </x:c>
    </x:row>
    <x:row r="3275" spans="1:12">
      <x:c r="A3275" s="0" t="s">
        <x:v>2</x:v>
      </x:c>
      <x:c r="B3275" s="0" t="s">
        <x:v>4</x:v>
      </x:c>
      <x:c r="C3275" s="0" t="s">
        <x:v>484</x:v>
      </x:c>
      <x:c r="D3275" s="0" t="s">
        <x:v>485</x:v>
      </x:c>
      <x:c r="E3275" s="0" t="s">
        <x:v>50</x:v>
      </x:c>
      <x:c r="F3275" s="0" t="s">
        <x:v>52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438</x:v>
      </x:c>
    </x:row>
    <x:row r="3276" spans="1:12">
      <x:c r="A3276" s="0" t="s">
        <x:v>2</x:v>
      </x:c>
      <x:c r="B3276" s="0" t="s">
        <x:v>4</x:v>
      </x:c>
      <x:c r="C3276" s="0" t="s">
        <x:v>484</x:v>
      </x:c>
      <x:c r="D3276" s="0" t="s">
        <x:v>485</x:v>
      </x:c>
      <x:c r="E3276" s="0" t="s">
        <x:v>50</x:v>
      </x:c>
      <x:c r="F3276" s="0" t="s">
        <x:v>52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518</x:v>
      </x:c>
    </x:row>
    <x:row r="3277" spans="1:12">
      <x:c r="A3277" s="0" t="s">
        <x:v>2</x:v>
      </x:c>
      <x:c r="B3277" s="0" t="s">
        <x:v>4</x:v>
      </x:c>
      <x:c r="C3277" s="0" t="s">
        <x:v>484</x:v>
      </x:c>
      <x:c r="D3277" s="0" t="s">
        <x:v>485</x:v>
      </x:c>
      <x:c r="E3277" s="0" t="s">
        <x:v>50</x:v>
      </x:c>
      <x:c r="F3277" s="0" t="s">
        <x:v>52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334</x:v>
      </x:c>
    </x:row>
    <x:row r="3278" spans="1:12">
      <x:c r="A3278" s="0" t="s">
        <x:v>2</x:v>
      </x:c>
      <x:c r="B3278" s="0" t="s">
        <x:v>4</x:v>
      </x:c>
      <x:c r="C3278" s="0" t="s">
        <x:v>484</x:v>
      </x:c>
      <x:c r="D3278" s="0" t="s">
        <x:v>485</x:v>
      </x:c>
      <x:c r="E3278" s="0" t="s">
        <x:v>50</x:v>
      </x:c>
      <x:c r="F3278" s="0" t="s">
        <x:v>52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382</x:v>
      </x:c>
    </x:row>
    <x:row r="3279" spans="1:12">
      <x:c r="A3279" s="0" t="s">
        <x:v>2</x:v>
      </x:c>
      <x:c r="B3279" s="0" t="s">
        <x:v>4</x:v>
      </x:c>
      <x:c r="C3279" s="0" t="s">
        <x:v>484</x:v>
      </x:c>
      <x:c r="D3279" s="0" t="s">
        <x:v>485</x:v>
      </x:c>
      <x:c r="E3279" s="0" t="s">
        <x:v>50</x:v>
      </x:c>
      <x:c r="F3279" s="0" t="s">
        <x:v>52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377</x:v>
      </x:c>
    </x:row>
    <x:row r="3280" spans="1:12">
      <x:c r="A3280" s="0" t="s">
        <x:v>2</x:v>
      </x:c>
      <x:c r="B3280" s="0" t="s">
        <x:v>4</x:v>
      </x:c>
      <x:c r="C3280" s="0" t="s">
        <x:v>484</x:v>
      </x:c>
      <x:c r="D3280" s="0" t="s">
        <x:v>485</x:v>
      </x:c>
      <x:c r="E3280" s="0" t="s">
        <x:v>50</x:v>
      </x:c>
      <x:c r="F3280" s="0" t="s">
        <x:v>52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384</x:v>
      </x:c>
    </x:row>
    <x:row r="3281" spans="1:12">
      <x:c r="A3281" s="0" t="s">
        <x:v>2</x:v>
      </x:c>
      <x:c r="B3281" s="0" t="s">
        <x:v>4</x:v>
      </x:c>
      <x:c r="C3281" s="0" t="s">
        <x:v>484</x:v>
      </x:c>
      <x:c r="D3281" s="0" t="s">
        <x:v>485</x:v>
      </x:c>
      <x:c r="E3281" s="0" t="s">
        <x:v>50</x:v>
      </x:c>
      <x:c r="F3281" s="0" t="s">
        <x:v>52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370</x:v>
      </x:c>
    </x:row>
    <x:row r="3282" spans="1:12">
      <x:c r="A3282" s="0" t="s">
        <x:v>2</x:v>
      </x:c>
      <x:c r="B3282" s="0" t="s">
        <x:v>4</x:v>
      </x:c>
      <x:c r="C3282" s="0" t="s">
        <x:v>484</x:v>
      </x:c>
      <x:c r="D3282" s="0" t="s">
        <x:v>485</x:v>
      </x:c>
      <x:c r="E3282" s="0" t="s">
        <x:v>50</x:v>
      </x:c>
      <x:c r="F3282" s="0" t="s">
        <x:v>52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500</x:v>
      </x:c>
    </x:row>
    <x:row r="3283" spans="1:12">
      <x:c r="A3283" s="0" t="s">
        <x:v>2</x:v>
      </x:c>
      <x:c r="B3283" s="0" t="s">
        <x:v>4</x:v>
      </x:c>
      <x:c r="C3283" s="0" t="s">
        <x:v>484</x:v>
      </x:c>
      <x:c r="D3283" s="0" t="s">
        <x:v>485</x:v>
      </x:c>
      <x:c r="E3283" s="0" t="s">
        <x:v>50</x:v>
      </x:c>
      <x:c r="F3283" s="0" t="s">
        <x:v>52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381</x:v>
      </x:c>
    </x:row>
    <x:row r="3284" spans="1:12">
      <x:c r="A3284" s="0" t="s">
        <x:v>2</x:v>
      </x:c>
      <x:c r="B3284" s="0" t="s">
        <x:v>4</x:v>
      </x:c>
      <x:c r="C3284" s="0" t="s">
        <x:v>484</x:v>
      </x:c>
      <x:c r="D3284" s="0" t="s">
        <x:v>485</x:v>
      </x:c>
      <x:c r="E3284" s="0" t="s">
        <x:v>50</x:v>
      </x:c>
      <x:c r="F3284" s="0" t="s">
        <x:v>52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503</x:v>
      </x:c>
    </x:row>
    <x:row r="3285" spans="1:12">
      <x:c r="A3285" s="0" t="s">
        <x:v>2</x:v>
      </x:c>
      <x:c r="B3285" s="0" t="s">
        <x:v>4</x:v>
      </x:c>
      <x:c r="C3285" s="0" t="s">
        <x:v>484</x:v>
      </x:c>
      <x:c r="D3285" s="0" t="s">
        <x:v>485</x:v>
      </x:c>
      <x:c r="E3285" s="0" t="s">
        <x:v>50</x:v>
      </x:c>
      <x:c r="F3285" s="0" t="s">
        <x:v>52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493</x:v>
      </x:c>
    </x:row>
    <x:row r="3286" spans="1:12">
      <x:c r="A3286" s="0" t="s">
        <x:v>2</x:v>
      </x:c>
      <x:c r="B3286" s="0" t="s">
        <x:v>4</x:v>
      </x:c>
      <x:c r="C3286" s="0" t="s">
        <x:v>484</x:v>
      </x:c>
      <x:c r="D3286" s="0" t="s">
        <x:v>485</x:v>
      </x:c>
      <x:c r="E3286" s="0" t="s">
        <x:v>50</x:v>
      </x:c>
      <x:c r="F3286" s="0" t="s">
        <x:v>52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382</x:v>
      </x:c>
    </x:row>
    <x:row r="3287" spans="1:12">
      <x:c r="A3287" s="0" t="s">
        <x:v>2</x:v>
      </x:c>
      <x:c r="B3287" s="0" t="s">
        <x:v>4</x:v>
      </x:c>
      <x:c r="C3287" s="0" t="s">
        <x:v>484</x:v>
      </x:c>
      <x:c r="D3287" s="0" t="s">
        <x:v>485</x:v>
      </x:c>
      <x:c r="E3287" s="0" t="s">
        <x:v>50</x:v>
      </x:c>
      <x:c r="F3287" s="0" t="s">
        <x:v>52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387</x:v>
      </x:c>
    </x:row>
    <x:row r="3288" spans="1:12">
      <x:c r="A3288" s="0" t="s">
        <x:v>2</x:v>
      </x:c>
      <x:c r="B3288" s="0" t="s">
        <x:v>4</x:v>
      </x:c>
      <x:c r="C3288" s="0" t="s">
        <x:v>484</x:v>
      </x:c>
      <x:c r="D3288" s="0" t="s">
        <x:v>485</x:v>
      </x:c>
      <x:c r="E3288" s="0" t="s">
        <x:v>50</x:v>
      </x:c>
      <x:c r="F3288" s="0" t="s">
        <x:v>52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421</x:v>
      </x:c>
    </x:row>
    <x:row r="3289" spans="1:12">
      <x:c r="A3289" s="0" t="s">
        <x:v>2</x:v>
      </x:c>
      <x:c r="B3289" s="0" t="s">
        <x:v>4</x:v>
      </x:c>
      <x:c r="C3289" s="0" t="s">
        <x:v>484</x:v>
      </x:c>
      <x:c r="D3289" s="0" t="s">
        <x:v>485</x:v>
      </x:c>
      <x:c r="E3289" s="0" t="s">
        <x:v>50</x:v>
      </x:c>
      <x:c r="F3289" s="0" t="s">
        <x:v>52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287</x:v>
      </x:c>
    </x:row>
    <x:row r="3290" spans="1:12">
      <x:c r="A3290" s="0" t="s">
        <x:v>2</x:v>
      </x:c>
      <x:c r="B3290" s="0" t="s">
        <x:v>4</x:v>
      </x:c>
      <x:c r="C3290" s="0" t="s">
        <x:v>484</x:v>
      </x:c>
      <x:c r="D3290" s="0" t="s">
        <x:v>485</x:v>
      </x:c>
      <x:c r="E3290" s="0" t="s">
        <x:v>50</x:v>
      </x:c>
      <x:c r="F3290" s="0" t="s">
        <x:v>52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379</x:v>
      </x:c>
    </x:row>
    <x:row r="3291" spans="1:12">
      <x:c r="A3291" s="0" t="s">
        <x:v>2</x:v>
      </x:c>
      <x:c r="B3291" s="0" t="s">
        <x:v>4</x:v>
      </x:c>
      <x:c r="C3291" s="0" t="s">
        <x:v>484</x:v>
      </x:c>
      <x:c r="D3291" s="0" t="s">
        <x:v>485</x:v>
      </x:c>
      <x:c r="E3291" s="0" t="s">
        <x:v>50</x:v>
      </x:c>
      <x:c r="F3291" s="0" t="s">
        <x:v>52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680</x:v>
      </x:c>
    </x:row>
    <x:row r="3292" spans="1:12">
      <x:c r="A3292" s="0" t="s">
        <x:v>2</x:v>
      </x:c>
      <x:c r="B3292" s="0" t="s">
        <x:v>4</x:v>
      </x:c>
      <x:c r="C3292" s="0" t="s">
        <x:v>484</x:v>
      </x:c>
      <x:c r="D3292" s="0" t="s">
        <x:v>485</x:v>
      </x:c>
      <x:c r="E3292" s="0" t="s">
        <x:v>50</x:v>
      </x:c>
      <x:c r="F3292" s="0" t="s">
        <x:v>52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322</x:v>
      </x:c>
    </x:row>
    <x:row r="3293" spans="1:12">
      <x:c r="A3293" s="0" t="s">
        <x:v>2</x:v>
      </x:c>
      <x:c r="B3293" s="0" t="s">
        <x:v>4</x:v>
      </x:c>
      <x:c r="C3293" s="0" t="s">
        <x:v>484</x:v>
      </x:c>
      <x:c r="D3293" s="0" t="s">
        <x:v>485</x:v>
      </x:c>
      <x:c r="E3293" s="0" t="s">
        <x:v>50</x:v>
      </x:c>
      <x:c r="F3293" s="0" t="s">
        <x:v>52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376</x:v>
      </x:c>
    </x:row>
    <x:row r="3294" spans="1:12">
      <x:c r="A3294" s="0" t="s">
        <x:v>2</x:v>
      </x:c>
      <x:c r="B3294" s="0" t="s">
        <x:v>4</x:v>
      </x:c>
      <x:c r="C3294" s="0" t="s">
        <x:v>484</x:v>
      </x:c>
      <x:c r="D3294" s="0" t="s">
        <x:v>485</x:v>
      </x:c>
      <x:c r="E3294" s="0" t="s">
        <x:v>50</x:v>
      </x:c>
      <x:c r="F3294" s="0" t="s">
        <x:v>52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274</x:v>
      </x:c>
    </x:row>
    <x:row r="3295" spans="1:12">
      <x:c r="A3295" s="0" t="s">
        <x:v>2</x:v>
      </x:c>
      <x:c r="B3295" s="0" t="s">
        <x:v>4</x:v>
      </x:c>
      <x:c r="C3295" s="0" t="s">
        <x:v>484</x:v>
      </x:c>
      <x:c r="D3295" s="0" t="s">
        <x:v>485</x:v>
      </x:c>
      <x:c r="E3295" s="0" t="s">
        <x:v>50</x:v>
      </x:c>
      <x:c r="F3295" s="0" t="s">
        <x:v>52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361</x:v>
      </x:c>
    </x:row>
    <x:row r="3296" spans="1:12">
      <x:c r="A3296" s="0" t="s">
        <x:v>2</x:v>
      </x:c>
      <x:c r="B3296" s="0" t="s">
        <x:v>4</x:v>
      </x:c>
      <x:c r="C3296" s="0" t="s">
        <x:v>484</x:v>
      </x:c>
      <x:c r="D3296" s="0" t="s">
        <x:v>485</x:v>
      </x:c>
      <x:c r="E3296" s="0" t="s">
        <x:v>50</x:v>
      </x:c>
      <x:c r="F3296" s="0" t="s">
        <x:v>52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297</x:v>
      </x:c>
    </x:row>
    <x:row r="3297" spans="1:12">
      <x:c r="A3297" s="0" t="s">
        <x:v>2</x:v>
      </x:c>
      <x:c r="B3297" s="0" t="s">
        <x:v>4</x:v>
      </x:c>
      <x:c r="C3297" s="0" t="s">
        <x:v>484</x:v>
      </x:c>
      <x:c r="D3297" s="0" t="s">
        <x:v>485</x:v>
      </x:c>
      <x:c r="E3297" s="0" t="s">
        <x:v>50</x:v>
      </x:c>
      <x:c r="F3297" s="0" t="s">
        <x:v>52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337</x:v>
      </x:c>
    </x:row>
    <x:row r="3298" spans="1:12">
      <x:c r="A3298" s="0" t="s">
        <x:v>2</x:v>
      </x:c>
      <x:c r="B3298" s="0" t="s">
        <x:v>4</x:v>
      </x:c>
      <x:c r="C3298" s="0" t="s">
        <x:v>484</x:v>
      </x:c>
      <x:c r="D3298" s="0" t="s">
        <x:v>485</x:v>
      </x:c>
      <x:c r="E3298" s="0" t="s">
        <x:v>50</x:v>
      </x:c>
      <x:c r="F3298" s="0" t="s">
        <x:v>52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381</x:v>
      </x:c>
    </x:row>
    <x:row r="3299" spans="1:12">
      <x:c r="A3299" s="0" t="s">
        <x:v>2</x:v>
      </x:c>
      <x:c r="B3299" s="0" t="s">
        <x:v>4</x:v>
      </x:c>
      <x:c r="C3299" s="0" t="s">
        <x:v>484</x:v>
      </x:c>
      <x:c r="D3299" s="0" t="s">
        <x:v>485</x:v>
      </x:c>
      <x:c r="E3299" s="0" t="s">
        <x:v>50</x:v>
      </x:c>
      <x:c r="F3299" s="0" t="s">
        <x:v>52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331</x:v>
      </x:c>
    </x:row>
    <x:row r="3300" spans="1:12">
      <x:c r="A3300" s="0" t="s">
        <x:v>2</x:v>
      </x:c>
      <x:c r="B3300" s="0" t="s">
        <x:v>4</x:v>
      </x:c>
      <x:c r="C3300" s="0" t="s">
        <x:v>484</x:v>
      </x:c>
      <x:c r="D3300" s="0" t="s">
        <x:v>485</x:v>
      </x:c>
      <x:c r="E3300" s="0" t="s">
        <x:v>50</x:v>
      </x:c>
      <x:c r="F3300" s="0" t="s">
        <x:v>52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343</x:v>
      </x:c>
    </x:row>
    <x:row r="3301" spans="1:12">
      <x:c r="A3301" s="0" t="s">
        <x:v>2</x:v>
      </x:c>
      <x:c r="B3301" s="0" t="s">
        <x:v>4</x:v>
      </x:c>
      <x:c r="C3301" s="0" t="s">
        <x:v>484</x:v>
      </x:c>
      <x:c r="D3301" s="0" t="s">
        <x:v>485</x:v>
      </x:c>
      <x:c r="E3301" s="0" t="s">
        <x:v>50</x:v>
      </x:c>
      <x:c r="F3301" s="0" t="s">
        <x:v>52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358</x:v>
      </x:c>
    </x:row>
    <x:row r="3302" spans="1:12">
      <x:c r="A3302" s="0" t="s">
        <x:v>2</x:v>
      </x:c>
      <x:c r="B3302" s="0" t="s">
        <x:v>4</x:v>
      </x:c>
      <x:c r="C3302" s="0" t="s">
        <x:v>484</x:v>
      </x:c>
      <x:c r="D3302" s="0" t="s">
        <x:v>485</x:v>
      </x:c>
      <x:c r="E3302" s="0" t="s">
        <x:v>50</x:v>
      </x:c>
      <x:c r="F3302" s="0" t="s">
        <x:v>52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273</x:v>
      </x:c>
    </x:row>
    <x:row r="3303" spans="1:12">
      <x:c r="A3303" s="0" t="s">
        <x:v>2</x:v>
      </x:c>
      <x:c r="B3303" s="0" t="s">
        <x:v>4</x:v>
      </x:c>
      <x:c r="C3303" s="0" t="s">
        <x:v>484</x:v>
      </x:c>
      <x:c r="D3303" s="0" t="s">
        <x:v>485</x:v>
      </x:c>
      <x:c r="E3303" s="0" t="s">
        <x:v>50</x:v>
      </x:c>
      <x:c r="F3303" s="0" t="s">
        <x:v>52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330</x:v>
      </x:c>
    </x:row>
    <x:row r="3304" spans="1:12">
      <x:c r="A3304" s="0" t="s">
        <x:v>2</x:v>
      </x:c>
      <x:c r="B3304" s="0" t="s">
        <x:v>4</x:v>
      </x:c>
      <x:c r="C3304" s="0" t="s">
        <x:v>484</x:v>
      </x:c>
      <x:c r="D3304" s="0" t="s">
        <x:v>485</x:v>
      </x:c>
      <x:c r="E3304" s="0" t="s">
        <x:v>50</x:v>
      </x:c>
      <x:c r="F3304" s="0" t="s">
        <x:v>52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334</x:v>
      </x:c>
    </x:row>
    <x:row r="3305" spans="1:12">
      <x:c r="A3305" s="0" t="s">
        <x:v>2</x:v>
      </x:c>
      <x:c r="B3305" s="0" t="s">
        <x:v>4</x:v>
      </x:c>
      <x:c r="C3305" s="0" t="s">
        <x:v>484</x:v>
      </x:c>
      <x:c r="D3305" s="0" t="s">
        <x:v>485</x:v>
      </x:c>
      <x:c r="E3305" s="0" t="s">
        <x:v>50</x:v>
      </x:c>
      <x:c r="F3305" s="0" t="s">
        <x:v>52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244</x:v>
      </x:c>
    </x:row>
    <x:row r="3306" spans="1:12">
      <x:c r="A3306" s="0" t="s">
        <x:v>2</x:v>
      </x:c>
      <x:c r="B3306" s="0" t="s">
        <x:v>4</x:v>
      </x:c>
      <x:c r="C3306" s="0" t="s">
        <x:v>484</x:v>
      </x:c>
      <x:c r="D3306" s="0" t="s">
        <x:v>485</x:v>
      </x:c>
      <x:c r="E3306" s="0" t="s">
        <x:v>50</x:v>
      </x:c>
      <x:c r="F3306" s="0" t="s">
        <x:v>52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347</x:v>
      </x:c>
    </x:row>
    <x:row r="3307" spans="1:12">
      <x:c r="A3307" s="0" t="s">
        <x:v>2</x:v>
      </x:c>
      <x:c r="B3307" s="0" t="s">
        <x:v>4</x:v>
      </x:c>
      <x:c r="C3307" s="0" t="s">
        <x:v>484</x:v>
      </x:c>
      <x:c r="D3307" s="0" t="s">
        <x:v>485</x:v>
      </x:c>
      <x:c r="E3307" s="0" t="s">
        <x:v>50</x:v>
      </x:c>
      <x:c r="F3307" s="0" t="s">
        <x:v>52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241</x:v>
      </x:c>
    </x:row>
    <x:row r="3308" spans="1:12">
      <x:c r="A3308" s="0" t="s">
        <x:v>2</x:v>
      </x:c>
      <x:c r="B3308" s="0" t="s">
        <x:v>4</x:v>
      </x:c>
      <x:c r="C3308" s="0" t="s">
        <x:v>484</x:v>
      </x:c>
      <x:c r="D3308" s="0" t="s">
        <x:v>485</x:v>
      </x:c>
      <x:c r="E3308" s="0" t="s">
        <x:v>50</x:v>
      </x:c>
      <x:c r="F3308" s="0" t="s">
        <x:v>52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302</x:v>
      </x:c>
    </x:row>
    <x:row r="3309" spans="1:12">
      <x:c r="A3309" s="0" t="s">
        <x:v>2</x:v>
      </x:c>
      <x:c r="B3309" s="0" t="s">
        <x:v>4</x:v>
      </x:c>
      <x:c r="C3309" s="0" t="s">
        <x:v>484</x:v>
      </x:c>
      <x:c r="D3309" s="0" t="s">
        <x:v>485</x:v>
      </x:c>
      <x:c r="E3309" s="0" t="s">
        <x:v>50</x:v>
      </x:c>
      <x:c r="F3309" s="0" t="s">
        <x:v>52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484</x:v>
      </x:c>
      <x:c r="D3310" s="0" t="s">
        <x:v>485</x:v>
      </x:c>
      <x:c r="E3310" s="0" t="s">
        <x:v>50</x:v>
      </x:c>
      <x:c r="F3310" s="0" t="s">
        <x:v>52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345</x:v>
      </x:c>
    </x:row>
    <x:row r="3311" spans="1:12">
      <x:c r="A3311" s="0" t="s">
        <x:v>2</x:v>
      </x:c>
      <x:c r="B3311" s="0" t="s">
        <x:v>4</x:v>
      </x:c>
      <x:c r="C3311" s="0" t="s">
        <x:v>484</x:v>
      </x:c>
      <x:c r="D3311" s="0" t="s">
        <x:v>485</x:v>
      </x:c>
      <x:c r="E3311" s="0" t="s">
        <x:v>50</x:v>
      </x:c>
      <x:c r="F3311" s="0" t="s">
        <x:v>52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362</x:v>
      </x:c>
    </x:row>
    <x:row r="3312" spans="1:12">
      <x:c r="A3312" s="0" t="s">
        <x:v>2</x:v>
      </x:c>
      <x:c r="B3312" s="0" t="s">
        <x:v>4</x:v>
      </x:c>
      <x:c r="C3312" s="0" t="s">
        <x:v>484</x:v>
      </x:c>
      <x:c r="D3312" s="0" t="s">
        <x:v>485</x:v>
      </x:c>
      <x:c r="E3312" s="0" t="s">
        <x:v>50</x:v>
      </x:c>
      <x:c r="F3312" s="0" t="s">
        <x:v>52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321</x:v>
      </x:c>
    </x:row>
    <x:row r="3313" spans="1:12">
      <x:c r="A3313" s="0" t="s">
        <x:v>2</x:v>
      </x:c>
      <x:c r="B3313" s="0" t="s">
        <x:v>4</x:v>
      </x:c>
      <x:c r="C3313" s="0" t="s">
        <x:v>484</x:v>
      </x:c>
      <x:c r="D3313" s="0" t="s">
        <x:v>485</x:v>
      </x:c>
      <x:c r="E3313" s="0" t="s">
        <x:v>50</x:v>
      </x:c>
      <x:c r="F3313" s="0" t="s">
        <x:v>52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251</x:v>
      </x:c>
    </x:row>
    <x:row r="3314" spans="1:12">
      <x:c r="A3314" s="0" t="s">
        <x:v>2</x:v>
      </x:c>
      <x:c r="B3314" s="0" t="s">
        <x:v>4</x:v>
      </x:c>
      <x:c r="C3314" s="0" t="s">
        <x:v>484</x:v>
      </x:c>
      <x:c r="D3314" s="0" t="s">
        <x:v>485</x:v>
      </x:c>
      <x:c r="E3314" s="0" t="s">
        <x:v>50</x:v>
      </x:c>
      <x:c r="F3314" s="0" t="s">
        <x:v>52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360</x:v>
      </x:c>
    </x:row>
    <x:row r="3315" spans="1:12">
      <x:c r="A3315" s="0" t="s">
        <x:v>2</x:v>
      </x:c>
      <x:c r="B3315" s="0" t="s">
        <x:v>4</x:v>
      </x:c>
      <x:c r="C3315" s="0" t="s">
        <x:v>484</x:v>
      </x:c>
      <x:c r="D3315" s="0" t="s">
        <x:v>485</x:v>
      </x:c>
      <x:c r="E3315" s="0" t="s">
        <x:v>50</x:v>
      </x:c>
      <x:c r="F3315" s="0" t="s">
        <x:v>52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330</x:v>
      </x:c>
    </x:row>
    <x:row r="3316" spans="1:12">
      <x:c r="A3316" s="0" t="s">
        <x:v>2</x:v>
      </x:c>
      <x:c r="B3316" s="0" t="s">
        <x:v>4</x:v>
      </x:c>
      <x:c r="C3316" s="0" t="s">
        <x:v>484</x:v>
      </x:c>
      <x:c r="D3316" s="0" t="s">
        <x:v>485</x:v>
      </x:c>
      <x:c r="E3316" s="0" t="s">
        <x:v>50</x:v>
      </x:c>
      <x:c r="F3316" s="0" t="s">
        <x:v>52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313</x:v>
      </x:c>
    </x:row>
    <x:row r="3317" spans="1:12">
      <x:c r="A3317" s="0" t="s">
        <x:v>2</x:v>
      </x:c>
      <x:c r="B3317" s="0" t="s">
        <x:v>4</x:v>
      </x:c>
      <x:c r="C3317" s="0" t="s">
        <x:v>484</x:v>
      </x:c>
      <x:c r="D3317" s="0" t="s">
        <x:v>485</x:v>
      </x:c>
      <x:c r="E3317" s="0" t="s">
        <x:v>50</x:v>
      </x:c>
      <x:c r="F3317" s="0" t="s">
        <x:v>52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281</x:v>
      </x:c>
    </x:row>
    <x:row r="3318" spans="1:12">
      <x:c r="A3318" s="0" t="s">
        <x:v>2</x:v>
      </x:c>
      <x:c r="B3318" s="0" t="s">
        <x:v>4</x:v>
      </x:c>
      <x:c r="C3318" s="0" t="s">
        <x:v>484</x:v>
      </x:c>
      <x:c r="D3318" s="0" t="s">
        <x:v>485</x:v>
      </x:c>
      <x:c r="E3318" s="0" t="s">
        <x:v>50</x:v>
      </x:c>
      <x:c r="F3318" s="0" t="s">
        <x:v>52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283</x:v>
      </x:c>
    </x:row>
    <x:row r="3319" spans="1:12">
      <x:c r="A3319" s="0" t="s">
        <x:v>2</x:v>
      </x:c>
      <x:c r="B3319" s="0" t="s">
        <x:v>4</x:v>
      </x:c>
      <x:c r="C3319" s="0" t="s">
        <x:v>484</x:v>
      </x:c>
      <x:c r="D3319" s="0" t="s">
        <x:v>485</x:v>
      </x:c>
      <x:c r="E3319" s="0" t="s">
        <x:v>50</x:v>
      </x:c>
      <x:c r="F3319" s="0" t="s">
        <x:v>52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283</x:v>
      </x:c>
    </x:row>
    <x:row r="3320" spans="1:12">
      <x:c r="A3320" s="0" t="s">
        <x:v>2</x:v>
      </x:c>
      <x:c r="B3320" s="0" t="s">
        <x:v>4</x:v>
      </x:c>
      <x:c r="C3320" s="0" t="s">
        <x:v>484</x:v>
      </x:c>
      <x:c r="D3320" s="0" t="s">
        <x:v>485</x:v>
      </x:c>
      <x:c r="E3320" s="0" t="s">
        <x:v>50</x:v>
      </x:c>
      <x:c r="F3320" s="0" t="s">
        <x:v>52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264</x:v>
      </x:c>
    </x:row>
    <x:row r="3321" spans="1:12">
      <x:c r="A3321" s="0" t="s">
        <x:v>2</x:v>
      </x:c>
      <x:c r="B3321" s="0" t="s">
        <x:v>4</x:v>
      </x:c>
      <x:c r="C3321" s="0" t="s">
        <x:v>484</x:v>
      </x:c>
      <x:c r="D3321" s="0" t="s">
        <x:v>485</x:v>
      </x:c>
      <x:c r="E3321" s="0" t="s">
        <x:v>50</x:v>
      </x:c>
      <x:c r="F3321" s="0" t="s">
        <x:v>52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245</x:v>
      </x:c>
    </x:row>
    <x:row r="3322" spans="1:12">
      <x:c r="A3322" s="0" t="s">
        <x:v>2</x:v>
      </x:c>
      <x:c r="B3322" s="0" t="s">
        <x:v>4</x:v>
      </x:c>
      <x:c r="C3322" s="0" t="s">
        <x:v>484</x:v>
      </x:c>
      <x:c r="D3322" s="0" t="s">
        <x:v>485</x:v>
      </x:c>
      <x:c r="E3322" s="0" t="s">
        <x:v>50</x:v>
      </x:c>
      <x:c r="F3322" s="0" t="s">
        <x:v>52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249</x:v>
      </x:c>
    </x:row>
    <x:row r="3323" spans="1:12">
      <x:c r="A3323" s="0" t="s">
        <x:v>2</x:v>
      </x:c>
      <x:c r="B3323" s="0" t="s">
        <x:v>4</x:v>
      </x:c>
      <x:c r="C3323" s="0" t="s">
        <x:v>484</x:v>
      </x:c>
      <x:c r="D3323" s="0" t="s">
        <x:v>485</x:v>
      </x:c>
      <x:c r="E3323" s="0" t="s">
        <x:v>50</x:v>
      </x:c>
      <x:c r="F3323" s="0" t="s">
        <x:v>52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243</x:v>
      </x:c>
    </x:row>
    <x:row r="3324" spans="1:12">
      <x:c r="A3324" s="0" t="s">
        <x:v>2</x:v>
      </x:c>
      <x:c r="B3324" s="0" t="s">
        <x:v>4</x:v>
      </x:c>
      <x:c r="C3324" s="0" t="s">
        <x:v>484</x:v>
      </x:c>
      <x:c r="D3324" s="0" t="s">
        <x:v>485</x:v>
      </x:c>
      <x:c r="E3324" s="0" t="s">
        <x:v>50</x:v>
      </x:c>
      <x:c r="F3324" s="0" t="s">
        <x:v>52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236</x:v>
      </x:c>
    </x:row>
    <x:row r="3325" spans="1:12">
      <x:c r="A3325" s="0" t="s">
        <x:v>2</x:v>
      </x:c>
      <x:c r="B3325" s="0" t="s">
        <x:v>4</x:v>
      </x:c>
      <x:c r="C3325" s="0" t="s">
        <x:v>484</x:v>
      </x:c>
      <x:c r="D3325" s="0" t="s">
        <x:v>485</x:v>
      </x:c>
      <x:c r="E3325" s="0" t="s">
        <x:v>50</x:v>
      </x:c>
      <x:c r="F3325" s="0" t="s">
        <x:v>52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201</x:v>
      </x:c>
    </x:row>
    <x:row r="3326" spans="1:12">
      <x:c r="A3326" s="0" t="s">
        <x:v>2</x:v>
      </x:c>
      <x:c r="B3326" s="0" t="s">
        <x:v>4</x:v>
      </x:c>
      <x:c r="C3326" s="0" t="s">
        <x:v>484</x:v>
      </x:c>
      <x:c r="D3326" s="0" t="s">
        <x:v>485</x:v>
      </x:c>
      <x:c r="E3326" s="0" t="s">
        <x:v>50</x:v>
      </x:c>
      <x:c r="F3326" s="0" t="s">
        <x:v>52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317</x:v>
      </x:c>
    </x:row>
    <x:row r="3327" spans="1:12">
      <x:c r="A3327" s="0" t="s">
        <x:v>2</x:v>
      </x:c>
      <x:c r="B3327" s="0" t="s">
        <x:v>4</x:v>
      </x:c>
      <x:c r="C3327" s="0" t="s">
        <x:v>484</x:v>
      </x:c>
      <x:c r="D3327" s="0" t="s">
        <x:v>485</x:v>
      </x:c>
      <x:c r="E3327" s="0" t="s">
        <x:v>50</x:v>
      </x:c>
      <x:c r="F3327" s="0" t="s">
        <x:v>52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324</x:v>
      </x:c>
    </x:row>
    <x:row r="3328" spans="1:12">
      <x:c r="A3328" s="0" t="s">
        <x:v>2</x:v>
      </x:c>
      <x:c r="B3328" s="0" t="s">
        <x:v>4</x:v>
      </x:c>
      <x:c r="C3328" s="0" t="s">
        <x:v>484</x:v>
      </x:c>
      <x:c r="D3328" s="0" t="s">
        <x:v>485</x:v>
      </x:c>
      <x:c r="E3328" s="0" t="s">
        <x:v>50</x:v>
      </x:c>
      <x:c r="F3328" s="0" t="s">
        <x:v>52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375</x:v>
      </x:c>
    </x:row>
    <x:row r="3329" spans="1:12">
      <x:c r="A3329" s="0" t="s">
        <x:v>2</x:v>
      </x:c>
      <x:c r="B3329" s="0" t="s">
        <x:v>4</x:v>
      </x:c>
      <x:c r="C3329" s="0" t="s">
        <x:v>484</x:v>
      </x:c>
      <x:c r="D3329" s="0" t="s">
        <x:v>485</x:v>
      </x:c>
      <x:c r="E3329" s="0" t="s">
        <x:v>50</x:v>
      </x:c>
      <x:c r="F3329" s="0" t="s">
        <x:v>52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217</x:v>
      </x:c>
    </x:row>
    <x:row r="3330" spans="1:12">
      <x:c r="A3330" s="0" t="s">
        <x:v>2</x:v>
      </x:c>
      <x:c r="B3330" s="0" t="s">
        <x:v>4</x:v>
      </x:c>
      <x:c r="C3330" s="0" t="s">
        <x:v>484</x:v>
      </x:c>
      <x:c r="D3330" s="0" t="s">
        <x:v>485</x:v>
      </x:c>
      <x:c r="E3330" s="0" t="s">
        <x:v>50</x:v>
      </x:c>
      <x:c r="F3330" s="0" t="s">
        <x:v>52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254</x:v>
      </x:c>
    </x:row>
    <x:row r="3331" spans="1:12">
      <x:c r="A3331" s="0" t="s">
        <x:v>2</x:v>
      </x:c>
      <x:c r="B3331" s="0" t="s">
        <x:v>4</x:v>
      </x:c>
      <x:c r="C3331" s="0" t="s">
        <x:v>484</x:v>
      </x:c>
      <x:c r="D3331" s="0" t="s">
        <x:v>485</x:v>
      </x:c>
      <x:c r="E3331" s="0" t="s">
        <x:v>50</x:v>
      </x:c>
      <x:c r="F3331" s="0" t="s">
        <x:v>52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154</x:v>
      </x:c>
    </x:row>
    <x:row r="3332" spans="1:12">
      <x:c r="A3332" s="0" t="s">
        <x:v>2</x:v>
      </x:c>
      <x:c r="B3332" s="0" t="s">
        <x:v>4</x:v>
      </x:c>
      <x:c r="C3332" s="0" t="s">
        <x:v>484</x:v>
      </x:c>
      <x:c r="D3332" s="0" t="s">
        <x:v>485</x:v>
      </x:c>
      <x:c r="E3332" s="0" t="s">
        <x:v>50</x:v>
      </x:c>
      <x:c r="F3332" s="0" t="s">
        <x:v>52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215</x:v>
      </x:c>
    </x:row>
    <x:row r="3333" spans="1:12">
      <x:c r="A3333" s="0" t="s">
        <x:v>2</x:v>
      </x:c>
      <x:c r="B3333" s="0" t="s">
        <x:v>4</x:v>
      </x:c>
      <x:c r="C3333" s="0" t="s">
        <x:v>484</x:v>
      </x:c>
      <x:c r="D3333" s="0" t="s">
        <x:v>485</x:v>
      </x:c>
      <x:c r="E3333" s="0" t="s">
        <x:v>50</x:v>
      </x:c>
      <x:c r="F3333" s="0" t="s">
        <x:v>52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201</x:v>
      </x:c>
    </x:row>
    <x:row r="3334" spans="1:12">
      <x:c r="A3334" s="0" t="s">
        <x:v>2</x:v>
      </x:c>
      <x:c r="B3334" s="0" t="s">
        <x:v>4</x:v>
      </x:c>
      <x:c r="C3334" s="0" t="s">
        <x:v>484</x:v>
      </x:c>
      <x:c r="D3334" s="0" t="s">
        <x:v>485</x:v>
      </x:c>
      <x:c r="E3334" s="0" t="s">
        <x:v>50</x:v>
      </x:c>
      <x:c r="F3334" s="0" t="s">
        <x:v>52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205</x:v>
      </x:c>
    </x:row>
    <x:row r="3335" spans="1:12">
      <x:c r="A3335" s="0" t="s">
        <x:v>2</x:v>
      </x:c>
      <x:c r="B3335" s="0" t="s">
        <x:v>4</x:v>
      </x:c>
      <x:c r="C3335" s="0" t="s">
        <x:v>484</x:v>
      </x:c>
      <x:c r="D3335" s="0" t="s">
        <x:v>485</x:v>
      </x:c>
      <x:c r="E3335" s="0" t="s">
        <x:v>50</x:v>
      </x:c>
      <x:c r="F3335" s="0" t="s">
        <x:v>52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266</x:v>
      </x:c>
    </x:row>
    <x:row r="3336" spans="1:12">
      <x:c r="A3336" s="0" t="s">
        <x:v>2</x:v>
      </x:c>
      <x:c r="B3336" s="0" t="s">
        <x:v>4</x:v>
      </x:c>
      <x:c r="C3336" s="0" t="s">
        <x:v>484</x:v>
      </x:c>
      <x:c r="D3336" s="0" t="s">
        <x:v>485</x:v>
      </x:c>
      <x:c r="E3336" s="0" t="s">
        <x:v>50</x:v>
      </x:c>
      <x:c r="F3336" s="0" t="s">
        <x:v>52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247</x:v>
      </x:c>
    </x:row>
    <x:row r="3337" spans="1:12">
      <x:c r="A3337" s="0" t="s">
        <x:v>2</x:v>
      </x:c>
      <x:c r="B3337" s="0" t="s">
        <x:v>4</x:v>
      </x:c>
      <x:c r="C3337" s="0" t="s">
        <x:v>484</x:v>
      </x:c>
      <x:c r="D3337" s="0" t="s">
        <x:v>485</x:v>
      </x:c>
      <x:c r="E3337" s="0" t="s">
        <x:v>50</x:v>
      </x:c>
      <x:c r="F3337" s="0" t="s">
        <x:v>52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247</x:v>
      </x:c>
    </x:row>
    <x:row r="3338" spans="1:12">
      <x:c r="A3338" s="0" t="s">
        <x:v>2</x:v>
      </x:c>
      <x:c r="B3338" s="0" t="s">
        <x:v>4</x:v>
      </x:c>
      <x:c r="C3338" s="0" t="s">
        <x:v>484</x:v>
      </x:c>
      <x:c r="D3338" s="0" t="s">
        <x:v>485</x:v>
      </x:c>
      <x:c r="E3338" s="0" t="s">
        <x:v>50</x:v>
      </x:c>
      <x:c r="F3338" s="0" t="s">
        <x:v>52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444</x:v>
      </x:c>
    </x:row>
    <x:row r="3339" spans="1:12">
      <x:c r="A3339" s="0" t="s">
        <x:v>2</x:v>
      </x:c>
      <x:c r="B3339" s="0" t="s">
        <x:v>4</x:v>
      </x:c>
      <x:c r="C3339" s="0" t="s">
        <x:v>484</x:v>
      </x:c>
      <x:c r="D3339" s="0" t="s">
        <x:v>485</x:v>
      </x:c>
      <x:c r="E3339" s="0" t="s">
        <x:v>50</x:v>
      </x:c>
      <x:c r="F3339" s="0" t="s">
        <x:v>52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297</x:v>
      </x:c>
    </x:row>
    <x:row r="3340" spans="1:12">
      <x:c r="A3340" s="0" t="s">
        <x:v>2</x:v>
      </x:c>
      <x:c r="B3340" s="0" t="s">
        <x:v>4</x:v>
      </x:c>
      <x:c r="C3340" s="0" t="s">
        <x:v>484</x:v>
      </x:c>
      <x:c r="D3340" s="0" t="s">
        <x:v>485</x:v>
      </x:c>
      <x:c r="E3340" s="0" t="s">
        <x:v>50</x:v>
      </x:c>
      <x:c r="F3340" s="0" t="s">
        <x:v>52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545392</x:v>
      </x:c>
    </x:row>
    <x:row r="3341" spans="1:12">
      <x:c r="A3341" s="0" t="s">
        <x:v>2</x:v>
      </x:c>
      <x:c r="B3341" s="0" t="s">
        <x:v>4</x:v>
      </x:c>
      <x:c r="C3341" s="0" t="s">
        <x:v>484</x:v>
      </x:c>
      <x:c r="D3341" s="0" t="s">
        <x:v>485</x:v>
      </x:c>
      <x:c r="E3341" s="0" t="s">
        <x:v>50</x:v>
      </x:c>
      <x:c r="F3341" s="0" t="s">
        <x:v>52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15743</x:v>
      </x:c>
    </x:row>
    <x:row r="3342" spans="1:12">
      <x:c r="A3342" s="0" t="s">
        <x:v>2</x:v>
      </x:c>
      <x:c r="B3342" s="0" t="s">
        <x:v>4</x:v>
      </x:c>
      <x:c r="C3342" s="0" t="s">
        <x:v>484</x:v>
      </x:c>
      <x:c r="D3342" s="0" t="s">
        <x:v>485</x:v>
      </x:c>
      <x:c r="E3342" s="0" t="s">
        <x:v>50</x:v>
      </x:c>
      <x:c r="F3342" s="0" t="s">
        <x:v>52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19277</x:v>
      </x:c>
    </x:row>
    <x:row r="3343" spans="1:12">
      <x:c r="A3343" s="0" t="s">
        <x:v>2</x:v>
      </x:c>
      <x:c r="B3343" s="0" t="s">
        <x:v>4</x:v>
      </x:c>
      <x:c r="C3343" s="0" t="s">
        <x:v>484</x:v>
      </x:c>
      <x:c r="D3343" s="0" t="s">
        <x:v>485</x:v>
      </x:c>
      <x:c r="E3343" s="0" t="s">
        <x:v>50</x:v>
      </x:c>
      <x:c r="F3343" s="0" t="s">
        <x:v>52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17301</x:v>
      </x:c>
    </x:row>
    <x:row r="3344" spans="1:12">
      <x:c r="A3344" s="0" t="s">
        <x:v>2</x:v>
      </x:c>
      <x:c r="B3344" s="0" t="s">
        <x:v>4</x:v>
      </x:c>
      <x:c r="C3344" s="0" t="s">
        <x:v>484</x:v>
      </x:c>
      <x:c r="D3344" s="0" t="s">
        <x:v>485</x:v>
      </x:c>
      <x:c r="E3344" s="0" t="s">
        <x:v>50</x:v>
      </x:c>
      <x:c r="F3344" s="0" t="s">
        <x:v>52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157354</x:v>
      </x:c>
    </x:row>
    <x:row r="3345" spans="1:12">
      <x:c r="A3345" s="0" t="s">
        <x:v>2</x:v>
      </x:c>
      <x:c r="B3345" s="0" t="s">
        <x:v>4</x:v>
      </x:c>
      <x:c r="C3345" s="0" t="s">
        <x:v>484</x:v>
      </x:c>
      <x:c r="D3345" s="0" t="s">
        <x:v>485</x:v>
      </x:c>
      <x:c r="E3345" s="0" t="s">
        <x:v>50</x:v>
      </x:c>
      <x:c r="F3345" s="0" t="s">
        <x:v>52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209675</x:v>
      </x:c>
    </x:row>
    <x:row r="3346" spans="1:12">
      <x:c r="A3346" s="0" t="s">
        <x:v>2</x:v>
      </x:c>
      <x:c r="B3346" s="0" t="s">
        <x:v>4</x:v>
      </x:c>
      <x:c r="C3346" s="0" t="s">
        <x:v>484</x:v>
      </x:c>
      <x:c r="D3346" s="0" t="s">
        <x:v>485</x:v>
      </x:c>
      <x:c r="E3346" s="0" t="s">
        <x:v>472</x:v>
      </x:c>
      <x:c r="F3346" s="0" t="s">
        <x:v>473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368488</x:v>
      </x:c>
    </x:row>
    <x:row r="3347" spans="1:12">
      <x:c r="A3347" s="0" t="s">
        <x:v>2</x:v>
      </x:c>
      <x:c r="B3347" s="0" t="s">
        <x:v>4</x:v>
      </x:c>
      <x:c r="C3347" s="0" t="s">
        <x:v>484</x:v>
      </x:c>
      <x:c r="D3347" s="0" t="s">
        <x:v>485</x:v>
      </x:c>
      <x:c r="E3347" s="0" t="s">
        <x:v>472</x:v>
      </x:c>
      <x:c r="F3347" s="0" t="s">
        <x:v>473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109165</x:v>
      </x:c>
    </x:row>
    <x:row r="3348" spans="1:12">
      <x:c r="A3348" s="0" t="s">
        <x:v>2</x:v>
      </x:c>
      <x:c r="B3348" s="0" t="s">
        <x:v>4</x:v>
      </x:c>
      <x:c r="C3348" s="0" t="s">
        <x:v>484</x:v>
      </x:c>
      <x:c r="D3348" s="0" t="s">
        <x:v>485</x:v>
      </x:c>
      <x:c r="E3348" s="0" t="s">
        <x:v>472</x:v>
      </x:c>
      <x:c r="F3348" s="0" t="s">
        <x:v>473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40013</x:v>
      </x:c>
    </x:row>
    <x:row r="3349" spans="1:12">
      <x:c r="A3349" s="0" t="s">
        <x:v>2</x:v>
      </x:c>
      <x:c r="B3349" s="0" t="s">
        <x:v>4</x:v>
      </x:c>
      <x:c r="C3349" s="0" t="s">
        <x:v>484</x:v>
      </x:c>
      <x:c r="D3349" s="0" t="s">
        <x:v>485</x:v>
      </x:c>
      <x:c r="E3349" s="0" t="s">
        <x:v>472</x:v>
      </x:c>
      <x:c r="F3349" s="0" t="s">
        <x:v>473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17940</x:v>
      </x:c>
    </x:row>
    <x:row r="3350" spans="1:12">
      <x:c r="A3350" s="0" t="s">
        <x:v>2</x:v>
      </x:c>
      <x:c r="B3350" s="0" t="s">
        <x:v>4</x:v>
      </x:c>
      <x:c r="C3350" s="0" t="s">
        <x:v>484</x:v>
      </x:c>
      <x:c r="D3350" s="0" t="s">
        <x:v>485</x:v>
      </x:c>
      <x:c r="E3350" s="0" t="s">
        <x:v>472</x:v>
      </x:c>
      <x:c r="F3350" s="0" t="s">
        <x:v>473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8622</x:v>
      </x:c>
    </x:row>
    <x:row r="3351" spans="1:12">
      <x:c r="A3351" s="0" t="s">
        <x:v>2</x:v>
      </x:c>
      <x:c r="B3351" s="0" t="s">
        <x:v>4</x:v>
      </x:c>
      <x:c r="C3351" s="0" t="s">
        <x:v>484</x:v>
      </x:c>
      <x:c r="D3351" s="0" t="s">
        <x:v>485</x:v>
      </x:c>
      <x:c r="E3351" s="0" t="s">
        <x:v>472</x:v>
      </x:c>
      <x:c r="F3351" s="0" t="s">
        <x:v>473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8904</x:v>
      </x:c>
    </x:row>
    <x:row r="3352" spans="1:12">
      <x:c r="A3352" s="0" t="s">
        <x:v>2</x:v>
      </x:c>
      <x:c r="B3352" s="0" t="s">
        <x:v>4</x:v>
      </x:c>
      <x:c r="C3352" s="0" t="s">
        <x:v>484</x:v>
      </x:c>
      <x:c r="D3352" s="0" t="s">
        <x:v>485</x:v>
      </x:c>
      <x:c r="E3352" s="0" t="s">
        <x:v>472</x:v>
      </x:c>
      <x:c r="F3352" s="0" t="s">
        <x:v>473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4547</x:v>
      </x:c>
    </x:row>
    <x:row r="3353" spans="1:12">
      <x:c r="A3353" s="0" t="s">
        <x:v>2</x:v>
      </x:c>
      <x:c r="B3353" s="0" t="s">
        <x:v>4</x:v>
      </x:c>
      <x:c r="C3353" s="0" t="s">
        <x:v>484</x:v>
      </x:c>
      <x:c r="D3353" s="0" t="s">
        <x:v>485</x:v>
      </x:c>
      <x:c r="E3353" s="0" t="s">
        <x:v>472</x:v>
      </x:c>
      <x:c r="F3353" s="0" t="s">
        <x:v>473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64060</x:v>
      </x:c>
    </x:row>
    <x:row r="3354" spans="1:12">
      <x:c r="A3354" s="0" t="s">
        <x:v>2</x:v>
      </x:c>
      <x:c r="B3354" s="0" t="s">
        <x:v>4</x:v>
      </x:c>
      <x:c r="C3354" s="0" t="s">
        <x:v>484</x:v>
      </x:c>
      <x:c r="D3354" s="0" t="s">
        <x:v>485</x:v>
      </x:c>
      <x:c r="E3354" s="0" t="s">
        <x:v>472</x:v>
      </x:c>
      <x:c r="F3354" s="0" t="s">
        <x:v>473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3253</x:v>
      </x:c>
    </x:row>
    <x:row r="3355" spans="1:12">
      <x:c r="A3355" s="0" t="s">
        <x:v>2</x:v>
      </x:c>
      <x:c r="B3355" s="0" t="s">
        <x:v>4</x:v>
      </x:c>
      <x:c r="C3355" s="0" t="s">
        <x:v>484</x:v>
      </x:c>
      <x:c r="D3355" s="0" t="s">
        <x:v>485</x:v>
      </x:c>
      <x:c r="E3355" s="0" t="s">
        <x:v>472</x:v>
      </x:c>
      <x:c r="F3355" s="0" t="s">
        <x:v>473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3005</x:v>
      </x:c>
    </x:row>
    <x:row r="3356" spans="1:12">
      <x:c r="A3356" s="0" t="s">
        <x:v>2</x:v>
      </x:c>
      <x:c r="B3356" s="0" t="s">
        <x:v>4</x:v>
      </x:c>
      <x:c r="C3356" s="0" t="s">
        <x:v>484</x:v>
      </x:c>
      <x:c r="D3356" s="0" t="s">
        <x:v>485</x:v>
      </x:c>
      <x:c r="E3356" s="0" t="s">
        <x:v>472</x:v>
      </x:c>
      <x:c r="F3356" s="0" t="s">
        <x:v>473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3891</x:v>
      </x:c>
    </x:row>
    <x:row r="3357" spans="1:12">
      <x:c r="A3357" s="0" t="s">
        <x:v>2</x:v>
      </x:c>
      <x:c r="B3357" s="0" t="s">
        <x:v>4</x:v>
      </x:c>
      <x:c r="C3357" s="0" t="s">
        <x:v>484</x:v>
      </x:c>
      <x:c r="D3357" s="0" t="s">
        <x:v>485</x:v>
      </x:c>
      <x:c r="E3357" s="0" t="s">
        <x:v>472</x:v>
      </x:c>
      <x:c r="F3357" s="0" t="s">
        <x:v>473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2386</x:v>
      </x:c>
    </x:row>
    <x:row r="3358" spans="1:12">
      <x:c r="A3358" s="0" t="s">
        <x:v>2</x:v>
      </x:c>
      <x:c r="B3358" s="0" t="s">
        <x:v>4</x:v>
      </x:c>
      <x:c r="C3358" s="0" t="s">
        <x:v>484</x:v>
      </x:c>
      <x:c r="D3358" s="0" t="s">
        <x:v>485</x:v>
      </x:c>
      <x:c r="E3358" s="0" t="s">
        <x:v>472</x:v>
      </x:c>
      <x:c r="F3358" s="0" t="s">
        <x:v>473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2529</x:v>
      </x:c>
    </x:row>
    <x:row r="3359" spans="1:12">
      <x:c r="A3359" s="0" t="s">
        <x:v>2</x:v>
      </x:c>
      <x:c r="B3359" s="0" t="s">
        <x:v>4</x:v>
      </x:c>
      <x:c r="C3359" s="0" t="s">
        <x:v>484</x:v>
      </x:c>
      <x:c r="D3359" s="0" t="s">
        <x:v>485</x:v>
      </x:c>
      <x:c r="E3359" s="0" t="s">
        <x:v>472</x:v>
      </x:c>
      <x:c r="F3359" s="0" t="s">
        <x:v>473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2103</x:v>
      </x:c>
    </x:row>
    <x:row r="3360" spans="1:12">
      <x:c r="A3360" s="0" t="s">
        <x:v>2</x:v>
      </x:c>
      <x:c r="B3360" s="0" t="s">
        <x:v>4</x:v>
      </x:c>
      <x:c r="C3360" s="0" t="s">
        <x:v>484</x:v>
      </x:c>
      <x:c r="D3360" s="0" t="s">
        <x:v>485</x:v>
      </x:c>
      <x:c r="E3360" s="0" t="s">
        <x:v>472</x:v>
      </x:c>
      <x:c r="F3360" s="0" t="s">
        <x:v>473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2246</x:v>
      </x:c>
    </x:row>
    <x:row r="3361" spans="1:12">
      <x:c r="A3361" s="0" t="s">
        <x:v>2</x:v>
      </x:c>
      <x:c r="B3361" s="0" t="s">
        <x:v>4</x:v>
      </x:c>
      <x:c r="C3361" s="0" t="s">
        <x:v>484</x:v>
      </x:c>
      <x:c r="D3361" s="0" t="s">
        <x:v>485</x:v>
      </x:c>
      <x:c r="E3361" s="0" t="s">
        <x:v>472</x:v>
      </x:c>
      <x:c r="F3361" s="0" t="s">
        <x:v>473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1901</x:v>
      </x:c>
    </x:row>
    <x:row r="3362" spans="1:12">
      <x:c r="A3362" s="0" t="s">
        <x:v>2</x:v>
      </x:c>
      <x:c r="B3362" s="0" t="s">
        <x:v>4</x:v>
      </x:c>
      <x:c r="C3362" s="0" t="s">
        <x:v>484</x:v>
      </x:c>
      <x:c r="D3362" s="0" t="s">
        <x:v>485</x:v>
      </x:c>
      <x:c r="E3362" s="0" t="s">
        <x:v>472</x:v>
      </x:c>
      <x:c r="F3362" s="0" t="s">
        <x:v>473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2226</x:v>
      </x:c>
    </x:row>
    <x:row r="3363" spans="1:12">
      <x:c r="A3363" s="0" t="s">
        <x:v>2</x:v>
      </x:c>
      <x:c r="B3363" s="0" t="s">
        <x:v>4</x:v>
      </x:c>
      <x:c r="C3363" s="0" t="s">
        <x:v>484</x:v>
      </x:c>
      <x:c r="D3363" s="0" t="s">
        <x:v>485</x:v>
      </x:c>
      <x:c r="E3363" s="0" t="s">
        <x:v>472</x:v>
      </x:c>
      <x:c r="F3363" s="0" t="s">
        <x:v>473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1900</x:v>
      </x:c>
    </x:row>
    <x:row r="3364" spans="1:12">
      <x:c r="A3364" s="0" t="s">
        <x:v>2</x:v>
      </x:c>
      <x:c r="B3364" s="0" t="s">
        <x:v>4</x:v>
      </x:c>
      <x:c r="C3364" s="0" t="s">
        <x:v>484</x:v>
      </x:c>
      <x:c r="D3364" s="0" t="s">
        <x:v>485</x:v>
      </x:c>
      <x:c r="E3364" s="0" t="s">
        <x:v>472</x:v>
      </x:c>
      <x:c r="F3364" s="0" t="s">
        <x:v>473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1877</x:v>
      </x:c>
    </x:row>
    <x:row r="3365" spans="1:12">
      <x:c r="A3365" s="0" t="s">
        <x:v>2</x:v>
      </x:c>
      <x:c r="B3365" s="0" t="s">
        <x:v>4</x:v>
      </x:c>
      <x:c r="C3365" s="0" t="s">
        <x:v>484</x:v>
      </x:c>
      <x:c r="D3365" s="0" t="s">
        <x:v>485</x:v>
      </x:c>
      <x:c r="E3365" s="0" t="s">
        <x:v>472</x:v>
      </x:c>
      <x:c r="F3365" s="0" t="s">
        <x:v>473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2184</x:v>
      </x:c>
    </x:row>
    <x:row r="3366" spans="1:12">
      <x:c r="A3366" s="0" t="s">
        <x:v>2</x:v>
      </x:c>
      <x:c r="B3366" s="0" t="s">
        <x:v>4</x:v>
      </x:c>
      <x:c r="C3366" s="0" t="s">
        <x:v>484</x:v>
      </x:c>
      <x:c r="D3366" s="0" t="s">
        <x:v>485</x:v>
      </x:c>
      <x:c r="E3366" s="0" t="s">
        <x:v>472</x:v>
      </x:c>
      <x:c r="F3366" s="0" t="s">
        <x:v>473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2348</x:v>
      </x:c>
    </x:row>
    <x:row r="3367" spans="1:12">
      <x:c r="A3367" s="0" t="s">
        <x:v>2</x:v>
      </x:c>
      <x:c r="B3367" s="0" t="s">
        <x:v>4</x:v>
      </x:c>
      <x:c r="C3367" s="0" t="s">
        <x:v>484</x:v>
      </x:c>
      <x:c r="D3367" s="0" t="s">
        <x:v>485</x:v>
      </x:c>
      <x:c r="E3367" s="0" t="s">
        <x:v>472</x:v>
      </x:c>
      <x:c r="F3367" s="0" t="s">
        <x:v>473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1789</x:v>
      </x:c>
    </x:row>
    <x:row r="3368" spans="1:12">
      <x:c r="A3368" s="0" t="s">
        <x:v>2</x:v>
      </x:c>
      <x:c r="B3368" s="0" t="s">
        <x:v>4</x:v>
      </x:c>
      <x:c r="C3368" s="0" t="s">
        <x:v>484</x:v>
      </x:c>
      <x:c r="D3368" s="0" t="s">
        <x:v>485</x:v>
      </x:c>
      <x:c r="E3368" s="0" t="s">
        <x:v>472</x:v>
      </x:c>
      <x:c r="F3368" s="0" t="s">
        <x:v>473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1723</x:v>
      </x:c>
    </x:row>
    <x:row r="3369" spans="1:12">
      <x:c r="A3369" s="0" t="s">
        <x:v>2</x:v>
      </x:c>
      <x:c r="B3369" s="0" t="s">
        <x:v>4</x:v>
      </x:c>
      <x:c r="C3369" s="0" t="s">
        <x:v>484</x:v>
      </x:c>
      <x:c r="D3369" s="0" t="s">
        <x:v>485</x:v>
      </x:c>
      <x:c r="E3369" s="0" t="s">
        <x:v>472</x:v>
      </x:c>
      <x:c r="F3369" s="0" t="s">
        <x:v>473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1868</x:v>
      </x:c>
    </x:row>
    <x:row r="3370" spans="1:12">
      <x:c r="A3370" s="0" t="s">
        <x:v>2</x:v>
      </x:c>
      <x:c r="B3370" s="0" t="s">
        <x:v>4</x:v>
      </x:c>
      <x:c r="C3370" s="0" t="s">
        <x:v>484</x:v>
      </x:c>
      <x:c r="D3370" s="0" t="s">
        <x:v>485</x:v>
      </x:c>
      <x:c r="E3370" s="0" t="s">
        <x:v>472</x:v>
      </x:c>
      <x:c r="F3370" s="0" t="s">
        <x:v>473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1786</x:v>
      </x:c>
    </x:row>
    <x:row r="3371" spans="1:12">
      <x:c r="A3371" s="0" t="s">
        <x:v>2</x:v>
      </x:c>
      <x:c r="B3371" s="0" t="s">
        <x:v>4</x:v>
      </x:c>
      <x:c r="C3371" s="0" t="s">
        <x:v>484</x:v>
      </x:c>
      <x:c r="D3371" s="0" t="s">
        <x:v>485</x:v>
      </x:c>
      <x:c r="E3371" s="0" t="s">
        <x:v>472</x:v>
      </x:c>
      <x:c r="F3371" s="0" t="s">
        <x:v>473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1519</x:v>
      </x:c>
    </x:row>
    <x:row r="3372" spans="1:12">
      <x:c r="A3372" s="0" t="s">
        <x:v>2</x:v>
      </x:c>
      <x:c r="B3372" s="0" t="s">
        <x:v>4</x:v>
      </x:c>
      <x:c r="C3372" s="0" t="s">
        <x:v>484</x:v>
      </x:c>
      <x:c r="D3372" s="0" t="s">
        <x:v>485</x:v>
      </x:c>
      <x:c r="E3372" s="0" t="s">
        <x:v>472</x:v>
      </x:c>
      <x:c r="F3372" s="0" t="s">
        <x:v>473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1658</x:v>
      </x:c>
    </x:row>
    <x:row r="3373" spans="1:12">
      <x:c r="A3373" s="0" t="s">
        <x:v>2</x:v>
      </x:c>
      <x:c r="B3373" s="0" t="s">
        <x:v>4</x:v>
      </x:c>
      <x:c r="C3373" s="0" t="s">
        <x:v>484</x:v>
      </x:c>
      <x:c r="D3373" s="0" t="s">
        <x:v>485</x:v>
      </x:c>
      <x:c r="E3373" s="0" t="s">
        <x:v>472</x:v>
      </x:c>
      <x:c r="F3373" s="0" t="s">
        <x:v>473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1527</x:v>
      </x:c>
    </x:row>
    <x:row r="3374" spans="1:12">
      <x:c r="A3374" s="0" t="s">
        <x:v>2</x:v>
      </x:c>
      <x:c r="B3374" s="0" t="s">
        <x:v>4</x:v>
      </x:c>
      <x:c r="C3374" s="0" t="s">
        <x:v>484</x:v>
      </x:c>
      <x:c r="D3374" s="0" t="s">
        <x:v>485</x:v>
      </x:c>
      <x:c r="E3374" s="0" t="s">
        <x:v>472</x:v>
      </x:c>
      <x:c r="F3374" s="0" t="s">
        <x:v>473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1241</x:v>
      </x:c>
    </x:row>
    <x:row r="3375" spans="1:12">
      <x:c r="A3375" s="0" t="s">
        <x:v>2</x:v>
      </x:c>
      <x:c r="B3375" s="0" t="s">
        <x:v>4</x:v>
      </x:c>
      <x:c r="C3375" s="0" t="s">
        <x:v>484</x:v>
      </x:c>
      <x:c r="D3375" s="0" t="s">
        <x:v>485</x:v>
      </x:c>
      <x:c r="E3375" s="0" t="s">
        <x:v>472</x:v>
      </x:c>
      <x:c r="F3375" s="0" t="s">
        <x:v>473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901</x:v>
      </x:c>
    </x:row>
    <x:row r="3376" spans="1:12">
      <x:c r="A3376" s="0" t="s">
        <x:v>2</x:v>
      </x:c>
      <x:c r="B3376" s="0" t="s">
        <x:v>4</x:v>
      </x:c>
      <x:c r="C3376" s="0" t="s">
        <x:v>484</x:v>
      </x:c>
      <x:c r="D3376" s="0" t="s">
        <x:v>485</x:v>
      </x:c>
      <x:c r="E3376" s="0" t="s">
        <x:v>472</x:v>
      </x:c>
      <x:c r="F3376" s="0" t="s">
        <x:v>473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1312</x:v>
      </x:c>
    </x:row>
    <x:row r="3377" spans="1:12">
      <x:c r="A3377" s="0" t="s">
        <x:v>2</x:v>
      </x:c>
      <x:c r="B3377" s="0" t="s">
        <x:v>4</x:v>
      </x:c>
      <x:c r="C3377" s="0" t="s">
        <x:v>484</x:v>
      </x:c>
      <x:c r="D3377" s="0" t="s">
        <x:v>485</x:v>
      </x:c>
      <x:c r="E3377" s="0" t="s">
        <x:v>472</x:v>
      </x:c>
      <x:c r="F3377" s="0" t="s">
        <x:v>473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1182</x:v>
      </x:c>
    </x:row>
    <x:row r="3378" spans="1:12">
      <x:c r="A3378" s="0" t="s">
        <x:v>2</x:v>
      </x:c>
      <x:c r="B3378" s="0" t="s">
        <x:v>4</x:v>
      </x:c>
      <x:c r="C3378" s="0" t="s">
        <x:v>484</x:v>
      </x:c>
      <x:c r="D3378" s="0" t="s">
        <x:v>485</x:v>
      </x:c>
      <x:c r="E3378" s="0" t="s">
        <x:v>472</x:v>
      </x:c>
      <x:c r="F3378" s="0" t="s">
        <x:v>473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1309</x:v>
      </x:c>
    </x:row>
    <x:row r="3379" spans="1:12">
      <x:c r="A3379" s="0" t="s">
        <x:v>2</x:v>
      </x:c>
      <x:c r="B3379" s="0" t="s">
        <x:v>4</x:v>
      </x:c>
      <x:c r="C3379" s="0" t="s">
        <x:v>484</x:v>
      </x:c>
      <x:c r="D3379" s="0" t="s">
        <x:v>485</x:v>
      </x:c>
      <x:c r="E3379" s="0" t="s">
        <x:v>472</x:v>
      </x:c>
      <x:c r="F3379" s="0" t="s">
        <x:v>473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1414</x:v>
      </x:c>
    </x:row>
    <x:row r="3380" spans="1:12">
      <x:c r="A3380" s="0" t="s">
        <x:v>2</x:v>
      </x:c>
      <x:c r="B3380" s="0" t="s">
        <x:v>4</x:v>
      </x:c>
      <x:c r="C3380" s="0" t="s">
        <x:v>484</x:v>
      </x:c>
      <x:c r="D3380" s="0" t="s">
        <x:v>485</x:v>
      </x:c>
      <x:c r="E3380" s="0" t="s">
        <x:v>472</x:v>
      </x:c>
      <x:c r="F3380" s="0" t="s">
        <x:v>473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1050</x:v>
      </x:c>
    </x:row>
    <x:row r="3381" spans="1:12">
      <x:c r="A3381" s="0" t="s">
        <x:v>2</x:v>
      </x:c>
      <x:c r="B3381" s="0" t="s">
        <x:v>4</x:v>
      </x:c>
      <x:c r="C3381" s="0" t="s">
        <x:v>484</x:v>
      </x:c>
      <x:c r="D3381" s="0" t="s">
        <x:v>485</x:v>
      </x:c>
      <x:c r="E3381" s="0" t="s">
        <x:v>472</x:v>
      </x:c>
      <x:c r="F3381" s="0" t="s">
        <x:v>473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1447</x:v>
      </x:c>
    </x:row>
    <x:row r="3382" spans="1:12">
      <x:c r="A3382" s="0" t="s">
        <x:v>2</x:v>
      </x:c>
      <x:c r="B3382" s="0" t="s">
        <x:v>4</x:v>
      </x:c>
      <x:c r="C3382" s="0" t="s">
        <x:v>484</x:v>
      </x:c>
      <x:c r="D3382" s="0" t="s">
        <x:v>485</x:v>
      </x:c>
      <x:c r="E3382" s="0" t="s">
        <x:v>472</x:v>
      </x:c>
      <x:c r="F3382" s="0" t="s">
        <x:v>473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980</x:v>
      </x:c>
    </x:row>
    <x:row r="3383" spans="1:12">
      <x:c r="A3383" s="0" t="s">
        <x:v>2</x:v>
      </x:c>
      <x:c r="B3383" s="0" t="s">
        <x:v>4</x:v>
      </x:c>
      <x:c r="C3383" s="0" t="s">
        <x:v>484</x:v>
      </x:c>
      <x:c r="D3383" s="0" t="s">
        <x:v>485</x:v>
      </x:c>
      <x:c r="E3383" s="0" t="s">
        <x:v>472</x:v>
      </x:c>
      <x:c r="F3383" s="0" t="s">
        <x:v>473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1089</x:v>
      </x:c>
    </x:row>
    <x:row r="3384" spans="1:12">
      <x:c r="A3384" s="0" t="s">
        <x:v>2</x:v>
      </x:c>
      <x:c r="B3384" s="0" t="s">
        <x:v>4</x:v>
      </x:c>
      <x:c r="C3384" s="0" t="s">
        <x:v>484</x:v>
      </x:c>
      <x:c r="D3384" s="0" t="s">
        <x:v>485</x:v>
      </x:c>
      <x:c r="E3384" s="0" t="s">
        <x:v>472</x:v>
      </x:c>
      <x:c r="F3384" s="0" t="s">
        <x:v>473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1096</x:v>
      </x:c>
    </x:row>
    <x:row r="3385" spans="1:12">
      <x:c r="A3385" s="0" t="s">
        <x:v>2</x:v>
      </x:c>
      <x:c r="B3385" s="0" t="s">
        <x:v>4</x:v>
      </x:c>
      <x:c r="C3385" s="0" t="s">
        <x:v>484</x:v>
      </x:c>
      <x:c r="D3385" s="0" t="s">
        <x:v>485</x:v>
      </x:c>
      <x:c r="E3385" s="0" t="s">
        <x:v>472</x:v>
      </x:c>
      <x:c r="F3385" s="0" t="s">
        <x:v>473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1012</x:v>
      </x:c>
    </x:row>
    <x:row r="3386" spans="1:12">
      <x:c r="A3386" s="0" t="s">
        <x:v>2</x:v>
      </x:c>
      <x:c r="B3386" s="0" t="s">
        <x:v>4</x:v>
      </x:c>
      <x:c r="C3386" s="0" t="s">
        <x:v>484</x:v>
      </x:c>
      <x:c r="D3386" s="0" t="s">
        <x:v>485</x:v>
      </x:c>
      <x:c r="E3386" s="0" t="s">
        <x:v>472</x:v>
      </x:c>
      <x:c r="F3386" s="0" t="s">
        <x:v>473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1314</x:v>
      </x:c>
    </x:row>
    <x:row r="3387" spans="1:12">
      <x:c r="A3387" s="0" t="s">
        <x:v>2</x:v>
      </x:c>
      <x:c r="B3387" s="0" t="s">
        <x:v>4</x:v>
      </x:c>
      <x:c r="C3387" s="0" t="s">
        <x:v>484</x:v>
      </x:c>
      <x:c r="D3387" s="0" t="s">
        <x:v>485</x:v>
      </x:c>
      <x:c r="E3387" s="0" t="s">
        <x:v>472</x:v>
      </x:c>
      <x:c r="F3387" s="0" t="s">
        <x:v>473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912</x:v>
      </x:c>
    </x:row>
    <x:row r="3388" spans="1:12">
      <x:c r="A3388" s="0" t="s">
        <x:v>2</x:v>
      </x:c>
      <x:c r="B3388" s="0" t="s">
        <x:v>4</x:v>
      </x:c>
      <x:c r="C3388" s="0" t="s">
        <x:v>484</x:v>
      </x:c>
      <x:c r="D3388" s="0" t="s">
        <x:v>485</x:v>
      </x:c>
      <x:c r="E3388" s="0" t="s">
        <x:v>472</x:v>
      </x:c>
      <x:c r="F3388" s="0" t="s">
        <x:v>473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774</x:v>
      </x:c>
    </x:row>
    <x:row r="3389" spans="1:12">
      <x:c r="A3389" s="0" t="s">
        <x:v>2</x:v>
      </x:c>
      <x:c r="B3389" s="0" t="s">
        <x:v>4</x:v>
      </x:c>
      <x:c r="C3389" s="0" t="s">
        <x:v>484</x:v>
      </x:c>
      <x:c r="D3389" s="0" t="s">
        <x:v>485</x:v>
      </x:c>
      <x:c r="E3389" s="0" t="s">
        <x:v>472</x:v>
      </x:c>
      <x:c r="F3389" s="0" t="s">
        <x:v>473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922</x:v>
      </x:c>
    </x:row>
    <x:row r="3390" spans="1:12">
      <x:c r="A3390" s="0" t="s">
        <x:v>2</x:v>
      </x:c>
      <x:c r="B3390" s="0" t="s">
        <x:v>4</x:v>
      </x:c>
      <x:c r="C3390" s="0" t="s">
        <x:v>484</x:v>
      </x:c>
      <x:c r="D3390" s="0" t="s">
        <x:v>485</x:v>
      </x:c>
      <x:c r="E3390" s="0" t="s">
        <x:v>472</x:v>
      </x:c>
      <x:c r="F3390" s="0" t="s">
        <x:v>473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679</x:v>
      </x:c>
    </x:row>
    <x:row r="3391" spans="1:12">
      <x:c r="A3391" s="0" t="s">
        <x:v>2</x:v>
      </x:c>
      <x:c r="B3391" s="0" t="s">
        <x:v>4</x:v>
      </x:c>
      <x:c r="C3391" s="0" t="s">
        <x:v>484</x:v>
      </x:c>
      <x:c r="D3391" s="0" t="s">
        <x:v>485</x:v>
      </x:c>
      <x:c r="E3391" s="0" t="s">
        <x:v>472</x:v>
      </x:c>
      <x:c r="F3391" s="0" t="s">
        <x:v>473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688</x:v>
      </x:c>
    </x:row>
    <x:row r="3392" spans="1:12">
      <x:c r="A3392" s="0" t="s">
        <x:v>2</x:v>
      </x:c>
      <x:c r="B3392" s="0" t="s">
        <x:v>4</x:v>
      </x:c>
      <x:c r="C3392" s="0" t="s">
        <x:v>484</x:v>
      </x:c>
      <x:c r="D3392" s="0" t="s">
        <x:v>485</x:v>
      </x:c>
      <x:c r="E3392" s="0" t="s">
        <x:v>472</x:v>
      </x:c>
      <x:c r="F3392" s="0" t="s">
        <x:v>473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1019</x:v>
      </x:c>
    </x:row>
    <x:row r="3393" spans="1:12">
      <x:c r="A3393" s="0" t="s">
        <x:v>2</x:v>
      </x:c>
      <x:c r="B3393" s="0" t="s">
        <x:v>4</x:v>
      </x:c>
      <x:c r="C3393" s="0" t="s">
        <x:v>484</x:v>
      </x:c>
      <x:c r="D3393" s="0" t="s">
        <x:v>485</x:v>
      </x:c>
      <x:c r="E3393" s="0" t="s">
        <x:v>472</x:v>
      </x:c>
      <x:c r="F3393" s="0" t="s">
        <x:v>473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25644</x:v>
      </x:c>
    </x:row>
    <x:row r="3394" spans="1:12">
      <x:c r="A3394" s="0" t="s">
        <x:v>2</x:v>
      </x:c>
      <x:c r="B3394" s="0" t="s">
        <x:v>4</x:v>
      </x:c>
      <x:c r="C3394" s="0" t="s">
        <x:v>484</x:v>
      </x:c>
      <x:c r="D3394" s="0" t="s">
        <x:v>485</x:v>
      </x:c>
      <x:c r="E3394" s="0" t="s">
        <x:v>472</x:v>
      </x:c>
      <x:c r="F3394" s="0" t="s">
        <x:v>473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858</x:v>
      </x:c>
    </x:row>
    <x:row r="3395" spans="1:12">
      <x:c r="A3395" s="0" t="s">
        <x:v>2</x:v>
      </x:c>
      <x:c r="B3395" s="0" t="s">
        <x:v>4</x:v>
      </x:c>
      <x:c r="C3395" s="0" t="s">
        <x:v>484</x:v>
      </x:c>
      <x:c r="D3395" s="0" t="s">
        <x:v>485</x:v>
      </x:c>
      <x:c r="E3395" s="0" t="s">
        <x:v>472</x:v>
      </x:c>
      <x:c r="F3395" s="0" t="s">
        <x:v>473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860</x:v>
      </x:c>
    </x:row>
    <x:row r="3396" spans="1:12">
      <x:c r="A3396" s="0" t="s">
        <x:v>2</x:v>
      </x:c>
      <x:c r="B3396" s="0" t="s">
        <x:v>4</x:v>
      </x:c>
      <x:c r="C3396" s="0" t="s">
        <x:v>484</x:v>
      </x:c>
      <x:c r="D3396" s="0" t="s">
        <x:v>485</x:v>
      </x:c>
      <x:c r="E3396" s="0" t="s">
        <x:v>472</x:v>
      </x:c>
      <x:c r="F3396" s="0" t="s">
        <x:v>473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515</x:v>
      </x:c>
    </x:row>
    <x:row r="3397" spans="1:12">
      <x:c r="A3397" s="0" t="s">
        <x:v>2</x:v>
      </x:c>
      <x:c r="B3397" s="0" t="s">
        <x:v>4</x:v>
      </x:c>
      <x:c r="C3397" s="0" t="s">
        <x:v>484</x:v>
      </x:c>
      <x:c r="D3397" s="0" t="s">
        <x:v>485</x:v>
      </x:c>
      <x:c r="E3397" s="0" t="s">
        <x:v>472</x:v>
      </x:c>
      <x:c r="F3397" s="0" t="s">
        <x:v>473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834</x:v>
      </x:c>
    </x:row>
    <x:row r="3398" spans="1:12">
      <x:c r="A3398" s="0" t="s">
        <x:v>2</x:v>
      </x:c>
      <x:c r="B3398" s="0" t="s">
        <x:v>4</x:v>
      </x:c>
      <x:c r="C3398" s="0" t="s">
        <x:v>484</x:v>
      </x:c>
      <x:c r="D3398" s="0" t="s">
        <x:v>485</x:v>
      </x:c>
      <x:c r="E3398" s="0" t="s">
        <x:v>472</x:v>
      </x:c>
      <x:c r="F3398" s="0" t="s">
        <x:v>473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761</x:v>
      </x:c>
    </x:row>
    <x:row r="3399" spans="1:12">
      <x:c r="A3399" s="0" t="s">
        <x:v>2</x:v>
      </x:c>
      <x:c r="B3399" s="0" t="s">
        <x:v>4</x:v>
      </x:c>
      <x:c r="C3399" s="0" t="s">
        <x:v>484</x:v>
      </x:c>
      <x:c r="D3399" s="0" t="s">
        <x:v>485</x:v>
      </x:c>
      <x:c r="E3399" s="0" t="s">
        <x:v>472</x:v>
      </x:c>
      <x:c r="F3399" s="0" t="s">
        <x:v>473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706</x:v>
      </x:c>
    </x:row>
    <x:row r="3400" spans="1:12">
      <x:c r="A3400" s="0" t="s">
        <x:v>2</x:v>
      </x:c>
      <x:c r="B3400" s="0" t="s">
        <x:v>4</x:v>
      </x:c>
      <x:c r="C3400" s="0" t="s">
        <x:v>484</x:v>
      </x:c>
      <x:c r="D3400" s="0" t="s">
        <x:v>485</x:v>
      </x:c>
      <x:c r="E3400" s="0" t="s">
        <x:v>472</x:v>
      </x:c>
      <x:c r="F3400" s="0" t="s">
        <x:v>473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703</x:v>
      </x:c>
    </x:row>
    <x:row r="3401" spans="1:12">
      <x:c r="A3401" s="0" t="s">
        <x:v>2</x:v>
      </x:c>
      <x:c r="B3401" s="0" t="s">
        <x:v>4</x:v>
      </x:c>
      <x:c r="C3401" s="0" t="s">
        <x:v>484</x:v>
      </x:c>
      <x:c r="D3401" s="0" t="s">
        <x:v>485</x:v>
      </x:c>
      <x:c r="E3401" s="0" t="s">
        <x:v>472</x:v>
      </x:c>
      <x:c r="F3401" s="0" t="s">
        <x:v>473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850</x:v>
      </x:c>
    </x:row>
    <x:row r="3402" spans="1:12">
      <x:c r="A3402" s="0" t="s">
        <x:v>2</x:v>
      </x:c>
      <x:c r="B3402" s="0" t="s">
        <x:v>4</x:v>
      </x:c>
      <x:c r="C3402" s="0" t="s">
        <x:v>484</x:v>
      </x:c>
      <x:c r="D3402" s="0" t="s">
        <x:v>485</x:v>
      </x:c>
      <x:c r="E3402" s="0" t="s">
        <x:v>472</x:v>
      </x:c>
      <x:c r="F3402" s="0" t="s">
        <x:v>473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607</x:v>
      </x:c>
    </x:row>
    <x:row r="3403" spans="1:12">
      <x:c r="A3403" s="0" t="s">
        <x:v>2</x:v>
      </x:c>
      <x:c r="B3403" s="0" t="s">
        <x:v>4</x:v>
      </x:c>
      <x:c r="C3403" s="0" t="s">
        <x:v>484</x:v>
      </x:c>
      <x:c r="D3403" s="0" t="s">
        <x:v>485</x:v>
      </x:c>
      <x:c r="E3403" s="0" t="s">
        <x:v>472</x:v>
      </x:c>
      <x:c r="F3403" s="0" t="s">
        <x:v>473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873</x:v>
      </x:c>
    </x:row>
    <x:row r="3404" spans="1:12">
      <x:c r="A3404" s="0" t="s">
        <x:v>2</x:v>
      </x:c>
      <x:c r="B3404" s="0" t="s">
        <x:v>4</x:v>
      </x:c>
      <x:c r="C3404" s="0" t="s">
        <x:v>484</x:v>
      </x:c>
      <x:c r="D3404" s="0" t="s">
        <x:v>485</x:v>
      </x:c>
      <x:c r="E3404" s="0" t="s">
        <x:v>472</x:v>
      </x:c>
      <x:c r="F3404" s="0" t="s">
        <x:v>473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692</x:v>
      </x:c>
    </x:row>
    <x:row r="3405" spans="1:12">
      <x:c r="A3405" s="0" t="s">
        <x:v>2</x:v>
      </x:c>
      <x:c r="B3405" s="0" t="s">
        <x:v>4</x:v>
      </x:c>
      <x:c r="C3405" s="0" t="s">
        <x:v>484</x:v>
      </x:c>
      <x:c r="D3405" s="0" t="s">
        <x:v>485</x:v>
      </x:c>
      <x:c r="E3405" s="0" t="s">
        <x:v>472</x:v>
      </x:c>
      <x:c r="F3405" s="0" t="s">
        <x:v>473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792</x:v>
      </x:c>
    </x:row>
    <x:row r="3406" spans="1:12">
      <x:c r="A3406" s="0" t="s">
        <x:v>2</x:v>
      </x:c>
      <x:c r="B3406" s="0" t="s">
        <x:v>4</x:v>
      </x:c>
      <x:c r="C3406" s="0" t="s">
        <x:v>484</x:v>
      </x:c>
      <x:c r="D3406" s="0" t="s">
        <x:v>485</x:v>
      </x:c>
      <x:c r="E3406" s="0" t="s">
        <x:v>472</x:v>
      </x:c>
      <x:c r="F3406" s="0" t="s">
        <x:v>473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730</x:v>
      </x:c>
    </x:row>
    <x:row r="3407" spans="1:12">
      <x:c r="A3407" s="0" t="s">
        <x:v>2</x:v>
      </x:c>
      <x:c r="B3407" s="0" t="s">
        <x:v>4</x:v>
      </x:c>
      <x:c r="C3407" s="0" t="s">
        <x:v>484</x:v>
      </x:c>
      <x:c r="D3407" s="0" t="s">
        <x:v>485</x:v>
      </x:c>
      <x:c r="E3407" s="0" t="s">
        <x:v>472</x:v>
      </x:c>
      <x:c r="F3407" s="0" t="s">
        <x:v>473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741</x:v>
      </x:c>
    </x:row>
    <x:row r="3408" spans="1:12">
      <x:c r="A3408" s="0" t="s">
        <x:v>2</x:v>
      </x:c>
      <x:c r="B3408" s="0" t="s">
        <x:v>4</x:v>
      </x:c>
      <x:c r="C3408" s="0" t="s">
        <x:v>484</x:v>
      </x:c>
      <x:c r="D3408" s="0" t="s">
        <x:v>485</x:v>
      </x:c>
      <x:c r="E3408" s="0" t="s">
        <x:v>472</x:v>
      </x:c>
      <x:c r="F3408" s="0" t="s">
        <x:v>473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650</x:v>
      </x:c>
    </x:row>
    <x:row r="3409" spans="1:12">
      <x:c r="A3409" s="0" t="s">
        <x:v>2</x:v>
      </x:c>
      <x:c r="B3409" s="0" t="s">
        <x:v>4</x:v>
      </x:c>
      <x:c r="C3409" s="0" t="s">
        <x:v>484</x:v>
      </x:c>
      <x:c r="D3409" s="0" t="s">
        <x:v>485</x:v>
      </x:c>
      <x:c r="E3409" s="0" t="s">
        <x:v>472</x:v>
      </x:c>
      <x:c r="F3409" s="0" t="s">
        <x:v>473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571</x:v>
      </x:c>
    </x:row>
    <x:row r="3410" spans="1:12">
      <x:c r="A3410" s="0" t="s">
        <x:v>2</x:v>
      </x:c>
      <x:c r="B3410" s="0" t="s">
        <x:v>4</x:v>
      </x:c>
      <x:c r="C3410" s="0" t="s">
        <x:v>484</x:v>
      </x:c>
      <x:c r="D3410" s="0" t="s">
        <x:v>485</x:v>
      </x:c>
      <x:c r="E3410" s="0" t="s">
        <x:v>472</x:v>
      </x:c>
      <x:c r="F3410" s="0" t="s">
        <x:v>473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751</x:v>
      </x:c>
    </x:row>
    <x:row r="3411" spans="1:12">
      <x:c r="A3411" s="0" t="s">
        <x:v>2</x:v>
      </x:c>
      <x:c r="B3411" s="0" t="s">
        <x:v>4</x:v>
      </x:c>
      <x:c r="C3411" s="0" t="s">
        <x:v>484</x:v>
      </x:c>
      <x:c r="D3411" s="0" t="s">
        <x:v>485</x:v>
      </x:c>
      <x:c r="E3411" s="0" t="s">
        <x:v>472</x:v>
      </x:c>
      <x:c r="F3411" s="0" t="s">
        <x:v>473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688</x:v>
      </x:c>
    </x:row>
    <x:row r="3412" spans="1:12">
      <x:c r="A3412" s="0" t="s">
        <x:v>2</x:v>
      </x:c>
      <x:c r="B3412" s="0" t="s">
        <x:v>4</x:v>
      </x:c>
      <x:c r="C3412" s="0" t="s">
        <x:v>484</x:v>
      </x:c>
      <x:c r="D3412" s="0" t="s">
        <x:v>485</x:v>
      </x:c>
      <x:c r="E3412" s="0" t="s">
        <x:v>472</x:v>
      </x:c>
      <x:c r="F3412" s="0" t="s">
        <x:v>473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713</x:v>
      </x:c>
    </x:row>
    <x:row r="3413" spans="1:12">
      <x:c r="A3413" s="0" t="s">
        <x:v>2</x:v>
      </x:c>
      <x:c r="B3413" s="0" t="s">
        <x:v>4</x:v>
      </x:c>
      <x:c r="C3413" s="0" t="s">
        <x:v>484</x:v>
      </x:c>
      <x:c r="D3413" s="0" t="s">
        <x:v>485</x:v>
      </x:c>
      <x:c r="E3413" s="0" t="s">
        <x:v>472</x:v>
      </x:c>
      <x:c r="F3413" s="0" t="s">
        <x:v>473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654</x:v>
      </x:c>
    </x:row>
    <x:row r="3414" spans="1:12">
      <x:c r="A3414" s="0" t="s">
        <x:v>2</x:v>
      </x:c>
      <x:c r="B3414" s="0" t="s">
        <x:v>4</x:v>
      </x:c>
      <x:c r="C3414" s="0" t="s">
        <x:v>484</x:v>
      </x:c>
      <x:c r="D3414" s="0" t="s">
        <x:v>485</x:v>
      </x:c>
      <x:c r="E3414" s="0" t="s">
        <x:v>472</x:v>
      </x:c>
      <x:c r="F3414" s="0" t="s">
        <x:v>473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475</x:v>
      </x:c>
    </x:row>
    <x:row r="3415" spans="1:12">
      <x:c r="A3415" s="0" t="s">
        <x:v>2</x:v>
      </x:c>
      <x:c r="B3415" s="0" t="s">
        <x:v>4</x:v>
      </x:c>
      <x:c r="C3415" s="0" t="s">
        <x:v>484</x:v>
      </x:c>
      <x:c r="D3415" s="0" t="s">
        <x:v>485</x:v>
      </x:c>
      <x:c r="E3415" s="0" t="s">
        <x:v>472</x:v>
      </x:c>
      <x:c r="F3415" s="0" t="s">
        <x:v>473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533</x:v>
      </x:c>
    </x:row>
    <x:row r="3416" spans="1:12">
      <x:c r="A3416" s="0" t="s">
        <x:v>2</x:v>
      </x:c>
      <x:c r="B3416" s="0" t="s">
        <x:v>4</x:v>
      </x:c>
      <x:c r="C3416" s="0" t="s">
        <x:v>484</x:v>
      </x:c>
      <x:c r="D3416" s="0" t="s">
        <x:v>485</x:v>
      </x:c>
      <x:c r="E3416" s="0" t="s">
        <x:v>472</x:v>
      </x:c>
      <x:c r="F3416" s="0" t="s">
        <x:v>473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416</x:v>
      </x:c>
    </x:row>
    <x:row r="3417" spans="1:12">
      <x:c r="A3417" s="0" t="s">
        <x:v>2</x:v>
      </x:c>
      <x:c r="B3417" s="0" t="s">
        <x:v>4</x:v>
      </x:c>
      <x:c r="C3417" s="0" t="s">
        <x:v>484</x:v>
      </x:c>
      <x:c r="D3417" s="0" t="s">
        <x:v>485</x:v>
      </x:c>
      <x:c r="E3417" s="0" t="s">
        <x:v>472</x:v>
      </x:c>
      <x:c r="F3417" s="0" t="s">
        <x:v>473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673</x:v>
      </x:c>
    </x:row>
    <x:row r="3418" spans="1:12">
      <x:c r="A3418" s="0" t="s">
        <x:v>2</x:v>
      </x:c>
      <x:c r="B3418" s="0" t="s">
        <x:v>4</x:v>
      </x:c>
      <x:c r="C3418" s="0" t="s">
        <x:v>484</x:v>
      </x:c>
      <x:c r="D3418" s="0" t="s">
        <x:v>485</x:v>
      </x:c>
      <x:c r="E3418" s="0" t="s">
        <x:v>472</x:v>
      </x:c>
      <x:c r="F3418" s="0" t="s">
        <x:v>473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530</x:v>
      </x:c>
    </x:row>
    <x:row r="3419" spans="1:12">
      <x:c r="A3419" s="0" t="s">
        <x:v>2</x:v>
      </x:c>
      <x:c r="B3419" s="0" t="s">
        <x:v>4</x:v>
      </x:c>
      <x:c r="C3419" s="0" t="s">
        <x:v>484</x:v>
      </x:c>
      <x:c r="D3419" s="0" t="s">
        <x:v>485</x:v>
      </x:c>
      <x:c r="E3419" s="0" t="s">
        <x:v>472</x:v>
      </x:c>
      <x:c r="F3419" s="0" t="s">
        <x:v>473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609</x:v>
      </x:c>
    </x:row>
    <x:row r="3420" spans="1:12">
      <x:c r="A3420" s="0" t="s">
        <x:v>2</x:v>
      </x:c>
      <x:c r="B3420" s="0" t="s">
        <x:v>4</x:v>
      </x:c>
      <x:c r="C3420" s="0" t="s">
        <x:v>484</x:v>
      </x:c>
      <x:c r="D3420" s="0" t="s">
        <x:v>485</x:v>
      </x:c>
      <x:c r="E3420" s="0" t="s">
        <x:v>472</x:v>
      </x:c>
      <x:c r="F3420" s="0" t="s">
        <x:v>473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562</x:v>
      </x:c>
    </x:row>
    <x:row r="3421" spans="1:12">
      <x:c r="A3421" s="0" t="s">
        <x:v>2</x:v>
      </x:c>
      <x:c r="B3421" s="0" t="s">
        <x:v>4</x:v>
      </x:c>
      <x:c r="C3421" s="0" t="s">
        <x:v>484</x:v>
      </x:c>
      <x:c r="D3421" s="0" t="s">
        <x:v>485</x:v>
      </x:c>
      <x:c r="E3421" s="0" t="s">
        <x:v>472</x:v>
      </x:c>
      <x:c r="F3421" s="0" t="s">
        <x:v>473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655</x:v>
      </x:c>
    </x:row>
    <x:row r="3422" spans="1:12">
      <x:c r="A3422" s="0" t="s">
        <x:v>2</x:v>
      </x:c>
      <x:c r="B3422" s="0" t="s">
        <x:v>4</x:v>
      </x:c>
      <x:c r="C3422" s="0" t="s">
        <x:v>484</x:v>
      </x:c>
      <x:c r="D3422" s="0" t="s">
        <x:v>485</x:v>
      </x:c>
      <x:c r="E3422" s="0" t="s">
        <x:v>472</x:v>
      </x:c>
      <x:c r="F3422" s="0" t="s">
        <x:v>473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533</x:v>
      </x:c>
    </x:row>
    <x:row r="3423" spans="1:12">
      <x:c r="A3423" s="0" t="s">
        <x:v>2</x:v>
      </x:c>
      <x:c r="B3423" s="0" t="s">
        <x:v>4</x:v>
      </x:c>
      <x:c r="C3423" s="0" t="s">
        <x:v>484</x:v>
      </x:c>
      <x:c r="D3423" s="0" t="s">
        <x:v>485</x:v>
      </x:c>
      <x:c r="E3423" s="0" t="s">
        <x:v>472</x:v>
      </x:c>
      <x:c r="F3423" s="0" t="s">
        <x:v>473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393</x:v>
      </x:c>
    </x:row>
    <x:row r="3424" spans="1:12">
      <x:c r="A3424" s="0" t="s">
        <x:v>2</x:v>
      </x:c>
      <x:c r="B3424" s="0" t="s">
        <x:v>4</x:v>
      </x:c>
      <x:c r="C3424" s="0" t="s">
        <x:v>484</x:v>
      </x:c>
      <x:c r="D3424" s="0" t="s">
        <x:v>485</x:v>
      </x:c>
      <x:c r="E3424" s="0" t="s">
        <x:v>472</x:v>
      </x:c>
      <x:c r="F3424" s="0" t="s">
        <x:v>473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498</x:v>
      </x:c>
    </x:row>
    <x:row r="3425" spans="1:12">
      <x:c r="A3425" s="0" t="s">
        <x:v>2</x:v>
      </x:c>
      <x:c r="B3425" s="0" t="s">
        <x:v>4</x:v>
      </x:c>
      <x:c r="C3425" s="0" t="s">
        <x:v>484</x:v>
      </x:c>
      <x:c r="D3425" s="0" t="s">
        <x:v>485</x:v>
      </x:c>
      <x:c r="E3425" s="0" t="s">
        <x:v>472</x:v>
      </x:c>
      <x:c r="F3425" s="0" t="s">
        <x:v>473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453</x:v>
      </x:c>
    </x:row>
    <x:row r="3426" spans="1:12">
      <x:c r="A3426" s="0" t="s">
        <x:v>2</x:v>
      </x:c>
      <x:c r="B3426" s="0" t="s">
        <x:v>4</x:v>
      </x:c>
      <x:c r="C3426" s="0" t="s">
        <x:v>484</x:v>
      </x:c>
      <x:c r="D3426" s="0" t="s">
        <x:v>485</x:v>
      </x:c>
      <x:c r="E3426" s="0" t="s">
        <x:v>472</x:v>
      </x:c>
      <x:c r="F3426" s="0" t="s">
        <x:v>473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817</x:v>
      </x:c>
    </x:row>
    <x:row r="3427" spans="1:12">
      <x:c r="A3427" s="0" t="s">
        <x:v>2</x:v>
      </x:c>
      <x:c r="B3427" s="0" t="s">
        <x:v>4</x:v>
      </x:c>
      <x:c r="C3427" s="0" t="s">
        <x:v>484</x:v>
      </x:c>
      <x:c r="D3427" s="0" t="s">
        <x:v>485</x:v>
      </x:c>
      <x:c r="E3427" s="0" t="s">
        <x:v>472</x:v>
      </x:c>
      <x:c r="F3427" s="0" t="s">
        <x:v>473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408</x:v>
      </x:c>
    </x:row>
    <x:row r="3428" spans="1:12">
      <x:c r="A3428" s="0" t="s">
        <x:v>2</x:v>
      </x:c>
      <x:c r="B3428" s="0" t="s">
        <x:v>4</x:v>
      </x:c>
      <x:c r="C3428" s="0" t="s">
        <x:v>484</x:v>
      </x:c>
      <x:c r="D3428" s="0" t="s">
        <x:v>485</x:v>
      </x:c>
      <x:c r="E3428" s="0" t="s">
        <x:v>472</x:v>
      </x:c>
      <x:c r="F3428" s="0" t="s">
        <x:v>473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476</x:v>
      </x:c>
    </x:row>
    <x:row r="3429" spans="1:12">
      <x:c r="A3429" s="0" t="s">
        <x:v>2</x:v>
      </x:c>
      <x:c r="B3429" s="0" t="s">
        <x:v>4</x:v>
      </x:c>
      <x:c r="C3429" s="0" t="s">
        <x:v>484</x:v>
      </x:c>
      <x:c r="D3429" s="0" t="s">
        <x:v>485</x:v>
      </x:c>
      <x:c r="E3429" s="0" t="s">
        <x:v>472</x:v>
      </x:c>
      <x:c r="F3429" s="0" t="s">
        <x:v>473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627</x:v>
      </x:c>
    </x:row>
    <x:row r="3430" spans="1:12">
      <x:c r="A3430" s="0" t="s">
        <x:v>2</x:v>
      </x:c>
      <x:c r="B3430" s="0" t="s">
        <x:v>4</x:v>
      </x:c>
      <x:c r="C3430" s="0" t="s">
        <x:v>484</x:v>
      </x:c>
      <x:c r="D3430" s="0" t="s">
        <x:v>485</x:v>
      </x:c>
      <x:c r="E3430" s="0" t="s">
        <x:v>472</x:v>
      </x:c>
      <x:c r="F3430" s="0" t="s">
        <x:v>473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476</x:v>
      </x:c>
    </x:row>
    <x:row r="3431" spans="1:12">
      <x:c r="A3431" s="0" t="s">
        <x:v>2</x:v>
      </x:c>
      <x:c r="B3431" s="0" t="s">
        <x:v>4</x:v>
      </x:c>
      <x:c r="C3431" s="0" t="s">
        <x:v>484</x:v>
      </x:c>
      <x:c r="D3431" s="0" t="s">
        <x:v>485</x:v>
      </x:c>
      <x:c r="E3431" s="0" t="s">
        <x:v>472</x:v>
      </x:c>
      <x:c r="F3431" s="0" t="s">
        <x:v>473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459</x:v>
      </x:c>
    </x:row>
    <x:row r="3432" spans="1:12">
      <x:c r="A3432" s="0" t="s">
        <x:v>2</x:v>
      </x:c>
      <x:c r="B3432" s="0" t="s">
        <x:v>4</x:v>
      </x:c>
      <x:c r="C3432" s="0" t="s">
        <x:v>484</x:v>
      </x:c>
      <x:c r="D3432" s="0" t="s">
        <x:v>485</x:v>
      </x:c>
      <x:c r="E3432" s="0" t="s">
        <x:v>472</x:v>
      </x:c>
      <x:c r="F3432" s="0" t="s">
        <x:v>473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574</x:v>
      </x:c>
    </x:row>
    <x:row r="3433" spans="1:12">
      <x:c r="A3433" s="0" t="s">
        <x:v>2</x:v>
      </x:c>
      <x:c r="B3433" s="0" t="s">
        <x:v>4</x:v>
      </x:c>
      <x:c r="C3433" s="0" t="s">
        <x:v>484</x:v>
      </x:c>
      <x:c r="D3433" s="0" t="s">
        <x:v>485</x:v>
      </x:c>
      <x:c r="E3433" s="0" t="s">
        <x:v>472</x:v>
      </x:c>
      <x:c r="F3433" s="0" t="s">
        <x:v>473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494</x:v>
      </x:c>
    </x:row>
    <x:row r="3434" spans="1:12">
      <x:c r="A3434" s="0" t="s">
        <x:v>2</x:v>
      </x:c>
      <x:c r="B3434" s="0" t="s">
        <x:v>4</x:v>
      </x:c>
      <x:c r="C3434" s="0" t="s">
        <x:v>484</x:v>
      </x:c>
      <x:c r="D3434" s="0" t="s">
        <x:v>485</x:v>
      </x:c>
      <x:c r="E3434" s="0" t="s">
        <x:v>472</x:v>
      </x:c>
      <x:c r="F3434" s="0" t="s">
        <x:v>473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434</x:v>
      </x:c>
    </x:row>
    <x:row r="3435" spans="1:12">
      <x:c r="A3435" s="0" t="s">
        <x:v>2</x:v>
      </x:c>
      <x:c r="B3435" s="0" t="s">
        <x:v>4</x:v>
      </x:c>
      <x:c r="C3435" s="0" t="s">
        <x:v>484</x:v>
      </x:c>
      <x:c r="D3435" s="0" t="s">
        <x:v>485</x:v>
      </x:c>
      <x:c r="E3435" s="0" t="s">
        <x:v>472</x:v>
      </x:c>
      <x:c r="F3435" s="0" t="s">
        <x:v>473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10798</x:v>
      </x:c>
    </x:row>
    <x:row r="3436" spans="1:12">
      <x:c r="A3436" s="0" t="s">
        <x:v>2</x:v>
      </x:c>
      <x:c r="B3436" s="0" t="s">
        <x:v>4</x:v>
      </x:c>
      <x:c r="C3436" s="0" t="s">
        <x:v>484</x:v>
      </x:c>
      <x:c r="D3436" s="0" t="s">
        <x:v>485</x:v>
      </x:c>
      <x:c r="E3436" s="0" t="s">
        <x:v>472</x:v>
      </x:c>
      <x:c r="F3436" s="0" t="s">
        <x:v>473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424</x:v>
      </x:c>
    </x:row>
    <x:row r="3437" spans="1:12">
      <x:c r="A3437" s="0" t="s">
        <x:v>2</x:v>
      </x:c>
      <x:c r="B3437" s="0" t="s">
        <x:v>4</x:v>
      </x:c>
      <x:c r="C3437" s="0" t="s">
        <x:v>484</x:v>
      </x:c>
      <x:c r="D3437" s="0" t="s">
        <x:v>485</x:v>
      </x:c>
      <x:c r="E3437" s="0" t="s">
        <x:v>472</x:v>
      </x:c>
      <x:c r="F3437" s="0" t="s">
        <x:v>473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484</x:v>
      </x:c>
    </x:row>
    <x:row r="3438" spans="1:12">
      <x:c r="A3438" s="0" t="s">
        <x:v>2</x:v>
      </x:c>
      <x:c r="B3438" s="0" t="s">
        <x:v>4</x:v>
      </x:c>
      <x:c r="C3438" s="0" t="s">
        <x:v>484</x:v>
      </x:c>
      <x:c r="D3438" s="0" t="s">
        <x:v>485</x:v>
      </x:c>
      <x:c r="E3438" s="0" t="s">
        <x:v>472</x:v>
      </x:c>
      <x:c r="F3438" s="0" t="s">
        <x:v>473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380</x:v>
      </x:c>
    </x:row>
    <x:row r="3439" spans="1:12">
      <x:c r="A3439" s="0" t="s">
        <x:v>2</x:v>
      </x:c>
      <x:c r="B3439" s="0" t="s">
        <x:v>4</x:v>
      </x:c>
      <x:c r="C3439" s="0" t="s">
        <x:v>484</x:v>
      </x:c>
      <x:c r="D3439" s="0" t="s">
        <x:v>485</x:v>
      </x:c>
      <x:c r="E3439" s="0" t="s">
        <x:v>472</x:v>
      </x:c>
      <x:c r="F3439" s="0" t="s">
        <x:v>473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358</x:v>
      </x:c>
    </x:row>
    <x:row r="3440" spans="1:12">
      <x:c r="A3440" s="0" t="s">
        <x:v>2</x:v>
      </x:c>
      <x:c r="B3440" s="0" t="s">
        <x:v>4</x:v>
      </x:c>
      <x:c r="C3440" s="0" t="s">
        <x:v>484</x:v>
      </x:c>
      <x:c r="D3440" s="0" t="s">
        <x:v>485</x:v>
      </x:c>
      <x:c r="E3440" s="0" t="s">
        <x:v>472</x:v>
      </x:c>
      <x:c r="F3440" s="0" t="s">
        <x:v>473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344</x:v>
      </x:c>
    </x:row>
    <x:row r="3441" spans="1:12">
      <x:c r="A3441" s="0" t="s">
        <x:v>2</x:v>
      </x:c>
      <x:c r="B3441" s="0" t="s">
        <x:v>4</x:v>
      </x:c>
      <x:c r="C3441" s="0" t="s">
        <x:v>484</x:v>
      </x:c>
      <x:c r="D3441" s="0" t="s">
        <x:v>485</x:v>
      </x:c>
      <x:c r="E3441" s="0" t="s">
        <x:v>472</x:v>
      </x:c>
      <x:c r="F3441" s="0" t="s">
        <x:v>473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665</x:v>
      </x:c>
    </x:row>
    <x:row r="3442" spans="1:12">
      <x:c r="A3442" s="0" t="s">
        <x:v>2</x:v>
      </x:c>
      <x:c r="B3442" s="0" t="s">
        <x:v>4</x:v>
      </x:c>
      <x:c r="C3442" s="0" t="s">
        <x:v>484</x:v>
      </x:c>
      <x:c r="D3442" s="0" t="s">
        <x:v>485</x:v>
      </x:c>
      <x:c r="E3442" s="0" t="s">
        <x:v>472</x:v>
      </x:c>
      <x:c r="F3442" s="0" t="s">
        <x:v>473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362</x:v>
      </x:c>
    </x:row>
    <x:row r="3443" spans="1:12">
      <x:c r="A3443" s="0" t="s">
        <x:v>2</x:v>
      </x:c>
      <x:c r="B3443" s="0" t="s">
        <x:v>4</x:v>
      </x:c>
      <x:c r="C3443" s="0" t="s">
        <x:v>484</x:v>
      </x:c>
      <x:c r="D3443" s="0" t="s">
        <x:v>485</x:v>
      </x:c>
      <x:c r="E3443" s="0" t="s">
        <x:v>472</x:v>
      </x:c>
      <x:c r="F3443" s="0" t="s">
        <x:v>473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377</x:v>
      </x:c>
    </x:row>
    <x:row r="3444" spans="1:12">
      <x:c r="A3444" s="0" t="s">
        <x:v>2</x:v>
      </x:c>
      <x:c r="B3444" s="0" t="s">
        <x:v>4</x:v>
      </x:c>
      <x:c r="C3444" s="0" t="s">
        <x:v>484</x:v>
      </x:c>
      <x:c r="D3444" s="0" t="s">
        <x:v>485</x:v>
      </x:c>
      <x:c r="E3444" s="0" t="s">
        <x:v>472</x:v>
      </x:c>
      <x:c r="F3444" s="0" t="s">
        <x:v>473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598</x:v>
      </x:c>
    </x:row>
    <x:row r="3445" spans="1:12">
      <x:c r="A3445" s="0" t="s">
        <x:v>2</x:v>
      </x:c>
      <x:c r="B3445" s="0" t="s">
        <x:v>4</x:v>
      </x:c>
      <x:c r="C3445" s="0" t="s">
        <x:v>484</x:v>
      </x:c>
      <x:c r="D3445" s="0" t="s">
        <x:v>485</x:v>
      </x:c>
      <x:c r="E3445" s="0" t="s">
        <x:v>472</x:v>
      </x:c>
      <x:c r="F3445" s="0" t="s">
        <x:v>473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370</x:v>
      </x:c>
    </x:row>
    <x:row r="3446" spans="1:12">
      <x:c r="A3446" s="0" t="s">
        <x:v>2</x:v>
      </x:c>
      <x:c r="B3446" s="0" t="s">
        <x:v>4</x:v>
      </x:c>
      <x:c r="C3446" s="0" t="s">
        <x:v>484</x:v>
      </x:c>
      <x:c r="D3446" s="0" t="s">
        <x:v>485</x:v>
      </x:c>
      <x:c r="E3446" s="0" t="s">
        <x:v>472</x:v>
      </x:c>
      <x:c r="F3446" s="0" t="s">
        <x:v>473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313</x:v>
      </x:c>
    </x:row>
    <x:row r="3447" spans="1:12">
      <x:c r="A3447" s="0" t="s">
        <x:v>2</x:v>
      </x:c>
      <x:c r="B3447" s="0" t="s">
        <x:v>4</x:v>
      </x:c>
      <x:c r="C3447" s="0" t="s">
        <x:v>484</x:v>
      </x:c>
      <x:c r="D3447" s="0" t="s">
        <x:v>485</x:v>
      </x:c>
      <x:c r="E3447" s="0" t="s">
        <x:v>472</x:v>
      </x:c>
      <x:c r="F3447" s="0" t="s">
        <x:v>473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354</x:v>
      </x:c>
    </x:row>
    <x:row r="3448" spans="1:12">
      <x:c r="A3448" s="0" t="s">
        <x:v>2</x:v>
      </x:c>
      <x:c r="B3448" s="0" t="s">
        <x:v>4</x:v>
      </x:c>
      <x:c r="C3448" s="0" t="s">
        <x:v>484</x:v>
      </x:c>
      <x:c r="D3448" s="0" t="s">
        <x:v>485</x:v>
      </x:c>
      <x:c r="E3448" s="0" t="s">
        <x:v>472</x:v>
      </x:c>
      <x:c r="F3448" s="0" t="s">
        <x:v>473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460</x:v>
      </x:c>
    </x:row>
    <x:row r="3449" spans="1:12">
      <x:c r="A3449" s="0" t="s">
        <x:v>2</x:v>
      </x:c>
      <x:c r="B3449" s="0" t="s">
        <x:v>4</x:v>
      </x:c>
      <x:c r="C3449" s="0" t="s">
        <x:v>484</x:v>
      </x:c>
      <x:c r="D3449" s="0" t="s">
        <x:v>485</x:v>
      </x:c>
      <x:c r="E3449" s="0" t="s">
        <x:v>472</x:v>
      </x:c>
      <x:c r="F3449" s="0" t="s">
        <x:v>473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385</x:v>
      </x:c>
    </x:row>
    <x:row r="3450" spans="1:12">
      <x:c r="A3450" s="0" t="s">
        <x:v>2</x:v>
      </x:c>
      <x:c r="B3450" s="0" t="s">
        <x:v>4</x:v>
      </x:c>
      <x:c r="C3450" s="0" t="s">
        <x:v>484</x:v>
      </x:c>
      <x:c r="D3450" s="0" t="s">
        <x:v>485</x:v>
      </x:c>
      <x:c r="E3450" s="0" t="s">
        <x:v>472</x:v>
      </x:c>
      <x:c r="F3450" s="0" t="s">
        <x:v>473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442</x:v>
      </x:c>
    </x:row>
    <x:row r="3451" spans="1:12">
      <x:c r="A3451" s="0" t="s">
        <x:v>2</x:v>
      </x:c>
      <x:c r="B3451" s="0" t="s">
        <x:v>4</x:v>
      </x:c>
      <x:c r="C3451" s="0" t="s">
        <x:v>484</x:v>
      </x:c>
      <x:c r="D3451" s="0" t="s">
        <x:v>485</x:v>
      </x:c>
      <x:c r="E3451" s="0" t="s">
        <x:v>472</x:v>
      </x:c>
      <x:c r="F3451" s="0" t="s">
        <x:v>473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299</x:v>
      </x:c>
    </x:row>
    <x:row r="3452" spans="1:12">
      <x:c r="A3452" s="0" t="s">
        <x:v>2</x:v>
      </x:c>
      <x:c r="B3452" s="0" t="s">
        <x:v>4</x:v>
      </x:c>
      <x:c r="C3452" s="0" t="s">
        <x:v>484</x:v>
      </x:c>
      <x:c r="D3452" s="0" t="s">
        <x:v>485</x:v>
      </x:c>
      <x:c r="E3452" s="0" t="s">
        <x:v>472</x:v>
      </x:c>
      <x:c r="F3452" s="0" t="s">
        <x:v>473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316</x:v>
      </x:c>
    </x:row>
    <x:row r="3453" spans="1:12">
      <x:c r="A3453" s="0" t="s">
        <x:v>2</x:v>
      </x:c>
      <x:c r="B3453" s="0" t="s">
        <x:v>4</x:v>
      </x:c>
      <x:c r="C3453" s="0" t="s">
        <x:v>484</x:v>
      </x:c>
      <x:c r="D3453" s="0" t="s">
        <x:v>485</x:v>
      </x:c>
      <x:c r="E3453" s="0" t="s">
        <x:v>472</x:v>
      </x:c>
      <x:c r="F3453" s="0" t="s">
        <x:v>473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331</x:v>
      </x:c>
    </x:row>
    <x:row r="3454" spans="1:12">
      <x:c r="A3454" s="0" t="s">
        <x:v>2</x:v>
      </x:c>
      <x:c r="B3454" s="0" t="s">
        <x:v>4</x:v>
      </x:c>
      <x:c r="C3454" s="0" t="s">
        <x:v>484</x:v>
      </x:c>
      <x:c r="D3454" s="0" t="s">
        <x:v>485</x:v>
      </x:c>
      <x:c r="E3454" s="0" t="s">
        <x:v>472</x:v>
      </x:c>
      <x:c r="F3454" s="0" t="s">
        <x:v>473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268</x:v>
      </x:c>
    </x:row>
    <x:row r="3455" spans="1:12">
      <x:c r="A3455" s="0" t="s">
        <x:v>2</x:v>
      </x:c>
      <x:c r="B3455" s="0" t="s">
        <x:v>4</x:v>
      </x:c>
      <x:c r="C3455" s="0" t="s">
        <x:v>484</x:v>
      </x:c>
      <x:c r="D3455" s="0" t="s">
        <x:v>485</x:v>
      </x:c>
      <x:c r="E3455" s="0" t="s">
        <x:v>472</x:v>
      </x:c>
      <x:c r="F3455" s="0" t="s">
        <x:v>473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363</x:v>
      </x:c>
    </x:row>
    <x:row r="3456" spans="1:12">
      <x:c r="A3456" s="0" t="s">
        <x:v>2</x:v>
      </x:c>
      <x:c r="B3456" s="0" t="s">
        <x:v>4</x:v>
      </x:c>
      <x:c r="C3456" s="0" t="s">
        <x:v>484</x:v>
      </x:c>
      <x:c r="D3456" s="0" t="s">
        <x:v>485</x:v>
      </x:c>
      <x:c r="E3456" s="0" t="s">
        <x:v>472</x:v>
      </x:c>
      <x:c r="F3456" s="0" t="s">
        <x:v>473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365</x:v>
      </x:c>
    </x:row>
    <x:row r="3457" spans="1:12">
      <x:c r="A3457" s="0" t="s">
        <x:v>2</x:v>
      </x:c>
      <x:c r="B3457" s="0" t="s">
        <x:v>4</x:v>
      </x:c>
      <x:c r="C3457" s="0" t="s">
        <x:v>484</x:v>
      </x:c>
      <x:c r="D3457" s="0" t="s">
        <x:v>485</x:v>
      </x:c>
      <x:c r="E3457" s="0" t="s">
        <x:v>472</x:v>
      </x:c>
      <x:c r="F3457" s="0" t="s">
        <x:v>473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321</x:v>
      </x:c>
    </x:row>
    <x:row r="3458" spans="1:12">
      <x:c r="A3458" s="0" t="s">
        <x:v>2</x:v>
      </x:c>
      <x:c r="B3458" s="0" t="s">
        <x:v>4</x:v>
      </x:c>
      <x:c r="C3458" s="0" t="s">
        <x:v>484</x:v>
      </x:c>
      <x:c r="D3458" s="0" t="s">
        <x:v>485</x:v>
      </x:c>
      <x:c r="E3458" s="0" t="s">
        <x:v>472</x:v>
      </x:c>
      <x:c r="F3458" s="0" t="s">
        <x:v>473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330</x:v>
      </x:c>
    </x:row>
    <x:row r="3459" spans="1:12">
      <x:c r="A3459" s="0" t="s">
        <x:v>2</x:v>
      </x:c>
      <x:c r="B3459" s="0" t="s">
        <x:v>4</x:v>
      </x:c>
      <x:c r="C3459" s="0" t="s">
        <x:v>484</x:v>
      </x:c>
      <x:c r="D3459" s="0" t="s">
        <x:v>485</x:v>
      </x:c>
      <x:c r="E3459" s="0" t="s">
        <x:v>472</x:v>
      </x:c>
      <x:c r="F3459" s="0" t="s">
        <x:v>473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385</x:v>
      </x:c>
    </x:row>
    <x:row r="3460" spans="1:12">
      <x:c r="A3460" s="0" t="s">
        <x:v>2</x:v>
      </x:c>
      <x:c r="B3460" s="0" t="s">
        <x:v>4</x:v>
      </x:c>
      <x:c r="C3460" s="0" t="s">
        <x:v>484</x:v>
      </x:c>
      <x:c r="D3460" s="0" t="s">
        <x:v>485</x:v>
      </x:c>
      <x:c r="E3460" s="0" t="s">
        <x:v>472</x:v>
      </x:c>
      <x:c r="F3460" s="0" t="s">
        <x:v>473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271</x:v>
      </x:c>
    </x:row>
    <x:row r="3461" spans="1:12">
      <x:c r="A3461" s="0" t="s">
        <x:v>2</x:v>
      </x:c>
      <x:c r="B3461" s="0" t="s">
        <x:v>4</x:v>
      </x:c>
      <x:c r="C3461" s="0" t="s">
        <x:v>484</x:v>
      </x:c>
      <x:c r="D3461" s="0" t="s">
        <x:v>485</x:v>
      </x:c>
      <x:c r="E3461" s="0" t="s">
        <x:v>472</x:v>
      </x:c>
      <x:c r="F3461" s="0" t="s">
        <x:v>473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231</x:v>
      </x:c>
    </x:row>
    <x:row r="3462" spans="1:12">
      <x:c r="A3462" s="0" t="s">
        <x:v>2</x:v>
      </x:c>
      <x:c r="B3462" s="0" t="s">
        <x:v>4</x:v>
      </x:c>
      <x:c r="C3462" s="0" t="s">
        <x:v>484</x:v>
      </x:c>
      <x:c r="D3462" s="0" t="s">
        <x:v>485</x:v>
      </x:c>
      <x:c r="E3462" s="0" t="s">
        <x:v>472</x:v>
      </x:c>
      <x:c r="F3462" s="0" t="s">
        <x:v>473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204</x:v>
      </x:c>
    </x:row>
    <x:row r="3463" spans="1:12">
      <x:c r="A3463" s="0" t="s">
        <x:v>2</x:v>
      </x:c>
      <x:c r="B3463" s="0" t="s">
        <x:v>4</x:v>
      </x:c>
      <x:c r="C3463" s="0" t="s">
        <x:v>484</x:v>
      </x:c>
      <x:c r="D3463" s="0" t="s">
        <x:v>485</x:v>
      </x:c>
      <x:c r="E3463" s="0" t="s">
        <x:v>472</x:v>
      </x:c>
      <x:c r="F3463" s="0" t="s">
        <x:v>473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241</x:v>
      </x:c>
    </x:row>
    <x:row r="3464" spans="1:12">
      <x:c r="A3464" s="0" t="s">
        <x:v>2</x:v>
      </x:c>
      <x:c r="B3464" s="0" t="s">
        <x:v>4</x:v>
      </x:c>
      <x:c r="C3464" s="0" t="s">
        <x:v>484</x:v>
      </x:c>
      <x:c r="D3464" s="0" t="s">
        <x:v>485</x:v>
      </x:c>
      <x:c r="E3464" s="0" t="s">
        <x:v>472</x:v>
      </x:c>
      <x:c r="F3464" s="0" t="s">
        <x:v>473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289</x:v>
      </x:c>
    </x:row>
    <x:row r="3465" spans="1:12">
      <x:c r="A3465" s="0" t="s">
        <x:v>2</x:v>
      </x:c>
      <x:c r="B3465" s="0" t="s">
        <x:v>4</x:v>
      </x:c>
      <x:c r="C3465" s="0" t="s">
        <x:v>484</x:v>
      </x:c>
      <x:c r="D3465" s="0" t="s">
        <x:v>485</x:v>
      </x:c>
      <x:c r="E3465" s="0" t="s">
        <x:v>472</x:v>
      </x:c>
      <x:c r="F3465" s="0" t="s">
        <x:v>473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268</x:v>
      </x:c>
    </x:row>
    <x:row r="3466" spans="1:12">
      <x:c r="A3466" s="0" t="s">
        <x:v>2</x:v>
      </x:c>
      <x:c r="B3466" s="0" t="s">
        <x:v>4</x:v>
      </x:c>
      <x:c r="C3466" s="0" t="s">
        <x:v>484</x:v>
      </x:c>
      <x:c r="D3466" s="0" t="s">
        <x:v>485</x:v>
      </x:c>
      <x:c r="E3466" s="0" t="s">
        <x:v>472</x:v>
      </x:c>
      <x:c r="F3466" s="0" t="s">
        <x:v>473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14371</x:v>
      </x:c>
    </x:row>
    <x:row r="3467" spans="1:12">
      <x:c r="A3467" s="0" t="s">
        <x:v>2</x:v>
      </x:c>
      <x:c r="B3467" s="0" t="s">
        <x:v>4</x:v>
      </x:c>
      <x:c r="C3467" s="0" t="s">
        <x:v>484</x:v>
      </x:c>
      <x:c r="D3467" s="0" t="s">
        <x:v>485</x:v>
      </x:c>
      <x:c r="E3467" s="0" t="s">
        <x:v>472</x:v>
      </x:c>
      <x:c r="F3467" s="0" t="s">
        <x:v>473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325</x:v>
      </x:c>
    </x:row>
    <x:row r="3468" spans="1:12">
      <x:c r="A3468" s="0" t="s">
        <x:v>2</x:v>
      </x:c>
      <x:c r="B3468" s="0" t="s">
        <x:v>4</x:v>
      </x:c>
      <x:c r="C3468" s="0" t="s">
        <x:v>484</x:v>
      </x:c>
      <x:c r="D3468" s="0" t="s">
        <x:v>485</x:v>
      </x:c>
      <x:c r="E3468" s="0" t="s">
        <x:v>472</x:v>
      </x:c>
      <x:c r="F3468" s="0" t="s">
        <x:v>473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223</x:v>
      </x:c>
    </x:row>
    <x:row r="3469" spans="1:12">
      <x:c r="A3469" s="0" t="s">
        <x:v>2</x:v>
      </x:c>
      <x:c r="B3469" s="0" t="s">
        <x:v>4</x:v>
      </x:c>
      <x:c r="C3469" s="0" t="s">
        <x:v>484</x:v>
      </x:c>
      <x:c r="D3469" s="0" t="s">
        <x:v>485</x:v>
      </x:c>
      <x:c r="E3469" s="0" t="s">
        <x:v>472</x:v>
      </x:c>
      <x:c r="F3469" s="0" t="s">
        <x:v>473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323</x:v>
      </x:c>
    </x:row>
    <x:row r="3470" spans="1:12">
      <x:c r="A3470" s="0" t="s">
        <x:v>2</x:v>
      </x:c>
      <x:c r="B3470" s="0" t="s">
        <x:v>4</x:v>
      </x:c>
      <x:c r="C3470" s="0" t="s">
        <x:v>484</x:v>
      </x:c>
      <x:c r="D3470" s="0" t="s">
        <x:v>485</x:v>
      </x:c>
      <x:c r="E3470" s="0" t="s">
        <x:v>472</x:v>
      </x:c>
      <x:c r="F3470" s="0" t="s">
        <x:v>473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240</x:v>
      </x:c>
    </x:row>
    <x:row r="3471" spans="1:12">
      <x:c r="A3471" s="0" t="s">
        <x:v>2</x:v>
      </x:c>
      <x:c r="B3471" s="0" t="s">
        <x:v>4</x:v>
      </x:c>
      <x:c r="C3471" s="0" t="s">
        <x:v>484</x:v>
      </x:c>
      <x:c r="D3471" s="0" t="s">
        <x:v>485</x:v>
      </x:c>
      <x:c r="E3471" s="0" t="s">
        <x:v>472</x:v>
      </x:c>
      <x:c r="F3471" s="0" t="s">
        <x:v>473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341</x:v>
      </x:c>
    </x:row>
    <x:row r="3472" spans="1:12">
      <x:c r="A3472" s="0" t="s">
        <x:v>2</x:v>
      </x:c>
      <x:c r="B3472" s="0" t="s">
        <x:v>4</x:v>
      </x:c>
      <x:c r="C3472" s="0" t="s">
        <x:v>484</x:v>
      </x:c>
      <x:c r="D3472" s="0" t="s">
        <x:v>485</x:v>
      </x:c>
      <x:c r="E3472" s="0" t="s">
        <x:v>472</x:v>
      </x:c>
      <x:c r="F3472" s="0" t="s">
        <x:v>473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298</x:v>
      </x:c>
    </x:row>
    <x:row r="3473" spans="1:12">
      <x:c r="A3473" s="0" t="s">
        <x:v>2</x:v>
      </x:c>
      <x:c r="B3473" s="0" t="s">
        <x:v>4</x:v>
      </x:c>
      <x:c r="C3473" s="0" t="s">
        <x:v>484</x:v>
      </x:c>
      <x:c r="D3473" s="0" t="s">
        <x:v>485</x:v>
      </x:c>
      <x:c r="E3473" s="0" t="s">
        <x:v>472</x:v>
      </x:c>
      <x:c r="F3473" s="0" t="s">
        <x:v>473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323</x:v>
      </x:c>
    </x:row>
    <x:row r="3474" spans="1:12">
      <x:c r="A3474" s="0" t="s">
        <x:v>2</x:v>
      </x:c>
      <x:c r="B3474" s="0" t="s">
        <x:v>4</x:v>
      </x:c>
      <x:c r="C3474" s="0" t="s">
        <x:v>484</x:v>
      </x:c>
      <x:c r="D3474" s="0" t="s">
        <x:v>485</x:v>
      </x:c>
      <x:c r="E3474" s="0" t="s">
        <x:v>472</x:v>
      </x:c>
      <x:c r="F3474" s="0" t="s">
        <x:v>473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150</x:v>
      </x:c>
    </x:row>
    <x:row r="3475" spans="1:12">
      <x:c r="A3475" s="0" t="s">
        <x:v>2</x:v>
      </x:c>
      <x:c r="B3475" s="0" t="s">
        <x:v>4</x:v>
      </x:c>
      <x:c r="C3475" s="0" t="s">
        <x:v>484</x:v>
      </x:c>
      <x:c r="D3475" s="0" t="s">
        <x:v>485</x:v>
      </x:c>
      <x:c r="E3475" s="0" t="s">
        <x:v>472</x:v>
      </x:c>
      <x:c r="F3475" s="0" t="s">
        <x:v>473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217</x:v>
      </x:c>
    </x:row>
    <x:row r="3476" spans="1:12">
      <x:c r="A3476" s="0" t="s">
        <x:v>2</x:v>
      </x:c>
      <x:c r="B3476" s="0" t="s">
        <x:v>4</x:v>
      </x:c>
      <x:c r="C3476" s="0" t="s">
        <x:v>484</x:v>
      </x:c>
      <x:c r="D3476" s="0" t="s">
        <x:v>485</x:v>
      </x:c>
      <x:c r="E3476" s="0" t="s">
        <x:v>472</x:v>
      </x:c>
      <x:c r="F3476" s="0" t="s">
        <x:v>473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247</x:v>
      </x:c>
    </x:row>
    <x:row r="3477" spans="1:12">
      <x:c r="A3477" s="0" t="s">
        <x:v>2</x:v>
      </x:c>
      <x:c r="B3477" s="0" t="s">
        <x:v>4</x:v>
      </x:c>
      <x:c r="C3477" s="0" t="s">
        <x:v>484</x:v>
      </x:c>
      <x:c r="D3477" s="0" t="s">
        <x:v>485</x:v>
      </x:c>
      <x:c r="E3477" s="0" t="s">
        <x:v>472</x:v>
      </x:c>
      <x:c r="F3477" s="0" t="s">
        <x:v>473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314</x:v>
      </x:c>
    </x:row>
    <x:row r="3478" spans="1:12">
      <x:c r="A3478" s="0" t="s">
        <x:v>2</x:v>
      </x:c>
      <x:c r="B3478" s="0" t="s">
        <x:v>4</x:v>
      </x:c>
      <x:c r="C3478" s="0" t="s">
        <x:v>484</x:v>
      </x:c>
      <x:c r="D3478" s="0" t="s">
        <x:v>485</x:v>
      </x:c>
      <x:c r="E3478" s="0" t="s">
        <x:v>472</x:v>
      </x:c>
      <x:c r="F3478" s="0" t="s">
        <x:v>473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283</x:v>
      </x:c>
    </x:row>
    <x:row r="3479" spans="1:12">
      <x:c r="A3479" s="0" t="s">
        <x:v>2</x:v>
      </x:c>
      <x:c r="B3479" s="0" t="s">
        <x:v>4</x:v>
      </x:c>
      <x:c r="C3479" s="0" t="s">
        <x:v>484</x:v>
      </x:c>
      <x:c r="D3479" s="0" t="s">
        <x:v>485</x:v>
      </x:c>
      <x:c r="E3479" s="0" t="s">
        <x:v>472</x:v>
      </x:c>
      <x:c r="F3479" s="0" t="s">
        <x:v>473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210</x:v>
      </x:c>
    </x:row>
    <x:row r="3480" spans="1:12">
      <x:c r="A3480" s="0" t="s">
        <x:v>2</x:v>
      </x:c>
      <x:c r="B3480" s="0" t="s">
        <x:v>4</x:v>
      </x:c>
      <x:c r="C3480" s="0" t="s">
        <x:v>484</x:v>
      </x:c>
      <x:c r="D3480" s="0" t="s">
        <x:v>485</x:v>
      </x:c>
      <x:c r="E3480" s="0" t="s">
        <x:v>472</x:v>
      </x:c>
      <x:c r="F3480" s="0" t="s">
        <x:v>473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183</x:v>
      </x:c>
    </x:row>
    <x:row r="3481" spans="1:12">
      <x:c r="A3481" s="0" t="s">
        <x:v>2</x:v>
      </x:c>
      <x:c r="B3481" s="0" t="s">
        <x:v>4</x:v>
      </x:c>
      <x:c r="C3481" s="0" t="s">
        <x:v>484</x:v>
      </x:c>
      <x:c r="D3481" s="0" t="s">
        <x:v>485</x:v>
      </x:c>
      <x:c r="E3481" s="0" t="s">
        <x:v>472</x:v>
      </x:c>
      <x:c r="F3481" s="0" t="s">
        <x:v>473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287</x:v>
      </x:c>
    </x:row>
    <x:row r="3482" spans="1:12">
      <x:c r="A3482" s="0" t="s">
        <x:v>2</x:v>
      </x:c>
      <x:c r="B3482" s="0" t="s">
        <x:v>4</x:v>
      </x:c>
      <x:c r="C3482" s="0" t="s">
        <x:v>484</x:v>
      </x:c>
      <x:c r="D3482" s="0" t="s">
        <x:v>485</x:v>
      </x:c>
      <x:c r="E3482" s="0" t="s">
        <x:v>472</x:v>
      </x:c>
      <x:c r="F3482" s="0" t="s">
        <x:v>473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484</x:v>
      </x:c>
      <x:c r="D3483" s="0" t="s">
        <x:v>485</x:v>
      </x:c>
      <x:c r="E3483" s="0" t="s">
        <x:v>472</x:v>
      </x:c>
      <x:c r="F3483" s="0" t="s">
        <x:v>473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222</x:v>
      </x:c>
    </x:row>
    <x:row r="3484" spans="1:12">
      <x:c r="A3484" s="0" t="s">
        <x:v>2</x:v>
      </x:c>
      <x:c r="B3484" s="0" t="s">
        <x:v>4</x:v>
      </x:c>
      <x:c r="C3484" s="0" t="s">
        <x:v>484</x:v>
      </x:c>
      <x:c r="D3484" s="0" t="s">
        <x:v>485</x:v>
      </x:c>
      <x:c r="E3484" s="0" t="s">
        <x:v>472</x:v>
      </x:c>
      <x:c r="F3484" s="0" t="s">
        <x:v>473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204</x:v>
      </x:c>
    </x:row>
    <x:row r="3485" spans="1:12">
      <x:c r="A3485" s="0" t="s">
        <x:v>2</x:v>
      </x:c>
      <x:c r="B3485" s="0" t="s">
        <x:v>4</x:v>
      </x:c>
      <x:c r="C3485" s="0" t="s">
        <x:v>484</x:v>
      </x:c>
      <x:c r="D3485" s="0" t="s">
        <x:v>485</x:v>
      </x:c>
      <x:c r="E3485" s="0" t="s">
        <x:v>472</x:v>
      </x:c>
      <x:c r="F3485" s="0" t="s">
        <x:v>473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243</x:v>
      </x:c>
    </x:row>
    <x:row r="3486" spans="1:12">
      <x:c r="A3486" s="0" t="s">
        <x:v>2</x:v>
      </x:c>
      <x:c r="B3486" s="0" t="s">
        <x:v>4</x:v>
      </x:c>
      <x:c r="C3486" s="0" t="s">
        <x:v>484</x:v>
      </x:c>
      <x:c r="D3486" s="0" t="s">
        <x:v>485</x:v>
      </x:c>
      <x:c r="E3486" s="0" t="s">
        <x:v>472</x:v>
      </x:c>
      <x:c r="F3486" s="0" t="s">
        <x:v>473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484</x:v>
      </x:c>
      <x:c r="D3487" s="0" t="s">
        <x:v>485</x:v>
      </x:c>
      <x:c r="E3487" s="0" t="s">
        <x:v>472</x:v>
      </x:c>
      <x:c r="F3487" s="0" t="s">
        <x:v>473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182</x:v>
      </x:c>
    </x:row>
    <x:row r="3488" spans="1:12">
      <x:c r="A3488" s="0" t="s">
        <x:v>2</x:v>
      </x:c>
      <x:c r="B3488" s="0" t="s">
        <x:v>4</x:v>
      </x:c>
      <x:c r="C3488" s="0" t="s">
        <x:v>484</x:v>
      </x:c>
      <x:c r="D3488" s="0" t="s">
        <x:v>485</x:v>
      </x:c>
      <x:c r="E3488" s="0" t="s">
        <x:v>472</x:v>
      </x:c>
      <x:c r="F3488" s="0" t="s">
        <x:v>473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173</x:v>
      </x:c>
    </x:row>
    <x:row r="3489" spans="1:12">
      <x:c r="A3489" s="0" t="s">
        <x:v>2</x:v>
      </x:c>
      <x:c r="B3489" s="0" t="s">
        <x:v>4</x:v>
      </x:c>
      <x:c r="C3489" s="0" t="s">
        <x:v>484</x:v>
      </x:c>
      <x:c r="D3489" s="0" t="s">
        <x:v>485</x:v>
      </x:c>
      <x:c r="E3489" s="0" t="s">
        <x:v>472</x:v>
      </x:c>
      <x:c r="F3489" s="0" t="s">
        <x:v>473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179</x:v>
      </x:c>
    </x:row>
    <x:row r="3490" spans="1:12">
      <x:c r="A3490" s="0" t="s">
        <x:v>2</x:v>
      </x:c>
      <x:c r="B3490" s="0" t="s">
        <x:v>4</x:v>
      </x:c>
      <x:c r="C3490" s="0" t="s">
        <x:v>484</x:v>
      </x:c>
      <x:c r="D3490" s="0" t="s">
        <x:v>485</x:v>
      </x:c>
      <x:c r="E3490" s="0" t="s">
        <x:v>472</x:v>
      </x:c>
      <x:c r="F3490" s="0" t="s">
        <x:v>473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169</x:v>
      </x:c>
    </x:row>
    <x:row r="3491" spans="1:12">
      <x:c r="A3491" s="0" t="s">
        <x:v>2</x:v>
      </x:c>
      <x:c r="B3491" s="0" t="s">
        <x:v>4</x:v>
      </x:c>
      <x:c r="C3491" s="0" t="s">
        <x:v>484</x:v>
      </x:c>
      <x:c r="D3491" s="0" t="s">
        <x:v>485</x:v>
      </x:c>
      <x:c r="E3491" s="0" t="s">
        <x:v>472</x:v>
      </x:c>
      <x:c r="F3491" s="0" t="s">
        <x:v>473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241</x:v>
      </x:c>
    </x:row>
    <x:row r="3492" spans="1:12">
      <x:c r="A3492" s="0" t="s">
        <x:v>2</x:v>
      </x:c>
      <x:c r="B3492" s="0" t="s">
        <x:v>4</x:v>
      </x:c>
      <x:c r="C3492" s="0" t="s">
        <x:v>484</x:v>
      </x:c>
      <x:c r="D3492" s="0" t="s">
        <x:v>485</x:v>
      </x:c>
      <x:c r="E3492" s="0" t="s">
        <x:v>472</x:v>
      </x:c>
      <x:c r="F3492" s="0" t="s">
        <x:v>473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180</x:v>
      </x:c>
    </x:row>
    <x:row r="3493" spans="1:12">
      <x:c r="A3493" s="0" t="s">
        <x:v>2</x:v>
      </x:c>
      <x:c r="B3493" s="0" t="s">
        <x:v>4</x:v>
      </x:c>
      <x:c r="C3493" s="0" t="s">
        <x:v>484</x:v>
      </x:c>
      <x:c r="D3493" s="0" t="s">
        <x:v>485</x:v>
      </x:c>
      <x:c r="E3493" s="0" t="s">
        <x:v>472</x:v>
      </x:c>
      <x:c r="F3493" s="0" t="s">
        <x:v>473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249</x:v>
      </x:c>
    </x:row>
    <x:row r="3494" spans="1:12">
      <x:c r="A3494" s="0" t="s">
        <x:v>2</x:v>
      </x:c>
      <x:c r="B3494" s="0" t="s">
        <x:v>4</x:v>
      </x:c>
      <x:c r="C3494" s="0" t="s">
        <x:v>484</x:v>
      </x:c>
      <x:c r="D3494" s="0" t="s">
        <x:v>485</x:v>
      </x:c>
      <x:c r="E3494" s="0" t="s">
        <x:v>472</x:v>
      </x:c>
      <x:c r="F3494" s="0" t="s">
        <x:v>473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256</x:v>
      </x:c>
    </x:row>
    <x:row r="3495" spans="1:12">
      <x:c r="A3495" s="0" t="s">
        <x:v>2</x:v>
      </x:c>
      <x:c r="B3495" s="0" t="s">
        <x:v>4</x:v>
      </x:c>
      <x:c r="C3495" s="0" t="s">
        <x:v>484</x:v>
      </x:c>
      <x:c r="D3495" s="0" t="s">
        <x:v>485</x:v>
      </x:c>
      <x:c r="E3495" s="0" t="s">
        <x:v>472</x:v>
      </x:c>
      <x:c r="F3495" s="0" t="s">
        <x:v>473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173</x:v>
      </x:c>
    </x:row>
    <x:row r="3496" spans="1:12">
      <x:c r="A3496" s="0" t="s">
        <x:v>2</x:v>
      </x:c>
      <x:c r="B3496" s="0" t="s">
        <x:v>4</x:v>
      </x:c>
      <x:c r="C3496" s="0" t="s">
        <x:v>484</x:v>
      </x:c>
      <x:c r="D3496" s="0" t="s">
        <x:v>485</x:v>
      </x:c>
      <x:c r="E3496" s="0" t="s">
        <x:v>472</x:v>
      </x:c>
      <x:c r="F3496" s="0" t="s">
        <x:v>473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181</x:v>
      </x:c>
    </x:row>
    <x:row r="3497" spans="1:12">
      <x:c r="A3497" s="0" t="s">
        <x:v>2</x:v>
      </x:c>
      <x:c r="B3497" s="0" t="s">
        <x:v>4</x:v>
      </x:c>
      <x:c r="C3497" s="0" t="s">
        <x:v>484</x:v>
      </x:c>
      <x:c r="D3497" s="0" t="s">
        <x:v>485</x:v>
      </x:c>
      <x:c r="E3497" s="0" t="s">
        <x:v>472</x:v>
      </x:c>
      <x:c r="F3497" s="0" t="s">
        <x:v>473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484</x:v>
      </x:c>
      <x:c r="D3498" s="0" t="s">
        <x:v>485</x:v>
      </x:c>
      <x:c r="E3498" s="0" t="s">
        <x:v>472</x:v>
      </x:c>
      <x:c r="F3498" s="0" t="s">
        <x:v>473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124</x:v>
      </x:c>
    </x:row>
    <x:row r="3499" spans="1:12">
      <x:c r="A3499" s="0" t="s">
        <x:v>2</x:v>
      </x:c>
      <x:c r="B3499" s="0" t="s">
        <x:v>4</x:v>
      </x:c>
      <x:c r="C3499" s="0" t="s">
        <x:v>484</x:v>
      </x:c>
      <x:c r="D3499" s="0" t="s">
        <x:v>485</x:v>
      </x:c>
      <x:c r="E3499" s="0" t="s">
        <x:v>472</x:v>
      </x:c>
      <x:c r="F3499" s="0" t="s">
        <x:v>473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183</x:v>
      </x:c>
    </x:row>
    <x:row r="3500" spans="1:12">
      <x:c r="A3500" s="0" t="s">
        <x:v>2</x:v>
      </x:c>
      <x:c r="B3500" s="0" t="s">
        <x:v>4</x:v>
      </x:c>
      <x:c r="C3500" s="0" t="s">
        <x:v>484</x:v>
      </x:c>
      <x:c r="D3500" s="0" t="s">
        <x:v>485</x:v>
      </x:c>
      <x:c r="E3500" s="0" t="s">
        <x:v>472</x:v>
      </x:c>
      <x:c r="F3500" s="0" t="s">
        <x:v>473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325</x:v>
      </x:c>
    </x:row>
    <x:row r="3501" spans="1:12">
      <x:c r="A3501" s="0" t="s">
        <x:v>2</x:v>
      </x:c>
      <x:c r="B3501" s="0" t="s">
        <x:v>4</x:v>
      </x:c>
      <x:c r="C3501" s="0" t="s">
        <x:v>484</x:v>
      </x:c>
      <x:c r="D3501" s="0" t="s">
        <x:v>485</x:v>
      </x:c>
      <x:c r="E3501" s="0" t="s">
        <x:v>472</x:v>
      </x:c>
      <x:c r="F3501" s="0" t="s">
        <x:v>473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155</x:v>
      </x:c>
    </x:row>
    <x:row r="3502" spans="1:12">
      <x:c r="A3502" s="0" t="s">
        <x:v>2</x:v>
      </x:c>
      <x:c r="B3502" s="0" t="s">
        <x:v>4</x:v>
      </x:c>
      <x:c r="C3502" s="0" t="s">
        <x:v>484</x:v>
      </x:c>
      <x:c r="D3502" s="0" t="s">
        <x:v>485</x:v>
      </x:c>
      <x:c r="E3502" s="0" t="s">
        <x:v>472</x:v>
      </x:c>
      <x:c r="F3502" s="0" t="s">
        <x:v>473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188</x:v>
      </x:c>
    </x:row>
    <x:row r="3503" spans="1:12">
      <x:c r="A3503" s="0" t="s">
        <x:v>2</x:v>
      </x:c>
      <x:c r="B3503" s="0" t="s">
        <x:v>4</x:v>
      </x:c>
      <x:c r="C3503" s="0" t="s">
        <x:v>484</x:v>
      </x:c>
      <x:c r="D3503" s="0" t="s">
        <x:v>485</x:v>
      </x:c>
      <x:c r="E3503" s="0" t="s">
        <x:v>472</x:v>
      </x:c>
      <x:c r="F3503" s="0" t="s">
        <x:v>473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125</x:v>
      </x:c>
    </x:row>
    <x:row r="3504" spans="1:12">
      <x:c r="A3504" s="0" t="s">
        <x:v>2</x:v>
      </x:c>
      <x:c r="B3504" s="0" t="s">
        <x:v>4</x:v>
      </x:c>
      <x:c r="C3504" s="0" t="s">
        <x:v>484</x:v>
      </x:c>
      <x:c r="D3504" s="0" t="s">
        <x:v>485</x:v>
      </x:c>
      <x:c r="E3504" s="0" t="s">
        <x:v>472</x:v>
      </x:c>
      <x:c r="F3504" s="0" t="s">
        <x:v>473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169</x:v>
      </x:c>
    </x:row>
    <x:row r="3505" spans="1:12">
      <x:c r="A3505" s="0" t="s">
        <x:v>2</x:v>
      </x:c>
      <x:c r="B3505" s="0" t="s">
        <x:v>4</x:v>
      </x:c>
      <x:c r="C3505" s="0" t="s">
        <x:v>484</x:v>
      </x:c>
      <x:c r="D3505" s="0" t="s">
        <x:v>485</x:v>
      </x:c>
      <x:c r="E3505" s="0" t="s">
        <x:v>472</x:v>
      </x:c>
      <x:c r="F3505" s="0" t="s">
        <x:v>473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146</x:v>
      </x:c>
    </x:row>
    <x:row r="3506" spans="1:12">
      <x:c r="A3506" s="0" t="s">
        <x:v>2</x:v>
      </x:c>
      <x:c r="B3506" s="0" t="s">
        <x:v>4</x:v>
      </x:c>
      <x:c r="C3506" s="0" t="s">
        <x:v>484</x:v>
      </x:c>
      <x:c r="D3506" s="0" t="s">
        <x:v>485</x:v>
      </x:c>
      <x:c r="E3506" s="0" t="s">
        <x:v>472</x:v>
      </x:c>
      <x:c r="F3506" s="0" t="s">
        <x:v>473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156</x:v>
      </x:c>
    </x:row>
    <x:row r="3507" spans="1:12">
      <x:c r="A3507" s="0" t="s">
        <x:v>2</x:v>
      </x:c>
      <x:c r="B3507" s="0" t="s">
        <x:v>4</x:v>
      </x:c>
      <x:c r="C3507" s="0" t="s">
        <x:v>484</x:v>
      </x:c>
      <x:c r="D3507" s="0" t="s">
        <x:v>485</x:v>
      </x:c>
      <x:c r="E3507" s="0" t="s">
        <x:v>472</x:v>
      </x:c>
      <x:c r="F3507" s="0" t="s">
        <x:v>473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186</x:v>
      </x:c>
    </x:row>
    <x:row r="3508" spans="1:12">
      <x:c r="A3508" s="0" t="s">
        <x:v>2</x:v>
      </x:c>
      <x:c r="B3508" s="0" t="s">
        <x:v>4</x:v>
      </x:c>
      <x:c r="C3508" s="0" t="s">
        <x:v>484</x:v>
      </x:c>
      <x:c r="D3508" s="0" t="s">
        <x:v>485</x:v>
      </x:c>
      <x:c r="E3508" s="0" t="s">
        <x:v>472</x:v>
      </x:c>
      <x:c r="F3508" s="0" t="s">
        <x:v>473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166</x:v>
      </x:c>
    </x:row>
    <x:row r="3509" spans="1:12">
      <x:c r="A3509" s="0" t="s">
        <x:v>2</x:v>
      </x:c>
      <x:c r="B3509" s="0" t="s">
        <x:v>4</x:v>
      </x:c>
      <x:c r="C3509" s="0" t="s">
        <x:v>484</x:v>
      </x:c>
      <x:c r="D3509" s="0" t="s">
        <x:v>485</x:v>
      </x:c>
      <x:c r="E3509" s="0" t="s">
        <x:v>472</x:v>
      </x:c>
      <x:c r="F3509" s="0" t="s">
        <x:v>473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484</x:v>
      </x:c>
      <x:c r="D3510" s="0" t="s">
        <x:v>485</x:v>
      </x:c>
      <x:c r="E3510" s="0" t="s">
        <x:v>472</x:v>
      </x:c>
      <x:c r="F3510" s="0" t="s">
        <x:v>473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150</x:v>
      </x:c>
    </x:row>
    <x:row r="3511" spans="1:12">
      <x:c r="A3511" s="0" t="s">
        <x:v>2</x:v>
      </x:c>
      <x:c r="B3511" s="0" t="s">
        <x:v>4</x:v>
      </x:c>
      <x:c r="C3511" s="0" t="s">
        <x:v>484</x:v>
      </x:c>
      <x:c r="D3511" s="0" t="s">
        <x:v>485</x:v>
      </x:c>
      <x:c r="E3511" s="0" t="s">
        <x:v>472</x:v>
      </x:c>
      <x:c r="F3511" s="0" t="s">
        <x:v>473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134</x:v>
      </x:c>
    </x:row>
    <x:row r="3512" spans="1:12">
      <x:c r="A3512" s="0" t="s">
        <x:v>2</x:v>
      </x:c>
      <x:c r="B3512" s="0" t="s">
        <x:v>4</x:v>
      </x:c>
      <x:c r="C3512" s="0" t="s">
        <x:v>484</x:v>
      </x:c>
      <x:c r="D3512" s="0" t="s">
        <x:v>485</x:v>
      </x:c>
      <x:c r="E3512" s="0" t="s">
        <x:v>472</x:v>
      </x:c>
      <x:c r="F3512" s="0" t="s">
        <x:v>473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160</x:v>
      </x:c>
    </x:row>
    <x:row r="3513" spans="1:12">
      <x:c r="A3513" s="0" t="s">
        <x:v>2</x:v>
      </x:c>
      <x:c r="B3513" s="0" t="s">
        <x:v>4</x:v>
      </x:c>
      <x:c r="C3513" s="0" t="s">
        <x:v>484</x:v>
      </x:c>
      <x:c r="D3513" s="0" t="s">
        <x:v>485</x:v>
      </x:c>
      <x:c r="E3513" s="0" t="s">
        <x:v>472</x:v>
      </x:c>
      <x:c r="F3513" s="0" t="s">
        <x:v>473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155</x:v>
      </x:c>
    </x:row>
    <x:row r="3514" spans="1:12">
      <x:c r="A3514" s="0" t="s">
        <x:v>2</x:v>
      </x:c>
      <x:c r="B3514" s="0" t="s">
        <x:v>4</x:v>
      </x:c>
      <x:c r="C3514" s="0" t="s">
        <x:v>484</x:v>
      </x:c>
      <x:c r="D3514" s="0" t="s">
        <x:v>485</x:v>
      </x:c>
      <x:c r="E3514" s="0" t="s">
        <x:v>472</x:v>
      </x:c>
      <x:c r="F3514" s="0" t="s">
        <x:v>473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112</x:v>
      </x:c>
    </x:row>
    <x:row r="3515" spans="1:12">
      <x:c r="A3515" s="0" t="s">
        <x:v>2</x:v>
      </x:c>
      <x:c r="B3515" s="0" t="s">
        <x:v>4</x:v>
      </x:c>
      <x:c r="C3515" s="0" t="s">
        <x:v>484</x:v>
      </x:c>
      <x:c r="D3515" s="0" t="s">
        <x:v>485</x:v>
      </x:c>
      <x:c r="E3515" s="0" t="s">
        <x:v>472</x:v>
      </x:c>
      <x:c r="F3515" s="0" t="s">
        <x:v>473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152</x:v>
      </x:c>
    </x:row>
    <x:row r="3516" spans="1:12">
      <x:c r="A3516" s="0" t="s">
        <x:v>2</x:v>
      </x:c>
      <x:c r="B3516" s="0" t="s">
        <x:v>4</x:v>
      </x:c>
      <x:c r="C3516" s="0" t="s">
        <x:v>484</x:v>
      </x:c>
      <x:c r="D3516" s="0" t="s">
        <x:v>485</x:v>
      </x:c>
      <x:c r="E3516" s="0" t="s">
        <x:v>472</x:v>
      </x:c>
      <x:c r="F3516" s="0" t="s">
        <x:v>473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117</x:v>
      </x:c>
    </x:row>
    <x:row r="3517" spans="1:12">
      <x:c r="A3517" s="0" t="s">
        <x:v>2</x:v>
      </x:c>
      <x:c r="B3517" s="0" t="s">
        <x:v>4</x:v>
      </x:c>
      <x:c r="C3517" s="0" t="s">
        <x:v>484</x:v>
      </x:c>
      <x:c r="D3517" s="0" t="s">
        <x:v>485</x:v>
      </x:c>
      <x:c r="E3517" s="0" t="s">
        <x:v>472</x:v>
      </x:c>
      <x:c r="F3517" s="0" t="s">
        <x:v>473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161</x:v>
      </x:c>
    </x:row>
    <x:row r="3518" spans="1:12">
      <x:c r="A3518" s="0" t="s">
        <x:v>2</x:v>
      </x:c>
      <x:c r="B3518" s="0" t="s">
        <x:v>4</x:v>
      </x:c>
      <x:c r="C3518" s="0" t="s">
        <x:v>484</x:v>
      </x:c>
      <x:c r="D3518" s="0" t="s">
        <x:v>485</x:v>
      </x:c>
      <x:c r="E3518" s="0" t="s">
        <x:v>472</x:v>
      </x:c>
      <x:c r="F3518" s="0" t="s">
        <x:v>473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484</x:v>
      </x:c>
      <x:c r="D3519" s="0" t="s">
        <x:v>485</x:v>
      </x:c>
      <x:c r="E3519" s="0" t="s">
        <x:v>472</x:v>
      </x:c>
      <x:c r="F3519" s="0" t="s">
        <x:v>473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158</x:v>
      </x:c>
    </x:row>
    <x:row r="3520" spans="1:12">
      <x:c r="A3520" s="0" t="s">
        <x:v>2</x:v>
      </x:c>
      <x:c r="B3520" s="0" t="s">
        <x:v>4</x:v>
      </x:c>
      <x:c r="C3520" s="0" t="s">
        <x:v>484</x:v>
      </x:c>
      <x:c r="D3520" s="0" t="s">
        <x:v>485</x:v>
      </x:c>
      <x:c r="E3520" s="0" t="s">
        <x:v>472</x:v>
      </x:c>
      <x:c r="F3520" s="0" t="s">
        <x:v>473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167</x:v>
      </x:c>
    </x:row>
    <x:row r="3521" spans="1:12">
      <x:c r="A3521" s="0" t="s">
        <x:v>2</x:v>
      </x:c>
      <x:c r="B3521" s="0" t="s">
        <x:v>4</x:v>
      </x:c>
      <x:c r="C3521" s="0" t="s">
        <x:v>484</x:v>
      </x:c>
      <x:c r="D3521" s="0" t="s">
        <x:v>485</x:v>
      </x:c>
      <x:c r="E3521" s="0" t="s">
        <x:v>472</x:v>
      </x:c>
      <x:c r="F3521" s="0" t="s">
        <x:v>473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163</x:v>
      </x:c>
    </x:row>
    <x:row r="3522" spans="1:12">
      <x:c r="A3522" s="0" t="s">
        <x:v>2</x:v>
      </x:c>
      <x:c r="B3522" s="0" t="s">
        <x:v>4</x:v>
      </x:c>
      <x:c r="C3522" s="0" t="s">
        <x:v>484</x:v>
      </x:c>
      <x:c r="D3522" s="0" t="s">
        <x:v>485</x:v>
      </x:c>
      <x:c r="E3522" s="0" t="s">
        <x:v>472</x:v>
      </x:c>
      <x:c r="F3522" s="0" t="s">
        <x:v>473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132</x:v>
      </x:c>
    </x:row>
    <x:row r="3523" spans="1:12">
      <x:c r="A3523" s="0" t="s">
        <x:v>2</x:v>
      </x:c>
      <x:c r="B3523" s="0" t="s">
        <x:v>4</x:v>
      </x:c>
      <x:c r="C3523" s="0" t="s">
        <x:v>484</x:v>
      </x:c>
      <x:c r="D3523" s="0" t="s">
        <x:v>485</x:v>
      </x:c>
      <x:c r="E3523" s="0" t="s">
        <x:v>472</x:v>
      </x:c>
      <x:c r="F3523" s="0" t="s">
        <x:v>473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484</x:v>
      </x:c>
      <x:c r="D3524" s="0" t="s">
        <x:v>485</x:v>
      </x:c>
      <x:c r="E3524" s="0" t="s">
        <x:v>472</x:v>
      </x:c>
      <x:c r="F3524" s="0" t="s">
        <x:v>473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162</x:v>
      </x:c>
    </x:row>
    <x:row r="3525" spans="1:12">
      <x:c r="A3525" s="0" t="s">
        <x:v>2</x:v>
      </x:c>
      <x:c r="B3525" s="0" t="s">
        <x:v>4</x:v>
      </x:c>
      <x:c r="C3525" s="0" t="s">
        <x:v>484</x:v>
      </x:c>
      <x:c r="D3525" s="0" t="s">
        <x:v>485</x:v>
      </x:c>
      <x:c r="E3525" s="0" t="s">
        <x:v>472</x:v>
      </x:c>
      <x:c r="F3525" s="0" t="s">
        <x:v>473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125</x:v>
      </x:c>
    </x:row>
    <x:row r="3526" spans="1:12">
      <x:c r="A3526" s="0" t="s">
        <x:v>2</x:v>
      </x:c>
      <x:c r="B3526" s="0" t="s">
        <x:v>4</x:v>
      </x:c>
      <x:c r="C3526" s="0" t="s">
        <x:v>484</x:v>
      </x:c>
      <x:c r="D3526" s="0" t="s">
        <x:v>485</x:v>
      </x:c>
      <x:c r="E3526" s="0" t="s">
        <x:v>472</x:v>
      </x:c>
      <x:c r="F3526" s="0" t="s">
        <x:v>473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120</x:v>
      </x:c>
    </x:row>
    <x:row r="3527" spans="1:12">
      <x:c r="A3527" s="0" t="s">
        <x:v>2</x:v>
      </x:c>
      <x:c r="B3527" s="0" t="s">
        <x:v>4</x:v>
      </x:c>
      <x:c r="C3527" s="0" t="s">
        <x:v>484</x:v>
      </x:c>
      <x:c r="D3527" s="0" t="s">
        <x:v>485</x:v>
      </x:c>
      <x:c r="E3527" s="0" t="s">
        <x:v>472</x:v>
      </x:c>
      <x:c r="F3527" s="0" t="s">
        <x:v>473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132</x:v>
      </x:c>
    </x:row>
    <x:row r="3528" spans="1:12">
      <x:c r="A3528" s="0" t="s">
        <x:v>2</x:v>
      </x:c>
      <x:c r="B3528" s="0" t="s">
        <x:v>4</x:v>
      </x:c>
      <x:c r="C3528" s="0" t="s">
        <x:v>484</x:v>
      </x:c>
      <x:c r="D3528" s="0" t="s">
        <x:v>485</x:v>
      </x:c>
      <x:c r="E3528" s="0" t="s">
        <x:v>472</x:v>
      </x:c>
      <x:c r="F3528" s="0" t="s">
        <x:v>473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133</x:v>
      </x:c>
    </x:row>
    <x:row r="3529" spans="1:12">
      <x:c r="A3529" s="0" t="s">
        <x:v>2</x:v>
      </x:c>
      <x:c r="B3529" s="0" t="s">
        <x:v>4</x:v>
      </x:c>
      <x:c r="C3529" s="0" t="s">
        <x:v>484</x:v>
      </x:c>
      <x:c r="D3529" s="0" t="s">
        <x:v>485</x:v>
      </x:c>
      <x:c r="E3529" s="0" t="s">
        <x:v>472</x:v>
      </x:c>
      <x:c r="F3529" s="0" t="s">
        <x:v>473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135</x:v>
      </x:c>
    </x:row>
    <x:row r="3530" spans="1:12">
      <x:c r="A3530" s="0" t="s">
        <x:v>2</x:v>
      </x:c>
      <x:c r="B3530" s="0" t="s">
        <x:v>4</x:v>
      </x:c>
      <x:c r="C3530" s="0" t="s">
        <x:v>484</x:v>
      </x:c>
      <x:c r="D3530" s="0" t="s">
        <x:v>485</x:v>
      </x:c>
      <x:c r="E3530" s="0" t="s">
        <x:v>472</x:v>
      </x:c>
      <x:c r="F3530" s="0" t="s">
        <x:v>473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116</x:v>
      </x:c>
    </x:row>
    <x:row r="3531" spans="1:12">
      <x:c r="A3531" s="0" t="s">
        <x:v>2</x:v>
      </x:c>
      <x:c r="B3531" s="0" t="s">
        <x:v>4</x:v>
      </x:c>
      <x:c r="C3531" s="0" t="s">
        <x:v>484</x:v>
      </x:c>
      <x:c r="D3531" s="0" t="s">
        <x:v>485</x:v>
      </x:c>
      <x:c r="E3531" s="0" t="s">
        <x:v>472</x:v>
      </x:c>
      <x:c r="F3531" s="0" t="s">
        <x:v>473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113</x:v>
      </x:c>
    </x:row>
    <x:row r="3532" spans="1:12">
      <x:c r="A3532" s="0" t="s">
        <x:v>2</x:v>
      </x:c>
      <x:c r="B3532" s="0" t="s">
        <x:v>4</x:v>
      </x:c>
      <x:c r="C3532" s="0" t="s">
        <x:v>484</x:v>
      </x:c>
      <x:c r="D3532" s="0" t="s">
        <x:v>485</x:v>
      </x:c>
      <x:c r="E3532" s="0" t="s">
        <x:v>472</x:v>
      </x:c>
      <x:c r="F3532" s="0" t="s">
        <x:v>473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111</x:v>
      </x:c>
    </x:row>
    <x:row r="3533" spans="1:12">
      <x:c r="A3533" s="0" t="s">
        <x:v>2</x:v>
      </x:c>
      <x:c r="B3533" s="0" t="s">
        <x:v>4</x:v>
      </x:c>
      <x:c r="C3533" s="0" t="s">
        <x:v>484</x:v>
      </x:c>
      <x:c r="D3533" s="0" t="s">
        <x:v>485</x:v>
      </x:c>
      <x:c r="E3533" s="0" t="s">
        <x:v>472</x:v>
      </x:c>
      <x:c r="F3533" s="0" t="s">
        <x:v>473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107</x:v>
      </x:c>
    </x:row>
    <x:row r="3534" spans="1:12">
      <x:c r="A3534" s="0" t="s">
        <x:v>2</x:v>
      </x:c>
      <x:c r="B3534" s="0" t="s">
        <x:v>4</x:v>
      </x:c>
      <x:c r="C3534" s="0" t="s">
        <x:v>484</x:v>
      </x:c>
      <x:c r="D3534" s="0" t="s">
        <x:v>485</x:v>
      </x:c>
      <x:c r="E3534" s="0" t="s">
        <x:v>472</x:v>
      </x:c>
      <x:c r="F3534" s="0" t="s">
        <x:v>473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87</x:v>
      </x:c>
    </x:row>
    <x:row r="3535" spans="1:12">
      <x:c r="A3535" s="0" t="s">
        <x:v>2</x:v>
      </x:c>
      <x:c r="B3535" s="0" t="s">
        <x:v>4</x:v>
      </x:c>
      <x:c r="C3535" s="0" t="s">
        <x:v>484</x:v>
      </x:c>
      <x:c r="D3535" s="0" t="s">
        <x:v>485</x:v>
      </x:c>
      <x:c r="E3535" s="0" t="s">
        <x:v>472</x:v>
      </x:c>
      <x:c r="F3535" s="0" t="s">
        <x:v>473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169</x:v>
      </x:c>
    </x:row>
    <x:row r="3536" spans="1:12">
      <x:c r="A3536" s="0" t="s">
        <x:v>2</x:v>
      </x:c>
      <x:c r="B3536" s="0" t="s">
        <x:v>4</x:v>
      </x:c>
      <x:c r="C3536" s="0" t="s">
        <x:v>484</x:v>
      </x:c>
      <x:c r="D3536" s="0" t="s">
        <x:v>485</x:v>
      </x:c>
      <x:c r="E3536" s="0" t="s">
        <x:v>472</x:v>
      </x:c>
      <x:c r="F3536" s="0" t="s">
        <x:v>473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161</x:v>
      </x:c>
    </x:row>
    <x:row r="3537" spans="1:12">
      <x:c r="A3537" s="0" t="s">
        <x:v>2</x:v>
      </x:c>
      <x:c r="B3537" s="0" t="s">
        <x:v>4</x:v>
      </x:c>
      <x:c r="C3537" s="0" t="s">
        <x:v>484</x:v>
      </x:c>
      <x:c r="D3537" s="0" t="s">
        <x:v>485</x:v>
      </x:c>
      <x:c r="E3537" s="0" t="s">
        <x:v>472</x:v>
      </x:c>
      <x:c r="F3537" s="0" t="s">
        <x:v>473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171</x:v>
      </x:c>
    </x:row>
    <x:row r="3538" spans="1:12">
      <x:c r="A3538" s="0" t="s">
        <x:v>2</x:v>
      </x:c>
      <x:c r="B3538" s="0" t="s">
        <x:v>4</x:v>
      </x:c>
      <x:c r="C3538" s="0" t="s">
        <x:v>484</x:v>
      </x:c>
      <x:c r="D3538" s="0" t="s">
        <x:v>485</x:v>
      </x:c>
      <x:c r="E3538" s="0" t="s">
        <x:v>472</x:v>
      </x:c>
      <x:c r="F3538" s="0" t="s">
        <x:v>473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96</x:v>
      </x:c>
    </x:row>
    <x:row r="3539" spans="1:12">
      <x:c r="A3539" s="0" t="s">
        <x:v>2</x:v>
      </x:c>
      <x:c r="B3539" s="0" t="s">
        <x:v>4</x:v>
      </x:c>
      <x:c r="C3539" s="0" t="s">
        <x:v>484</x:v>
      </x:c>
      <x:c r="D3539" s="0" t="s">
        <x:v>485</x:v>
      </x:c>
      <x:c r="E3539" s="0" t="s">
        <x:v>472</x:v>
      </x:c>
      <x:c r="F3539" s="0" t="s">
        <x:v>473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122</x:v>
      </x:c>
    </x:row>
    <x:row r="3540" spans="1:12">
      <x:c r="A3540" s="0" t="s">
        <x:v>2</x:v>
      </x:c>
      <x:c r="B3540" s="0" t="s">
        <x:v>4</x:v>
      </x:c>
      <x:c r="C3540" s="0" t="s">
        <x:v>484</x:v>
      </x:c>
      <x:c r="D3540" s="0" t="s">
        <x:v>485</x:v>
      </x:c>
      <x:c r="E3540" s="0" t="s">
        <x:v>472</x:v>
      </x:c>
      <x:c r="F3540" s="0" t="s">
        <x:v>473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78</x:v>
      </x:c>
    </x:row>
    <x:row r="3541" spans="1:12">
      <x:c r="A3541" s="0" t="s">
        <x:v>2</x:v>
      </x:c>
      <x:c r="B3541" s="0" t="s">
        <x:v>4</x:v>
      </x:c>
      <x:c r="C3541" s="0" t="s">
        <x:v>484</x:v>
      </x:c>
      <x:c r="D3541" s="0" t="s">
        <x:v>485</x:v>
      </x:c>
      <x:c r="E3541" s="0" t="s">
        <x:v>472</x:v>
      </x:c>
      <x:c r="F3541" s="0" t="s">
        <x:v>473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96</x:v>
      </x:c>
    </x:row>
    <x:row r="3542" spans="1:12">
      <x:c r="A3542" s="0" t="s">
        <x:v>2</x:v>
      </x:c>
      <x:c r="B3542" s="0" t="s">
        <x:v>4</x:v>
      </x:c>
      <x:c r="C3542" s="0" t="s">
        <x:v>484</x:v>
      </x:c>
      <x:c r="D3542" s="0" t="s">
        <x:v>485</x:v>
      </x:c>
      <x:c r="E3542" s="0" t="s">
        <x:v>472</x:v>
      </x:c>
      <x:c r="F3542" s="0" t="s">
        <x:v>473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87</x:v>
      </x:c>
    </x:row>
    <x:row r="3543" spans="1:12">
      <x:c r="A3543" s="0" t="s">
        <x:v>2</x:v>
      </x:c>
      <x:c r="B3543" s="0" t="s">
        <x:v>4</x:v>
      </x:c>
      <x:c r="C3543" s="0" t="s">
        <x:v>484</x:v>
      </x:c>
      <x:c r="D3543" s="0" t="s">
        <x:v>485</x:v>
      </x:c>
      <x:c r="E3543" s="0" t="s">
        <x:v>472</x:v>
      </x:c>
      <x:c r="F3543" s="0" t="s">
        <x:v>473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114</x:v>
      </x:c>
    </x:row>
    <x:row r="3544" spans="1:12">
      <x:c r="A3544" s="0" t="s">
        <x:v>2</x:v>
      </x:c>
      <x:c r="B3544" s="0" t="s">
        <x:v>4</x:v>
      </x:c>
      <x:c r="C3544" s="0" t="s">
        <x:v>484</x:v>
      </x:c>
      <x:c r="D3544" s="0" t="s">
        <x:v>485</x:v>
      </x:c>
      <x:c r="E3544" s="0" t="s">
        <x:v>472</x:v>
      </x:c>
      <x:c r="F3544" s="0" t="s">
        <x:v>473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123</x:v>
      </x:c>
    </x:row>
    <x:row r="3545" spans="1:12">
      <x:c r="A3545" s="0" t="s">
        <x:v>2</x:v>
      </x:c>
      <x:c r="B3545" s="0" t="s">
        <x:v>4</x:v>
      </x:c>
      <x:c r="C3545" s="0" t="s">
        <x:v>484</x:v>
      </x:c>
      <x:c r="D3545" s="0" t="s">
        <x:v>485</x:v>
      </x:c>
      <x:c r="E3545" s="0" t="s">
        <x:v>472</x:v>
      </x:c>
      <x:c r="F3545" s="0" t="s">
        <x:v>473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110</x:v>
      </x:c>
    </x:row>
    <x:row r="3546" spans="1:12">
      <x:c r="A3546" s="0" t="s">
        <x:v>2</x:v>
      </x:c>
      <x:c r="B3546" s="0" t="s">
        <x:v>4</x:v>
      </x:c>
      <x:c r="C3546" s="0" t="s">
        <x:v>484</x:v>
      </x:c>
      <x:c r="D3546" s="0" t="s">
        <x:v>485</x:v>
      </x:c>
      <x:c r="E3546" s="0" t="s">
        <x:v>472</x:v>
      </x:c>
      <x:c r="F3546" s="0" t="s">
        <x:v>473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110</x:v>
      </x:c>
    </x:row>
    <x:row r="3547" spans="1:12">
      <x:c r="A3547" s="0" t="s">
        <x:v>2</x:v>
      </x:c>
      <x:c r="B3547" s="0" t="s">
        <x:v>4</x:v>
      </x:c>
      <x:c r="C3547" s="0" t="s">
        <x:v>484</x:v>
      </x:c>
      <x:c r="D3547" s="0" t="s">
        <x:v>485</x:v>
      </x:c>
      <x:c r="E3547" s="0" t="s">
        <x:v>472</x:v>
      </x:c>
      <x:c r="F3547" s="0" t="s">
        <x:v>473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484</x:v>
      </x:c>
      <x:c r="D3548" s="0" t="s">
        <x:v>485</x:v>
      </x:c>
      <x:c r="E3548" s="0" t="s">
        <x:v>472</x:v>
      </x:c>
      <x:c r="F3548" s="0" t="s">
        <x:v>473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131</x:v>
      </x:c>
    </x:row>
    <x:row r="3549" spans="1:12">
      <x:c r="A3549" s="0" t="s">
        <x:v>2</x:v>
      </x:c>
      <x:c r="B3549" s="0" t="s">
        <x:v>4</x:v>
      </x:c>
      <x:c r="C3549" s="0" t="s">
        <x:v>484</x:v>
      </x:c>
      <x:c r="D3549" s="0" t="s">
        <x:v>485</x:v>
      </x:c>
      <x:c r="E3549" s="0" t="s">
        <x:v>472</x:v>
      </x:c>
      <x:c r="F3549" s="0" t="s">
        <x:v>473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264051</x:v>
      </x:c>
    </x:row>
    <x:row r="3550" spans="1:12">
      <x:c r="A3550" s="0" t="s">
        <x:v>2</x:v>
      </x:c>
      <x:c r="B3550" s="0" t="s">
        <x:v>4</x:v>
      </x:c>
      <x:c r="C3550" s="0" t="s">
        <x:v>484</x:v>
      </x:c>
      <x:c r="D3550" s="0" t="s">
        <x:v>485</x:v>
      </x:c>
      <x:c r="E3550" s="0" t="s">
        <x:v>472</x:v>
      </x:c>
      <x:c r="F3550" s="0" t="s">
        <x:v>473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7397</x:v>
      </x:c>
    </x:row>
    <x:row r="3551" spans="1:12">
      <x:c r="A3551" s="0" t="s">
        <x:v>2</x:v>
      </x:c>
      <x:c r="B3551" s="0" t="s">
        <x:v>4</x:v>
      </x:c>
      <x:c r="C3551" s="0" t="s">
        <x:v>484</x:v>
      </x:c>
      <x:c r="D3551" s="0" t="s">
        <x:v>485</x:v>
      </x:c>
      <x:c r="E3551" s="0" t="s">
        <x:v>472</x:v>
      </x:c>
      <x:c r="F3551" s="0" t="s">
        <x:v>473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9152</x:v>
      </x:c>
    </x:row>
    <x:row r="3552" spans="1:12">
      <x:c r="A3552" s="0" t="s">
        <x:v>2</x:v>
      </x:c>
      <x:c r="B3552" s="0" t="s">
        <x:v>4</x:v>
      </x:c>
      <x:c r="C3552" s="0" t="s">
        <x:v>484</x:v>
      </x:c>
      <x:c r="D3552" s="0" t="s">
        <x:v>485</x:v>
      </x:c>
      <x:c r="E3552" s="0" t="s">
        <x:v>472</x:v>
      </x:c>
      <x:c r="F3552" s="0" t="s">
        <x:v>473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8155</x:v>
      </x:c>
    </x:row>
    <x:row r="3553" spans="1:12">
      <x:c r="A3553" s="0" t="s">
        <x:v>2</x:v>
      </x:c>
      <x:c r="B3553" s="0" t="s">
        <x:v>4</x:v>
      </x:c>
      <x:c r="C3553" s="0" t="s">
        <x:v>484</x:v>
      </x:c>
      <x:c r="D3553" s="0" t="s">
        <x:v>485</x:v>
      </x:c>
      <x:c r="E3553" s="0" t="s">
        <x:v>472</x:v>
      </x:c>
      <x:c r="F3553" s="0" t="s">
        <x:v>473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79733</x:v>
      </x:c>
    </x:row>
    <x:row r="3554" spans="1:12">
      <x:c r="A3554" s="0" t="s">
        <x:v>2</x:v>
      </x:c>
      <x:c r="B3554" s="0" t="s">
        <x:v>4</x:v>
      </x:c>
      <x:c r="C3554" s="0" t="s">
        <x:v>484</x:v>
      </x:c>
      <x:c r="D3554" s="0" t="s">
        <x:v>485</x:v>
      </x:c>
      <x:c r="E3554" s="0" t="s">
        <x:v>472</x:v>
      </x:c>
      <x:c r="F3554" s="0" t="s">
        <x:v>473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104437</x:v>
      </x:c>
    </x:row>
    <x:row r="3555" spans="1:12">
      <x:c r="A3555" s="0" t="s">
        <x:v>2</x:v>
      </x:c>
      <x:c r="B3555" s="0" t="s">
        <x:v>4</x:v>
      </x:c>
      <x:c r="C3555" s="0" t="s">
        <x:v>484</x:v>
      </x:c>
      <x:c r="D3555" s="0" t="s">
        <x:v>485</x:v>
      </x:c>
      <x:c r="E3555" s="0" t="s">
        <x:v>474</x:v>
      </x:c>
      <x:c r="F3555" s="0" t="s">
        <x:v>475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386579</x:v>
      </x:c>
    </x:row>
    <x:row r="3556" spans="1:12">
      <x:c r="A3556" s="0" t="s">
        <x:v>2</x:v>
      </x:c>
      <x:c r="B3556" s="0" t="s">
        <x:v>4</x:v>
      </x:c>
      <x:c r="C3556" s="0" t="s">
        <x:v>484</x:v>
      </x:c>
      <x:c r="D3556" s="0" t="s">
        <x:v>485</x:v>
      </x:c>
      <x:c r="E3556" s="0" t="s">
        <x:v>474</x:v>
      </x:c>
      <x:c r="F3556" s="0" t="s">
        <x:v>475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114232</x:v>
      </x:c>
    </x:row>
    <x:row r="3557" spans="1:12">
      <x:c r="A3557" s="0" t="s">
        <x:v>2</x:v>
      </x:c>
      <x:c r="B3557" s="0" t="s">
        <x:v>4</x:v>
      </x:c>
      <x:c r="C3557" s="0" t="s">
        <x:v>484</x:v>
      </x:c>
      <x:c r="D3557" s="0" t="s">
        <x:v>485</x:v>
      </x:c>
      <x:c r="E3557" s="0" t="s">
        <x:v>474</x:v>
      </x:c>
      <x:c r="F3557" s="0" t="s">
        <x:v>475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41371</x:v>
      </x:c>
    </x:row>
    <x:row r="3558" spans="1:12">
      <x:c r="A3558" s="0" t="s">
        <x:v>2</x:v>
      </x:c>
      <x:c r="B3558" s="0" t="s">
        <x:v>4</x:v>
      </x:c>
      <x:c r="C3558" s="0" t="s">
        <x:v>484</x:v>
      </x:c>
      <x:c r="D3558" s="0" t="s">
        <x:v>485</x:v>
      </x:c>
      <x:c r="E3558" s="0" t="s">
        <x:v>474</x:v>
      </x:c>
      <x:c r="F3558" s="0" t="s">
        <x:v>475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18806</x:v>
      </x:c>
    </x:row>
    <x:row r="3559" spans="1:12">
      <x:c r="A3559" s="0" t="s">
        <x:v>2</x:v>
      </x:c>
      <x:c r="B3559" s="0" t="s">
        <x:v>4</x:v>
      </x:c>
      <x:c r="C3559" s="0" t="s">
        <x:v>484</x:v>
      </x:c>
      <x:c r="D3559" s="0" t="s">
        <x:v>485</x:v>
      </x:c>
      <x:c r="E3559" s="0" t="s">
        <x:v>474</x:v>
      </x:c>
      <x:c r="F3559" s="0" t="s">
        <x:v>475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8655</x:v>
      </x:c>
    </x:row>
    <x:row r="3560" spans="1:12">
      <x:c r="A3560" s="0" t="s">
        <x:v>2</x:v>
      </x:c>
      <x:c r="B3560" s="0" t="s">
        <x:v>4</x:v>
      </x:c>
      <x:c r="C3560" s="0" t="s">
        <x:v>484</x:v>
      </x:c>
      <x:c r="D3560" s="0" t="s">
        <x:v>485</x:v>
      </x:c>
      <x:c r="E3560" s="0" t="s">
        <x:v>474</x:v>
      </x:c>
      <x:c r="F3560" s="0" t="s">
        <x:v>475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9135</x:v>
      </x:c>
    </x:row>
    <x:row r="3561" spans="1:12">
      <x:c r="A3561" s="0" t="s">
        <x:v>2</x:v>
      </x:c>
      <x:c r="B3561" s="0" t="s">
        <x:v>4</x:v>
      </x:c>
      <x:c r="C3561" s="0" t="s">
        <x:v>484</x:v>
      </x:c>
      <x:c r="D3561" s="0" t="s">
        <x:v>485</x:v>
      </x:c>
      <x:c r="E3561" s="0" t="s">
        <x:v>474</x:v>
      </x:c>
      <x:c r="F3561" s="0" t="s">
        <x:v>475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4775</x:v>
      </x:c>
    </x:row>
    <x:row r="3562" spans="1:12">
      <x:c r="A3562" s="0" t="s">
        <x:v>2</x:v>
      </x:c>
      <x:c r="B3562" s="0" t="s">
        <x:v>4</x:v>
      </x:c>
      <x:c r="C3562" s="0" t="s">
        <x:v>484</x:v>
      </x:c>
      <x:c r="D3562" s="0" t="s">
        <x:v>485</x:v>
      </x:c>
      <x:c r="E3562" s="0" t="s">
        <x:v>474</x:v>
      </x:c>
      <x:c r="F3562" s="0" t="s">
        <x:v>475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69754</x:v>
      </x:c>
    </x:row>
    <x:row r="3563" spans="1:12">
      <x:c r="A3563" s="0" t="s">
        <x:v>2</x:v>
      </x:c>
      <x:c r="B3563" s="0" t="s">
        <x:v>4</x:v>
      </x:c>
      <x:c r="C3563" s="0" t="s">
        <x:v>484</x:v>
      </x:c>
      <x:c r="D3563" s="0" t="s">
        <x:v>485</x:v>
      </x:c>
      <x:c r="E3563" s="0" t="s">
        <x:v>474</x:v>
      </x:c>
      <x:c r="F3563" s="0" t="s">
        <x:v>475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3601</x:v>
      </x:c>
    </x:row>
    <x:row r="3564" spans="1:12">
      <x:c r="A3564" s="0" t="s">
        <x:v>2</x:v>
      </x:c>
      <x:c r="B3564" s="0" t="s">
        <x:v>4</x:v>
      </x:c>
      <x:c r="C3564" s="0" t="s">
        <x:v>484</x:v>
      </x:c>
      <x:c r="D3564" s="0" t="s">
        <x:v>485</x:v>
      </x:c>
      <x:c r="E3564" s="0" t="s">
        <x:v>474</x:v>
      </x:c>
      <x:c r="F3564" s="0" t="s">
        <x:v>475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3191</x:v>
      </x:c>
    </x:row>
    <x:row r="3565" spans="1:12">
      <x:c r="A3565" s="0" t="s">
        <x:v>2</x:v>
      </x:c>
      <x:c r="B3565" s="0" t="s">
        <x:v>4</x:v>
      </x:c>
      <x:c r="C3565" s="0" t="s">
        <x:v>484</x:v>
      </x:c>
      <x:c r="D3565" s="0" t="s">
        <x:v>485</x:v>
      </x:c>
      <x:c r="E3565" s="0" t="s">
        <x:v>474</x:v>
      </x:c>
      <x:c r="F3565" s="0" t="s">
        <x:v>475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4098</x:v>
      </x:c>
    </x:row>
    <x:row r="3566" spans="1:12">
      <x:c r="A3566" s="0" t="s">
        <x:v>2</x:v>
      </x:c>
      <x:c r="B3566" s="0" t="s">
        <x:v>4</x:v>
      </x:c>
      <x:c r="C3566" s="0" t="s">
        <x:v>484</x:v>
      </x:c>
      <x:c r="D3566" s="0" t="s">
        <x:v>485</x:v>
      </x:c>
      <x:c r="E3566" s="0" t="s">
        <x:v>474</x:v>
      </x:c>
      <x:c r="F3566" s="0" t="s">
        <x:v>475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2583</x:v>
      </x:c>
    </x:row>
    <x:row r="3567" spans="1:12">
      <x:c r="A3567" s="0" t="s">
        <x:v>2</x:v>
      </x:c>
      <x:c r="B3567" s="0" t="s">
        <x:v>4</x:v>
      </x:c>
      <x:c r="C3567" s="0" t="s">
        <x:v>484</x:v>
      </x:c>
      <x:c r="D3567" s="0" t="s">
        <x:v>485</x:v>
      </x:c>
      <x:c r="E3567" s="0" t="s">
        <x:v>474</x:v>
      </x:c>
      <x:c r="F3567" s="0" t="s">
        <x:v>475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2885</x:v>
      </x:c>
    </x:row>
    <x:row r="3568" spans="1:12">
      <x:c r="A3568" s="0" t="s">
        <x:v>2</x:v>
      </x:c>
      <x:c r="B3568" s="0" t="s">
        <x:v>4</x:v>
      </x:c>
      <x:c r="C3568" s="0" t="s">
        <x:v>484</x:v>
      </x:c>
      <x:c r="D3568" s="0" t="s">
        <x:v>485</x:v>
      </x:c>
      <x:c r="E3568" s="0" t="s">
        <x:v>474</x:v>
      </x:c>
      <x:c r="F3568" s="0" t="s">
        <x:v>475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2375</x:v>
      </x:c>
    </x:row>
    <x:row r="3569" spans="1:12">
      <x:c r="A3569" s="0" t="s">
        <x:v>2</x:v>
      </x:c>
      <x:c r="B3569" s="0" t="s">
        <x:v>4</x:v>
      </x:c>
      <x:c r="C3569" s="0" t="s">
        <x:v>484</x:v>
      </x:c>
      <x:c r="D3569" s="0" t="s">
        <x:v>485</x:v>
      </x:c>
      <x:c r="E3569" s="0" t="s">
        <x:v>474</x:v>
      </x:c>
      <x:c r="F3569" s="0" t="s">
        <x:v>475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2457</x:v>
      </x:c>
    </x:row>
    <x:row r="3570" spans="1:12">
      <x:c r="A3570" s="0" t="s">
        <x:v>2</x:v>
      </x:c>
      <x:c r="B3570" s="0" t="s">
        <x:v>4</x:v>
      </x:c>
      <x:c r="C3570" s="0" t="s">
        <x:v>484</x:v>
      </x:c>
      <x:c r="D3570" s="0" t="s">
        <x:v>485</x:v>
      </x:c>
      <x:c r="E3570" s="0" t="s">
        <x:v>474</x:v>
      </x:c>
      <x:c r="F3570" s="0" t="s">
        <x:v>475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2060</x:v>
      </x:c>
    </x:row>
    <x:row r="3571" spans="1:12">
      <x:c r="A3571" s="0" t="s">
        <x:v>2</x:v>
      </x:c>
      <x:c r="B3571" s="0" t="s">
        <x:v>4</x:v>
      </x:c>
      <x:c r="C3571" s="0" t="s">
        <x:v>484</x:v>
      </x:c>
      <x:c r="D3571" s="0" t="s">
        <x:v>485</x:v>
      </x:c>
      <x:c r="E3571" s="0" t="s">
        <x:v>474</x:v>
      </x:c>
      <x:c r="F3571" s="0" t="s">
        <x:v>475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2431</x:v>
      </x:c>
    </x:row>
    <x:row r="3572" spans="1:12">
      <x:c r="A3572" s="0" t="s">
        <x:v>2</x:v>
      </x:c>
      <x:c r="B3572" s="0" t="s">
        <x:v>4</x:v>
      </x:c>
      <x:c r="C3572" s="0" t="s">
        <x:v>484</x:v>
      </x:c>
      <x:c r="D3572" s="0" t="s">
        <x:v>485</x:v>
      </x:c>
      <x:c r="E3572" s="0" t="s">
        <x:v>474</x:v>
      </x:c>
      <x:c r="F3572" s="0" t="s">
        <x:v>475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2117</x:v>
      </x:c>
    </x:row>
    <x:row r="3573" spans="1:12">
      <x:c r="A3573" s="0" t="s">
        <x:v>2</x:v>
      </x:c>
      <x:c r="B3573" s="0" t="s">
        <x:v>4</x:v>
      </x:c>
      <x:c r="C3573" s="0" t="s">
        <x:v>484</x:v>
      </x:c>
      <x:c r="D3573" s="0" t="s">
        <x:v>485</x:v>
      </x:c>
      <x:c r="E3573" s="0" t="s">
        <x:v>474</x:v>
      </x:c>
      <x:c r="F3573" s="0" t="s">
        <x:v>475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1862</x:v>
      </x:c>
    </x:row>
    <x:row r="3574" spans="1:12">
      <x:c r="A3574" s="0" t="s">
        <x:v>2</x:v>
      </x:c>
      <x:c r="B3574" s="0" t="s">
        <x:v>4</x:v>
      </x:c>
      <x:c r="C3574" s="0" t="s">
        <x:v>484</x:v>
      </x:c>
      <x:c r="D3574" s="0" t="s">
        <x:v>485</x:v>
      </x:c>
      <x:c r="E3574" s="0" t="s">
        <x:v>474</x:v>
      </x:c>
      <x:c r="F3574" s="0" t="s">
        <x:v>475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2193</x:v>
      </x:c>
    </x:row>
    <x:row r="3575" spans="1:12">
      <x:c r="A3575" s="0" t="s">
        <x:v>2</x:v>
      </x:c>
      <x:c r="B3575" s="0" t="s">
        <x:v>4</x:v>
      </x:c>
      <x:c r="C3575" s="0" t="s">
        <x:v>484</x:v>
      </x:c>
      <x:c r="D3575" s="0" t="s">
        <x:v>485</x:v>
      </x:c>
      <x:c r="E3575" s="0" t="s">
        <x:v>474</x:v>
      </x:c>
      <x:c r="F3575" s="0" t="s">
        <x:v>475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2238</x:v>
      </x:c>
    </x:row>
    <x:row r="3576" spans="1:12">
      <x:c r="A3576" s="0" t="s">
        <x:v>2</x:v>
      </x:c>
      <x:c r="B3576" s="0" t="s">
        <x:v>4</x:v>
      </x:c>
      <x:c r="C3576" s="0" t="s">
        <x:v>484</x:v>
      </x:c>
      <x:c r="D3576" s="0" t="s">
        <x:v>485</x:v>
      </x:c>
      <x:c r="E3576" s="0" t="s">
        <x:v>474</x:v>
      </x:c>
      <x:c r="F3576" s="0" t="s">
        <x:v>475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2036</x:v>
      </x:c>
    </x:row>
    <x:row r="3577" spans="1:12">
      <x:c r="A3577" s="0" t="s">
        <x:v>2</x:v>
      </x:c>
      <x:c r="B3577" s="0" t="s">
        <x:v>4</x:v>
      </x:c>
      <x:c r="C3577" s="0" t="s">
        <x:v>484</x:v>
      </x:c>
      <x:c r="D3577" s="0" t="s">
        <x:v>485</x:v>
      </x:c>
      <x:c r="E3577" s="0" t="s">
        <x:v>474</x:v>
      </x:c>
      <x:c r="F3577" s="0" t="s">
        <x:v>475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1833</x:v>
      </x:c>
    </x:row>
    <x:row r="3578" spans="1:12">
      <x:c r="A3578" s="0" t="s">
        <x:v>2</x:v>
      </x:c>
      <x:c r="B3578" s="0" t="s">
        <x:v>4</x:v>
      </x:c>
      <x:c r="C3578" s="0" t="s">
        <x:v>484</x:v>
      </x:c>
      <x:c r="D3578" s="0" t="s">
        <x:v>485</x:v>
      </x:c>
      <x:c r="E3578" s="0" t="s">
        <x:v>474</x:v>
      </x:c>
      <x:c r="F3578" s="0" t="s">
        <x:v>475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2354</x:v>
      </x:c>
    </x:row>
    <x:row r="3579" spans="1:12">
      <x:c r="A3579" s="0" t="s">
        <x:v>2</x:v>
      </x:c>
      <x:c r="B3579" s="0" t="s">
        <x:v>4</x:v>
      </x:c>
      <x:c r="C3579" s="0" t="s">
        <x:v>484</x:v>
      </x:c>
      <x:c r="D3579" s="0" t="s">
        <x:v>485</x:v>
      </x:c>
      <x:c r="E3579" s="0" t="s">
        <x:v>474</x:v>
      </x:c>
      <x:c r="F3579" s="0" t="s">
        <x:v>475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2082</x:v>
      </x:c>
    </x:row>
    <x:row r="3580" spans="1:12">
      <x:c r="A3580" s="0" t="s">
        <x:v>2</x:v>
      </x:c>
      <x:c r="B3580" s="0" t="s">
        <x:v>4</x:v>
      </x:c>
      <x:c r="C3580" s="0" t="s">
        <x:v>484</x:v>
      </x:c>
      <x:c r="D3580" s="0" t="s">
        <x:v>485</x:v>
      </x:c>
      <x:c r="E3580" s="0" t="s">
        <x:v>474</x:v>
      </x:c>
      <x:c r="F3580" s="0" t="s">
        <x:v>475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1810</x:v>
      </x:c>
    </x:row>
    <x:row r="3581" spans="1:12">
      <x:c r="A3581" s="0" t="s">
        <x:v>2</x:v>
      </x:c>
      <x:c r="B3581" s="0" t="s">
        <x:v>4</x:v>
      </x:c>
      <x:c r="C3581" s="0" t="s">
        <x:v>484</x:v>
      </x:c>
      <x:c r="D3581" s="0" t="s">
        <x:v>485</x:v>
      </x:c>
      <x:c r="E3581" s="0" t="s">
        <x:v>474</x:v>
      </x:c>
      <x:c r="F3581" s="0" t="s">
        <x:v>475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1739</x:v>
      </x:c>
    </x:row>
    <x:row r="3582" spans="1:12">
      <x:c r="A3582" s="0" t="s">
        <x:v>2</x:v>
      </x:c>
      <x:c r="B3582" s="0" t="s">
        <x:v>4</x:v>
      </x:c>
      <x:c r="C3582" s="0" t="s">
        <x:v>484</x:v>
      </x:c>
      <x:c r="D3582" s="0" t="s">
        <x:v>485</x:v>
      </x:c>
      <x:c r="E3582" s="0" t="s">
        <x:v>474</x:v>
      </x:c>
      <x:c r="F3582" s="0" t="s">
        <x:v>475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1623</x:v>
      </x:c>
    </x:row>
    <x:row r="3583" spans="1:12">
      <x:c r="A3583" s="0" t="s">
        <x:v>2</x:v>
      </x:c>
      <x:c r="B3583" s="0" t="s">
        <x:v>4</x:v>
      </x:c>
      <x:c r="C3583" s="0" t="s">
        <x:v>484</x:v>
      </x:c>
      <x:c r="D3583" s="0" t="s">
        <x:v>485</x:v>
      </x:c>
      <x:c r="E3583" s="0" t="s">
        <x:v>474</x:v>
      </x:c>
      <x:c r="F3583" s="0" t="s">
        <x:v>475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1494</x:v>
      </x:c>
    </x:row>
    <x:row r="3584" spans="1:12">
      <x:c r="A3584" s="0" t="s">
        <x:v>2</x:v>
      </x:c>
      <x:c r="B3584" s="0" t="s">
        <x:v>4</x:v>
      </x:c>
      <x:c r="C3584" s="0" t="s">
        <x:v>484</x:v>
      </x:c>
      <x:c r="D3584" s="0" t="s">
        <x:v>485</x:v>
      </x:c>
      <x:c r="E3584" s="0" t="s">
        <x:v>474</x:v>
      </x:c>
      <x:c r="F3584" s="0" t="s">
        <x:v>475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1002</x:v>
      </x:c>
    </x:row>
    <x:row r="3585" spans="1:12">
      <x:c r="A3585" s="0" t="s">
        <x:v>2</x:v>
      </x:c>
      <x:c r="B3585" s="0" t="s">
        <x:v>4</x:v>
      </x:c>
      <x:c r="C3585" s="0" t="s">
        <x:v>484</x:v>
      </x:c>
      <x:c r="D3585" s="0" t="s">
        <x:v>485</x:v>
      </x:c>
      <x:c r="E3585" s="0" t="s">
        <x:v>474</x:v>
      </x:c>
      <x:c r="F3585" s="0" t="s">
        <x:v>475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1311</x:v>
      </x:c>
    </x:row>
    <x:row r="3586" spans="1:12">
      <x:c r="A3586" s="0" t="s">
        <x:v>2</x:v>
      </x:c>
      <x:c r="B3586" s="0" t="s">
        <x:v>4</x:v>
      </x:c>
      <x:c r="C3586" s="0" t="s">
        <x:v>484</x:v>
      </x:c>
      <x:c r="D3586" s="0" t="s">
        <x:v>485</x:v>
      </x:c>
      <x:c r="E3586" s="0" t="s">
        <x:v>474</x:v>
      </x:c>
      <x:c r="F3586" s="0" t="s">
        <x:v>475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1335</x:v>
      </x:c>
    </x:row>
    <x:row r="3587" spans="1:12">
      <x:c r="A3587" s="0" t="s">
        <x:v>2</x:v>
      </x:c>
      <x:c r="B3587" s="0" t="s">
        <x:v>4</x:v>
      </x:c>
      <x:c r="C3587" s="0" t="s">
        <x:v>484</x:v>
      </x:c>
      <x:c r="D3587" s="0" t="s">
        <x:v>485</x:v>
      </x:c>
      <x:c r="E3587" s="0" t="s">
        <x:v>474</x:v>
      </x:c>
      <x:c r="F3587" s="0" t="s">
        <x:v>475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1484</x:v>
      </x:c>
    </x:row>
    <x:row r="3588" spans="1:12">
      <x:c r="A3588" s="0" t="s">
        <x:v>2</x:v>
      </x:c>
      <x:c r="B3588" s="0" t="s">
        <x:v>4</x:v>
      </x:c>
      <x:c r="C3588" s="0" t="s">
        <x:v>484</x:v>
      </x:c>
      <x:c r="D3588" s="0" t="s">
        <x:v>485</x:v>
      </x:c>
      <x:c r="E3588" s="0" t="s">
        <x:v>474</x:v>
      </x:c>
      <x:c r="F3588" s="0" t="s">
        <x:v>475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1539</x:v>
      </x:c>
    </x:row>
    <x:row r="3589" spans="1:12">
      <x:c r="A3589" s="0" t="s">
        <x:v>2</x:v>
      </x:c>
      <x:c r="B3589" s="0" t="s">
        <x:v>4</x:v>
      </x:c>
      <x:c r="C3589" s="0" t="s">
        <x:v>484</x:v>
      </x:c>
      <x:c r="D3589" s="0" t="s">
        <x:v>485</x:v>
      </x:c>
      <x:c r="E3589" s="0" t="s">
        <x:v>474</x:v>
      </x:c>
      <x:c r="F3589" s="0" t="s">
        <x:v>475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1176</x:v>
      </x:c>
    </x:row>
    <x:row r="3590" spans="1:12">
      <x:c r="A3590" s="0" t="s">
        <x:v>2</x:v>
      </x:c>
      <x:c r="B3590" s="0" t="s">
        <x:v>4</x:v>
      </x:c>
      <x:c r="C3590" s="0" t="s">
        <x:v>484</x:v>
      </x:c>
      <x:c r="D3590" s="0" t="s">
        <x:v>485</x:v>
      </x:c>
      <x:c r="E3590" s="0" t="s">
        <x:v>474</x:v>
      </x:c>
      <x:c r="F3590" s="0" t="s">
        <x:v>475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1292</x:v>
      </x:c>
    </x:row>
    <x:row r="3591" spans="1:12">
      <x:c r="A3591" s="0" t="s">
        <x:v>2</x:v>
      </x:c>
      <x:c r="B3591" s="0" t="s">
        <x:v>4</x:v>
      </x:c>
      <x:c r="C3591" s="0" t="s">
        <x:v>484</x:v>
      </x:c>
      <x:c r="D3591" s="0" t="s">
        <x:v>485</x:v>
      </x:c>
      <x:c r="E3591" s="0" t="s">
        <x:v>474</x:v>
      </x:c>
      <x:c r="F3591" s="0" t="s">
        <x:v>475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1057</x:v>
      </x:c>
    </x:row>
    <x:row r="3592" spans="1:12">
      <x:c r="A3592" s="0" t="s">
        <x:v>2</x:v>
      </x:c>
      <x:c r="B3592" s="0" t="s">
        <x:v>4</x:v>
      </x:c>
      <x:c r="C3592" s="0" t="s">
        <x:v>484</x:v>
      </x:c>
      <x:c r="D3592" s="0" t="s">
        <x:v>485</x:v>
      </x:c>
      <x:c r="E3592" s="0" t="s">
        <x:v>474</x:v>
      </x:c>
      <x:c r="F3592" s="0" t="s">
        <x:v>475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1250</x:v>
      </x:c>
    </x:row>
    <x:row r="3593" spans="1:12">
      <x:c r="A3593" s="0" t="s">
        <x:v>2</x:v>
      </x:c>
      <x:c r="B3593" s="0" t="s">
        <x:v>4</x:v>
      </x:c>
      <x:c r="C3593" s="0" t="s">
        <x:v>484</x:v>
      </x:c>
      <x:c r="D3593" s="0" t="s">
        <x:v>485</x:v>
      </x:c>
      <x:c r="E3593" s="0" t="s">
        <x:v>474</x:v>
      </x:c>
      <x:c r="F3593" s="0" t="s">
        <x:v>475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1198</x:v>
      </x:c>
    </x:row>
    <x:row r="3594" spans="1:12">
      <x:c r="A3594" s="0" t="s">
        <x:v>2</x:v>
      </x:c>
      <x:c r="B3594" s="0" t="s">
        <x:v>4</x:v>
      </x:c>
      <x:c r="C3594" s="0" t="s">
        <x:v>484</x:v>
      </x:c>
      <x:c r="D3594" s="0" t="s">
        <x:v>485</x:v>
      </x:c>
      <x:c r="E3594" s="0" t="s">
        <x:v>474</x:v>
      </x:c>
      <x:c r="F3594" s="0" t="s">
        <x:v>475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1132</x:v>
      </x:c>
    </x:row>
    <x:row r="3595" spans="1:12">
      <x:c r="A3595" s="0" t="s">
        <x:v>2</x:v>
      </x:c>
      <x:c r="B3595" s="0" t="s">
        <x:v>4</x:v>
      </x:c>
      <x:c r="C3595" s="0" t="s">
        <x:v>484</x:v>
      </x:c>
      <x:c r="D3595" s="0" t="s">
        <x:v>485</x:v>
      </x:c>
      <x:c r="E3595" s="0" t="s">
        <x:v>474</x:v>
      </x:c>
      <x:c r="F3595" s="0" t="s">
        <x:v>475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1387</x:v>
      </x:c>
    </x:row>
    <x:row r="3596" spans="1:12">
      <x:c r="A3596" s="0" t="s">
        <x:v>2</x:v>
      </x:c>
      <x:c r="B3596" s="0" t="s">
        <x:v>4</x:v>
      </x:c>
      <x:c r="C3596" s="0" t="s">
        <x:v>484</x:v>
      </x:c>
      <x:c r="D3596" s="0" t="s">
        <x:v>485</x:v>
      </x:c>
      <x:c r="E3596" s="0" t="s">
        <x:v>474</x:v>
      </x:c>
      <x:c r="F3596" s="0" t="s">
        <x:v>475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948</x:v>
      </x:c>
    </x:row>
    <x:row r="3597" spans="1:12">
      <x:c r="A3597" s="0" t="s">
        <x:v>2</x:v>
      </x:c>
      <x:c r="B3597" s="0" t="s">
        <x:v>4</x:v>
      </x:c>
      <x:c r="C3597" s="0" t="s">
        <x:v>484</x:v>
      </x:c>
      <x:c r="D3597" s="0" t="s">
        <x:v>485</x:v>
      </x:c>
      <x:c r="E3597" s="0" t="s">
        <x:v>474</x:v>
      </x:c>
      <x:c r="F3597" s="0" t="s">
        <x:v>475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945</x:v>
      </x:c>
    </x:row>
    <x:row r="3598" spans="1:12">
      <x:c r="A3598" s="0" t="s">
        <x:v>2</x:v>
      </x:c>
      <x:c r="B3598" s="0" t="s">
        <x:v>4</x:v>
      </x:c>
      <x:c r="C3598" s="0" t="s">
        <x:v>484</x:v>
      </x:c>
      <x:c r="D3598" s="0" t="s">
        <x:v>485</x:v>
      </x:c>
      <x:c r="E3598" s="0" t="s">
        <x:v>474</x:v>
      </x:c>
      <x:c r="F3598" s="0" t="s">
        <x:v>475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1009</x:v>
      </x:c>
    </x:row>
    <x:row r="3599" spans="1:12">
      <x:c r="A3599" s="0" t="s">
        <x:v>2</x:v>
      </x:c>
      <x:c r="B3599" s="0" t="s">
        <x:v>4</x:v>
      </x:c>
      <x:c r="C3599" s="0" t="s">
        <x:v>484</x:v>
      </x:c>
      <x:c r="D3599" s="0" t="s">
        <x:v>485</x:v>
      </x:c>
      <x:c r="E3599" s="0" t="s">
        <x:v>474</x:v>
      </x:c>
      <x:c r="F3599" s="0" t="s">
        <x:v>475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727</x:v>
      </x:c>
    </x:row>
    <x:row r="3600" spans="1:12">
      <x:c r="A3600" s="0" t="s">
        <x:v>2</x:v>
      </x:c>
      <x:c r="B3600" s="0" t="s">
        <x:v>4</x:v>
      </x:c>
      <x:c r="C3600" s="0" t="s">
        <x:v>484</x:v>
      </x:c>
      <x:c r="D3600" s="0" t="s">
        <x:v>485</x:v>
      </x:c>
      <x:c r="E3600" s="0" t="s">
        <x:v>474</x:v>
      </x:c>
      <x:c r="F3600" s="0" t="s">
        <x:v>475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795</x:v>
      </x:c>
    </x:row>
    <x:row r="3601" spans="1:12">
      <x:c r="A3601" s="0" t="s">
        <x:v>2</x:v>
      </x:c>
      <x:c r="B3601" s="0" t="s">
        <x:v>4</x:v>
      </x:c>
      <x:c r="C3601" s="0" t="s">
        <x:v>484</x:v>
      </x:c>
      <x:c r="D3601" s="0" t="s">
        <x:v>485</x:v>
      </x:c>
      <x:c r="E3601" s="0" t="s">
        <x:v>474</x:v>
      </x:c>
      <x:c r="F3601" s="0" t="s">
        <x:v>475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1105</x:v>
      </x:c>
    </x:row>
    <x:row r="3602" spans="1:12">
      <x:c r="A3602" s="0" t="s">
        <x:v>2</x:v>
      </x:c>
      <x:c r="B3602" s="0" t="s">
        <x:v>4</x:v>
      </x:c>
      <x:c r="C3602" s="0" t="s">
        <x:v>484</x:v>
      </x:c>
      <x:c r="D3602" s="0" t="s">
        <x:v>485</x:v>
      </x:c>
      <x:c r="E3602" s="0" t="s">
        <x:v>474</x:v>
      </x:c>
      <x:c r="F3602" s="0" t="s">
        <x:v>475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28037</x:v>
      </x:c>
    </x:row>
    <x:row r="3603" spans="1:12">
      <x:c r="A3603" s="0" t="s">
        <x:v>2</x:v>
      </x:c>
      <x:c r="B3603" s="0" t="s">
        <x:v>4</x:v>
      </x:c>
      <x:c r="C3603" s="0" t="s">
        <x:v>484</x:v>
      </x:c>
      <x:c r="D3603" s="0" t="s">
        <x:v>485</x:v>
      </x:c>
      <x:c r="E3603" s="0" t="s">
        <x:v>474</x:v>
      </x:c>
      <x:c r="F3603" s="0" t="s">
        <x:v>475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970</x:v>
      </x:c>
    </x:row>
    <x:row r="3604" spans="1:12">
      <x:c r="A3604" s="0" t="s">
        <x:v>2</x:v>
      </x:c>
      <x:c r="B3604" s="0" t="s">
        <x:v>4</x:v>
      </x:c>
      <x:c r="C3604" s="0" t="s">
        <x:v>484</x:v>
      </x:c>
      <x:c r="D3604" s="0" t="s">
        <x:v>485</x:v>
      </x:c>
      <x:c r="E3604" s="0" t="s">
        <x:v>474</x:v>
      </x:c>
      <x:c r="F3604" s="0" t="s">
        <x:v>475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825</x:v>
      </x:c>
    </x:row>
    <x:row r="3605" spans="1:12">
      <x:c r="A3605" s="0" t="s">
        <x:v>2</x:v>
      </x:c>
      <x:c r="B3605" s="0" t="s">
        <x:v>4</x:v>
      </x:c>
      <x:c r="C3605" s="0" t="s">
        <x:v>484</x:v>
      </x:c>
      <x:c r="D3605" s="0" t="s">
        <x:v>485</x:v>
      </x:c>
      <x:c r="E3605" s="0" t="s">
        <x:v>474</x:v>
      </x:c>
      <x:c r="F3605" s="0" t="s">
        <x:v>475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570</x:v>
      </x:c>
    </x:row>
    <x:row r="3606" spans="1:12">
      <x:c r="A3606" s="0" t="s">
        <x:v>2</x:v>
      </x:c>
      <x:c r="B3606" s="0" t="s">
        <x:v>4</x:v>
      </x:c>
      <x:c r="C3606" s="0" t="s">
        <x:v>484</x:v>
      </x:c>
      <x:c r="D3606" s="0" t="s">
        <x:v>485</x:v>
      </x:c>
      <x:c r="E3606" s="0" t="s">
        <x:v>474</x:v>
      </x:c>
      <x:c r="F3606" s="0" t="s">
        <x:v>475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890</x:v>
      </x:c>
    </x:row>
    <x:row r="3607" spans="1:12">
      <x:c r="A3607" s="0" t="s">
        <x:v>2</x:v>
      </x:c>
      <x:c r="B3607" s="0" t="s">
        <x:v>4</x:v>
      </x:c>
      <x:c r="C3607" s="0" t="s">
        <x:v>484</x:v>
      </x:c>
      <x:c r="D3607" s="0" t="s">
        <x:v>485</x:v>
      </x:c>
      <x:c r="E3607" s="0" t="s">
        <x:v>474</x:v>
      </x:c>
      <x:c r="F3607" s="0" t="s">
        <x:v>475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849</x:v>
      </x:c>
    </x:row>
    <x:row r="3608" spans="1:12">
      <x:c r="A3608" s="0" t="s">
        <x:v>2</x:v>
      </x:c>
      <x:c r="B3608" s="0" t="s">
        <x:v>4</x:v>
      </x:c>
      <x:c r="C3608" s="0" t="s">
        <x:v>484</x:v>
      </x:c>
      <x:c r="D3608" s="0" t="s">
        <x:v>485</x:v>
      </x:c>
      <x:c r="E3608" s="0" t="s">
        <x:v>474</x:v>
      </x:c>
      <x:c r="F3608" s="0" t="s">
        <x:v>475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727</x:v>
      </x:c>
    </x:row>
    <x:row r="3609" spans="1:12">
      <x:c r="A3609" s="0" t="s">
        <x:v>2</x:v>
      </x:c>
      <x:c r="B3609" s="0" t="s">
        <x:v>4</x:v>
      </x:c>
      <x:c r="C3609" s="0" t="s">
        <x:v>484</x:v>
      </x:c>
      <x:c r="D3609" s="0" t="s">
        <x:v>485</x:v>
      </x:c>
      <x:c r="E3609" s="0" t="s">
        <x:v>474</x:v>
      </x:c>
      <x:c r="F3609" s="0" t="s">
        <x:v>475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710</x:v>
      </x:c>
    </x:row>
    <x:row r="3610" spans="1:12">
      <x:c r="A3610" s="0" t="s">
        <x:v>2</x:v>
      </x:c>
      <x:c r="B3610" s="0" t="s">
        <x:v>4</x:v>
      </x:c>
      <x:c r="C3610" s="0" t="s">
        <x:v>484</x:v>
      </x:c>
      <x:c r="D3610" s="0" t="s">
        <x:v>485</x:v>
      </x:c>
      <x:c r="E3610" s="0" t="s">
        <x:v>474</x:v>
      </x:c>
      <x:c r="F3610" s="0" t="s">
        <x:v>475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1042</x:v>
      </x:c>
    </x:row>
    <x:row r="3611" spans="1:12">
      <x:c r="A3611" s="0" t="s">
        <x:v>2</x:v>
      </x:c>
      <x:c r="B3611" s="0" t="s">
        <x:v>4</x:v>
      </x:c>
      <x:c r="C3611" s="0" t="s">
        <x:v>484</x:v>
      </x:c>
      <x:c r="D3611" s="0" t="s">
        <x:v>485</x:v>
      </x:c>
      <x:c r="E3611" s="0" t="s">
        <x:v>474</x:v>
      </x:c>
      <x:c r="F3611" s="0" t="s">
        <x:v>475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783</x:v>
      </x:c>
    </x:row>
    <x:row r="3612" spans="1:12">
      <x:c r="A3612" s="0" t="s">
        <x:v>2</x:v>
      </x:c>
      <x:c r="B3612" s="0" t="s">
        <x:v>4</x:v>
      </x:c>
      <x:c r="C3612" s="0" t="s">
        <x:v>484</x:v>
      </x:c>
      <x:c r="D3612" s="0" t="s">
        <x:v>485</x:v>
      </x:c>
      <x:c r="E3612" s="0" t="s">
        <x:v>474</x:v>
      </x:c>
      <x:c r="F3612" s="0" t="s">
        <x:v>475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877</x:v>
      </x:c>
    </x:row>
    <x:row r="3613" spans="1:12">
      <x:c r="A3613" s="0" t="s">
        <x:v>2</x:v>
      </x:c>
      <x:c r="B3613" s="0" t="s">
        <x:v>4</x:v>
      </x:c>
      <x:c r="C3613" s="0" t="s">
        <x:v>484</x:v>
      </x:c>
      <x:c r="D3613" s="0" t="s">
        <x:v>485</x:v>
      </x:c>
      <x:c r="E3613" s="0" t="s">
        <x:v>474</x:v>
      </x:c>
      <x:c r="F3613" s="0" t="s">
        <x:v>475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737</x:v>
      </x:c>
    </x:row>
    <x:row r="3614" spans="1:12">
      <x:c r="A3614" s="0" t="s">
        <x:v>2</x:v>
      </x:c>
      <x:c r="B3614" s="0" t="s">
        <x:v>4</x:v>
      </x:c>
      <x:c r="C3614" s="0" t="s">
        <x:v>484</x:v>
      </x:c>
      <x:c r="D3614" s="0" t="s">
        <x:v>485</x:v>
      </x:c>
      <x:c r="E3614" s="0" t="s">
        <x:v>474</x:v>
      </x:c>
      <x:c r="F3614" s="0" t="s">
        <x:v>475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837</x:v>
      </x:c>
    </x:row>
    <x:row r="3615" spans="1:12">
      <x:c r="A3615" s="0" t="s">
        <x:v>2</x:v>
      </x:c>
      <x:c r="B3615" s="0" t="s">
        <x:v>4</x:v>
      </x:c>
      <x:c r="C3615" s="0" t="s">
        <x:v>484</x:v>
      </x:c>
      <x:c r="D3615" s="0" t="s">
        <x:v>485</x:v>
      </x:c>
      <x:c r="E3615" s="0" t="s">
        <x:v>474</x:v>
      </x:c>
      <x:c r="F3615" s="0" t="s">
        <x:v>475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783</x:v>
      </x:c>
    </x:row>
    <x:row r="3616" spans="1:12">
      <x:c r="A3616" s="0" t="s">
        <x:v>2</x:v>
      </x:c>
      <x:c r="B3616" s="0" t="s">
        <x:v>4</x:v>
      </x:c>
      <x:c r="C3616" s="0" t="s">
        <x:v>484</x:v>
      </x:c>
      <x:c r="D3616" s="0" t="s">
        <x:v>485</x:v>
      </x:c>
      <x:c r="E3616" s="0" t="s">
        <x:v>474</x:v>
      </x:c>
      <x:c r="F3616" s="0" t="s">
        <x:v>475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824</x:v>
      </x:c>
    </x:row>
    <x:row r="3617" spans="1:12">
      <x:c r="A3617" s="0" t="s">
        <x:v>2</x:v>
      </x:c>
      <x:c r="B3617" s="0" t="s">
        <x:v>4</x:v>
      </x:c>
      <x:c r="C3617" s="0" t="s">
        <x:v>484</x:v>
      </x:c>
      <x:c r="D3617" s="0" t="s">
        <x:v>485</x:v>
      </x:c>
      <x:c r="E3617" s="0" t="s">
        <x:v>474</x:v>
      </x:c>
      <x:c r="F3617" s="0" t="s">
        <x:v>475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642</x:v>
      </x:c>
    </x:row>
    <x:row r="3618" spans="1:12">
      <x:c r="A3618" s="0" t="s">
        <x:v>2</x:v>
      </x:c>
      <x:c r="B3618" s="0" t="s">
        <x:v>4</x:v>
      </x:c>
      <x:c r="C3618" s="0" t="s">
        <x:v>484</x:v>
      </x:c>
      <x:c r="D3618" s="0" t="s">
        <x:v>485</x:v>
      </x:c>
      <x:c r="E3618" s="0" t="s">
        <x:v>474</x:v>
      </x:c>
      <x:c r="F3618" s="0" t="s">
        <x:v>475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625</x:v>
      </x:c>
    </x:row>
    <x:row r="3619" spans="1:12">
      <x:c r="A3619" s="0" t="s">
        <x:v>2</x:v>
      </x:c>
      <x:c r="B3619" s="0" t="s">
        <x:v>4</x:v>
      </x:c>
      <x:c r="C3619" s="0" t="s">
        <x:v>484</x:v>
      </x:c>
      <x:c r="D3619" s="0" t="s">
        <x:v>485</x:v>
      </x:c>
      <x:c r="E3619" s="0" t="s">
        <x:v>474</x:v>
      </x:c>
      <x:c r="F3619" s="0" t="s">
        <x:v>475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864</x:v>
      </x:c>
    </x:row>
    <x:row r="3620" spans="1:12">
      <x:c r="A3620" s="0" t="s">
        <x:v>2</x:v>
      </x:c>
      <x:c r="B3620" s="0" t="s">
        <x:v>4</x:v>
      </x:c>
      <x:c r="C3620" s="0" t="s">
        <x:v>484</x:v>
      </x:c>
      <x:c r="D3620" s="0" t="s">
        <x:v>485</x:v>
      </x:c>
      <x:c r="E3620" s="0" t="s">
        <x:v>474</x:v>
      </x:c>
      <x:c r="F3620" s="0" t="s">
        <x:v>475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758</x:v>
      </x:c>
    </x:row>
    <x:row r="3621" spans="1:12">
      <x:c r="A3621" s="0" t="s">
        <x:v>2</x:v>
      </x:c>
      <x:c r="B3621" s="0" t="s">
        <x:v>4</x:v>
      </x:c>
      <x:c r="C3621" s="0" t="s">
        <x:v>484</x:v>
      </x:c>
      <x:c r="D3621" s="0" t="s">
        <x:v>485</x:v>
      </x:c>
      <x:c r="E3621" s="0" t="s">
        <x:v>474</x:v>
      </x:c>
      <x:c r="F3621" s="0" t="s">
        <x:v>475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865</x:v>
      </x:c>
    </x:row>
    <x:row r="3622" spans="1:12">
      <x:c r="A3622" s="0" t="s">
        <x:v>2</x:v>
      </x:c>
      <x:c r="B3622" s="0" t="s">
        <x:v>4</x:v>
      </x:c>
      <x:c r="C3622" s="0" t="s">
        <x:v>484</x:v>
      </x:c>
      <x:c r="D3622" s="0" t="s">
        <x:v>485</x:v>
      </x:c>
      <x:c r="E3622" s="0" t="s">
        <x:v>474</x:v>
      </x:c>
      <x:c r="F3622" s="0" t="s">
        <x:v>475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662</x:v>
      </x:c>
    </x:row>
    <x:row r="3623" spans="1:12">
      <x:c r="A3623" s="0" t="s">
        <x:v>2</x:v>
      </x:c>
      <x:c r="B3623" s="0" t="s">
        <x:v>4</x:v>
      </x:c>
      <x:c r="C3623" s="0" t="s">
        <x:v>484</x:v>
      </x:c>
      <x:c r="D3623" s="0" t="s">
        <x:v>485</x:v>
      </x:c>
      <x:c r="E3623" s="0" t="s">
        <x:v>474</x:v>
      </x:c>
      <x:c r="F3623" s="0" t="s">
        <x:v>475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499</x:v>
      </x:c>
    </x:row>
    <x:row r="3624" spans="1:12">
      <x:c r="A3624" s="0" t="s">
        <x:v>2</x:v>
      </x:c>
      <x:c r="B3624" s="0" t="s">
        <x:v>4</x:v>
      </x:c>
      <x:c r="C3624" s="0" t="s">
        <x:v>484</x:v>
      </x:c>
      <x:c r="D3624" s="0" t="s">
        <x:v>485</x:v>
      </x:c>
      <x:c r="E3624" s="0" t="s">
        <x:v>474</x:v>
      </x:c>
      <x:c r="F3624" s="0" t="s">
        <x:v>475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484</x:v>
      </x:c>
      <x:c r="D3625" s="0" t="s">
        <x:v>485</x:v>
      </x:c>
      <x:c r="E3625" s="0" t="s">
        <x:v>474</x:v>
      </x:c>
      <x:c r="F3625" s="0" t="s">
        <x:v>475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505</x:v>
      </x:c>
    </x:row>
    <x:row r="3626" spans="1:12">
      <x:c r="A3626" s="0" t="s">
        <x:v>2</x:v>
      </x:c>
      <x:c r="B3626" s="0" t="s">
        <x:v>4</x:v>
      </x:c>
      <x:c r="C3626" s="0" t="s">
        <x:v>484</x:v>
      </x:c>
      <x:c r="D3626" s="0" t="s">
        <x:v>485</x:v>
      </x:c>
      <x:c r="E3626" s="0" t="s">
        <x:v>474</x:v>
      </x:c>
      <x:c r="F3626" s="0" t="s">
        <x:v>475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752</x:v>
      </x:c>
    </x:row>
    <x:row r="3627" spans="1:12">
      <x:c r="A3627" s="0" t="s">
        <x:v>2</x:v>
      </x:c>
      <x:c r="B3627" s="0" t="s">
        <x:v>4</x:v>
      </x:c>
      <x:c r="C3627" s="0" t="s">
        <x:v>484</x:v>
      </x:c>
      <x:c r="D3627" s="0" t="s">
        <x:v>485</x:v>
      </x:c>
      <x:c r="E3627" s="0" t="s">
        <x:v>474</x:v>
      </x:c>
      <x:c r="F3627" s="0" t="s">
        <x:v>475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522</x:v>
      </x:c>
    </x:row>
    <x:row r="3628" spans="1:12">
      <x:c r="A3628" s="0" t="s">
        <x:v>2</x:v>
      </x:c>
      <x:c r="B3628" s="0" t="s">
        <x:v>4</x:v>
      </x:c>
      <x:c r="C3628" s="0" t="s">
        <x:v>484</x:v>
      </x:c>
      <x:c r="D3628" s="0" t="s">
        <x:v>485</x:v>
      </x:c>
      <x:c r="E3628" s="0" t="s">
        <x:v>474</x:v>
      </x:c>
      <x:c r="F3628" s="0" t="s">
        <x:v>475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638</x:v>
      </x:c>
    </x:row>
    <x:row r="3629" spans="1:12">
      <x:c r="A3629" s="0" t="s">
        <x:v>2</x:v>
      </x:c>
      <x:c r="B3629" s="0" t="s">
        <x:v>4</x:v>
      </x:c>
      <x:c r="C3629" s="0" t="s">
        <x:v>484</x:v>
      </x:c>
      <x:c r="D3629" s="0" t="s">
        <x:v>485</x:v>
      </x:c>
      <x:c r="E3629" s="0" t="s">
        <x:v>474</x:v>
      </x:c>
      <x:c r="F3629" s="0" t="s">
        <x:v>475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623</x:v>
      </x:c>
    </x:row>
    <x:row r="3630" spans="1:12">
      <x:c r="A3630" s="0" t="s">
        <x:v>2</x:v>
      </x:c>
      <x:c r="B3630" s="0" t="s">
        <x:v>4</x:v>
      </x:c>
      <x:c r="C3630" s="0" t="s">
        <x:v>484</x:v>
      </x:c>
      <x:c r="D3630" s="0" t="s">
        <x:v>485</x:v>
      </x:c>
      <x:c r="E3630" s="0" t="s">
        <x:v>474</x:v>
      </x:c>
      <x:c r="F3630" s="0" t="s">
        <x:v>475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706</x:v>
      </x:c>
    </x:row>
    <x:row r="3631" spans="1:12">
      <x:c r="A3631" s="0" t="s">
        <x:v>2</x:v>
      </x:c>
      <x:c r="B3631" s="0" t="s">
        <x:v>4</x:v>
      </x:c>
      <x:c r="C3631" s="0" t="s">
        <x:v>484</x:v>
      </x:c>
      <x:c r="D3631" s="0" t="s">
        <x:v>485</x:v>
      </x:c>
      <x:c r="E3631" s="0" t="s">
        <x:v>474</x:v>
      </x:c>
      <x:c r="F3631" s="0" t="s">
        <x:v>475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622</x:v>
      </x:c>
    </x:row>
    <x:row r="3632" spans="1:12">
      <x:c r="A3632" s="0" t="s">
        <x:v>2</x:v>
      </x:c>
      <x:c r="B3632" s="0" t="s">
        <x:v>4</x:v>
      </x:c>
      <x:c r="C3632" s="0" t="s">
        <x:v>484</x:v>
      </x:c>
      <x:c r="D3632" s="0" t="s">
        <x:v>485</x:v>
      </x:c>
      <x:c r="E3632" s="0" t="s">
        <x:v>474</x:v>
      </x:c>
      <x:c r="F3632" s="0" t="s">
        <x:v>475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430</x:v>
      </x:c>
    </x:row>
    <x:row r="3633" spans="1:12">
      <x:c r="A3633" s="0" t="s">
        <x:v>2</x:v>
      </x:c>
      <x:c r="B3633" s="0" t="s">
        <x:v>4</x:v>
      </x:c>
      <x:c r="C3633" s="0" t="s">
        <x:v>484</x:v>
      </x:c>
      <x:c r="D3633" s="0" t="s">
        <x:v>485</x:v>
      </x:c>
      <x:c r="E3633" s="0" t="s">
        <x:v>474</x:v>
      </x:c>
      <x:c r="F3633" s="0" t="s">
        <x:v>475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560</x:v>
      </x:c>
    </x:row>
    <x:row r="3634" spans="1:12">
      <x:c r="A3634" s="0" t="s">
        <x:v>2</x:v>
      </x:c>
      <x:c r="B3634" s="0" t="s">
        <x:v>4</x:v>
      </x:c>
      <x:c r="C3634" s="0" t="s">
        <x:v>484</x:v>
      </x:c>
      <x:c r="D3634" s="0" t="s">
        <x:v>485</x:v>
      </x:c>
      <x:c r="E3634" s="0" t="s">
        <x:v>474</x:v>
      </x:c>
      <x:c r="F3634" s="0" t="s">
        <x:v>475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476</x:v>
      </x:c>
    </x:row>
    <x:row r="3635" spans="1:12">
      <x:c r="A3635" s="0" t="s">
        <x:v>2</x:v>
      </x:c>
      <x:c r="B3635" s="0" t="s">
        <x:v>4</x:v>
      </x:c>
      <x:c r="C3635" s="0" t="s">
        <x:v>484</x:v>
      </x:c>
      <x:c r="D3635" s="0" t="s">
        <x:v>485</x:v>
      </x:c>
      <x:c r="E3635" s="0" t="s">
        <x:v>474</x:v>
      </x:c>
      <x:c r="F3635" s="0" t="s">
        <x:v>475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994</x:v>
      </x:c>
    </x:row>
    <x:row r="3636" spans="1:12">
      <x:c r="A3636" s="0" t="s">
        <x:v>2</x:v>
      </x:c>
      <x:c r="B3636" s="0" t="s">
        <x:v>4</x:v>
      </x:c>
      <x:c r="C3636" s="0" t="s">
        <x:v>484</x:v>
      </x:c>
      <x:c r="D3636" s="0" t="s">
        <x:v>485</x:v>
      </x:c>
      <x:c r="E3636" s="0" t="s">
        <x:v>474</x:v>
      </x:c>
      <x:c r="F3636" s="0" t="s">
        <x:v>475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486</x:v>
      </x:c>
    </x:row>
    <x:row r="3637" spans="1:12">
      <x:c r="A3637" s="0" t="s">
        <x:v>2</x:v>
      </x:c>
      <x:c r="B3637" s="0" t="s">
        <x:v>4</x:v>
      </x:c>
      <x:c r="C3637" s="0" t="s">
        <x:v>484</x:v>
      </x:c>
      <x:c r="D3637" s="0" t="s">
        <x:v>485</x:v>
      </x:c>
      <x:c r="E3637" s="0" t="s">
        <x:v>474</x:v>
      </x:c>
      <x:c r="F3637" s="0" t="s">
        <x:v>475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534</x:v>
      </x:c>
    </x:row>
    <x:row r="3638" spans="1:12">
      <x:c r="A3638" s="0" t="s">
        <x:v>2</x:v>
      </x:c>
      <x:c r="B3638" s="0" t="s">
        <x:v>4</x:v>
      </x:c>
      <x:c r="C3638" s="0" t="s">
        <x:v>484</x:v>
      </x:c>
      <x:c r="D3638" s="0" t="s">
        <x:v>485</x:v>
      </x:c>
      <x:c r="E3638" s="0" t="s">
        <x:v>474</x:v>
      </x:c>
      <x:c r="F3638" s="0" t="s">
        <x:v>475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739</x:v>
      </x:c>
    </x:row>
    <x:row r="3639" spans="1:12">
      <x:c r="A3639" s="0" t="s">
        <x:v>2</x:v>
      </x:c>
      <x:c r="B3639" s="0" t="s">
        <x:v>4</x:v>
      </x:c>
      <x:c r="C3639" s="0" t="s">
        <x:v>484</x:v>
      </x:c>
      <x:c r="D3639" s="0" t="s">
        <x:v>485</x:v>
      </x:c>
      <x:c r="E3639" s="0" t="s">
        <x:v>474</x:v>
      </x:c>
      <x:c r="F3639" s="0" t="s">
        <x:v>475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461</x:v>
      </x:c>
    </x:row>
    <x:row r="3640" spans="1:12">
      <x:c r="A3640" s="0" t="s">
        <x:v>2</x:v>
      </x:c>
      <x:c r="B3640" s="0" t="s">
        <x:v>4</x:v>
      </x:c>
      <x:c r="C3640" s="0" t="s">
        <x:v>484</x:v>
      </x:c>
      <x:c r="D3640" s="0" t="s">
        <x:v>485</x:v>
      </x:c>
      <x:c r="E3640" s="0" t="s">
        <x:v>474</x:v>
      </x:c>
      <x:c r="F3640" s="0" t="s">
        <x:v>475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459</x:v>
      </x:c>
    </x:row>
    <x:row r="3641" spans="1:12">
      <x:c r="A3641" s="0" t="s">
        <x:v>2</x:v>
      </x:c>
      <x:c r="B3641" s="0" t="s">
        <x:v>4</x:v>
      </x:c>
      <x:c r="C3641" s="0" t="s">
        <x:v>484</x:v>
      </x:c>
      <x:c r="D3641" s="0" t="s">
        <x:v>485</x:v>
      </x:c>
      <x:c r="E3641" s="0" t="s">
        <x:v>474</x:v>
      </x:c>
      <x:c r="F3641" s="0" t="s">
        <x:v>475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631</x:v>
      </x:c>
    </x:row>
    <x:row r="3642" spans="1:12">
      <x:c r="A3642" s="0" t="s">
        <x:v>2</x:v>
      </x:c>
      <x:c r="B3642" s="0" t="s">
        <x:v>4</x:v>
      </x:c>
      <x:c r="C3642" s="0" t="s">
        <x:v>484</x:v>
      </x:c>
      <x:c r="D3642" s="0" t="s">
        <x:v>485</x:v>
      </x:c>
      <x:c r="E3642" s="0" t="s">
        <x:v>474</x:v>
      </x:c>
      <x:c r="F3642" s="0" t="s">
        <x:v>475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514</x:v>
      </x:c>
    </x:row>
    <x:row r="3643" spans="1:12">
      <x:c r="A3643" s="0" t="s">
        <x:v>2</x:v>
      </x:c>
      <x:c r="B3643" s="0" t="s">
        <x:v>4</x:v>
      </x:c>
      <x:c r="C3643" s="0" t="s">
        <x:v>484</x:v>
      </x:c>
      <x:c r="D3643" s="0" t="s">
        <x:v>485</x:v>
      </x:c>
      <x:c r="E3643" s="0" t="s">
        <x:v>474</x:v>
      </x:c>
      <x:c r="F3643" s="0" t="s">
        <x:v>475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511</x:v>
      </x:c>
    </x:row>
    <x:row r="3644" spans="1:12">
      <x:c r="A3644" s="0" t="s">
        <x:v>2</x:v>
      </x:c>
      <x:c r="B3644" s="0" t="s">
        <x:v>4</x:v>
      </x:c>
      <x:c r="C3644" s="0" t="s">
        <x:v>484</x:v>
      </x:c>
      <x:c r="D3644" s="0" t="s">
        <x:v>485</x:v>
      </x:c>
      <x:c r="E3644" s="0" t="s">
        <x:v>474</x:v>
      </x:c>
      <x:c r="F3644" s="0" t="s">
        <x:v>475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12013</x:v>
      </x:c>
    </x:row>
    <x:row r="3645" spans="1:12">
      <x:c r="A3645" s="0" t="s">
        <x:v>2</x:v>
      </x:c>
      <x:c r="B3645" s="0" t="s">
        <x:v>4</x:v>
      </x:c>
      <x:c r="C3645" s="0" t="s">
        <x:v>484</x:v>
      </x:c>
      <x:c r="D3645" s="0" t="s">
        <x:v>485</x:v>
      </x:c>
      <x:c r="E3645" s="0" t="s">
        <x:v>474</x:v>
      </x:c>
      <x:c r="F3645" s="0" t="s">
        <x:v>475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399</x:v>
      </x:c>
    </x:row>
    <x:row r="3646" spans="1:12">
      <x:c r="A3646" s="0" t="s">
        <x:v>2</x:v>
      </x:c>
      <x:c r="B3646" s="0" t="s">
        <x:v>4</x:v>
      </x:c>
      <x:c r="C3646" s="0" t="s">
        <x:v>484</x:v>
      </x:c>
      <x:c r="D3646" s="0" t="s">
        <x:v>485</x:v>
      </x:c>
      <x:c r="E3646" s="0" t="s">
        <x:v>474</x:v>
      </x:c>
      <x:c r="F3646" s="0" t="s">
        <x:v>475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525</x:v>
      </x:c>
    </x:row>
    <x:row r="3647" spans="1:12">
      <x:c r="A3647" s="0" t="s">
        <x:v>2</x:v>
      </x:c>
      <x:c r="B3647" s="0" t="s">
        <x:v>4</x:v>
      </x:c>
      <x:c r="C3647" s="0" t="s">
        <x:v>484</x:v>
      </x:c>
      <x:c r="D3647" s="0" t="s">
        <x:v>485</x:v>
      </x:c>
      <x:c r="E3647" s="0" t="s">
        <x:v>474</x:v>
      </x:c>
      <x:c r="F3647" s="0" t="s">
        <x:v>475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452</x:v>
      </x:c>
    </x:row>
    <x:row r="3648" spans="1:12">
      <x:c r="A3648" s="0" t="s">
        <x:v>2</x:v>
      </x:c>
      <x:c r="B3648" s="0" t="s">
        <x:v>4</x:v>
      </x:c>
      <x:c r="C3648" s="0" t="s">
        <x:v>484</x:v>
      </x:c>
      <x:c r="D3648" s="0" t="s">
        <x:v>485</x:v>
      </x:c>
      <x:c r="E3648" s="0" t="s">
        <x:v>474</x:v>
      </x:c>
      <x:c r="F3648" s="0" t="s">
        <x:v>475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468</x:v>
      </x:c>
    </x:row>
    <x:row r="3649" spans="1:12">
      <x:c r="A3649" s="0" t="s">
        <x:v>2</x:v>
      </x:c>
      <x:c r="B3649" s="0" t="s">
        <x:v>4</x:v>
      </x:c>
      <x:c r="C3649" s="0" t="s">
        <x:v>484</x:v>
      </x:c>
      <x:c r="D3649" s="0" t="s">
        <x:v>485</x:v>
      </x:c>
      <x:c r="E3649" s="0" t="s">
        <x:v>474</x:v>
      </x:c>
      <x:c r="F3649" s="0" t="s">
        <x:v>475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395</x:v>
      </x:c>
    </x:row>
    <x:row r="3650" spans="1:12">
      <x:c r="A3650" s="0" t="s">
        <x:v>2</x:v>
      </x:c>
      <x:c r="B3650" s="0" t="s">
        <x:v>4</x:v>
      </x:c>
      <x:c r="C3650" s="0" t="s">
        <x:v>484</x:v>
      </x:c>
      <x:c r="D3650" s="0" t="s">
        <x:v>485</x:v>
      </x:c>
      <x:c r="E3650" s="0" t="s">
        <x:v>474</x:v>
      </x:c>
      <x:c r="F3650" s="0" t="s">
        <x:v>475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766</x:v>
      </x:c>
    </x:row>
    <x:row r="3651" spans="1:12">
      <x:c r="A3651" s="0" t="s">
        <x:v>2</x:v>
      </x:c>
      <x:c r="B3651" s="0" t="s">
        <x:v>4</x:v>
      </x:c>
      <x:c r="C3651" s="0" t="s">
        <x:v>484</x:v>
      </x:c>
      <x:c r="D3651" s="0" t="s">
        <x:v>485</x:v>
      </x:c>
      <x:c r="E3651" s="0" t="s">
        <x:v>474</x:v>
      </x:c>
      <x:c r="F3651" s="0" t="s">
        <x:v>475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394</x:v>
      </x:c>
    </x:row>
    <x:row r="3652" spans="1:12">
      <x:c r="A3652" s="0" t="s">
        <x:v>2</x:v>
      </x:c>
      <x:c r="B3652" s="0" t="s">
        <x:v>4</x:v>
      </x:c>
      <x:c r="C3652" s="0" t="s">
        <x:v>484</x:v>
      </x:c>
      <x:c r="D3652" s="0" t="s">
        <x:v>485</x:v>
      </x:c>
      <x:c r="E3652" s="0" t="s">
        <x:v>474</x:v>
      </x:c>
      <x:c r="F3652" s="0" t="s">
        <x:v>475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403</x:v>
      </x:c>
    </x:row>
    <x:row r="3653" spans="1:12">
      <x:c r="A3653" s="0" t="s">
        <x:v>2</x:v>
      </x:c>
      <x:c r="B3653" s="0" t="s">
        <x:v>4</x:v>
      </x:c>
      <x:c r="C3653" s="0" t="s">
        <x:v>484</x:v>
      </x:c>
      <x:c r="D3653" s="0" t="s">
        <x:v>485</x:v>
      </x:c>
      <x:c r="E3653" s="0" t="s">
        <x:v>474</x:v>
      </x:c>
      <x:c r="F3653" s="0" t="s">
        <x:v>475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710</x:v>
      </x:c>
    </x:row>
    <x:row r="3654" spans="1:12">
      <x:c r="A3654" s="0" t="s">
        <x:v>2</x:v>
      </x:c>
      <x:c r="B3654" s="0" t="s">
        <x:v>4</x:v>
      </x:c>
      <x:c r="C3654" s="0" t="s">
        <x:v>484</x:v>
      </x:c>
      <x:c r="D3654" s="0" t="s">
        <x:v>485</x:v>
      </x:c>
      <x:c r="E3654" s="0" t="s">
        <x:v>474</x:v>
      </x:c>
      <x:c r="F3654" s="0" t="s">
        <x:v>475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421</x:v>
      </x:c>
    </x:row>
    <x:row r="3655" spans="1:12">
      <x:c r="A3655" s="0" t="s">
        <x:v>2</x:v>
      </x:c>
      <x:c r="B3655" s="0" t="s">
        <x:v>4</x:v>
      </x:c>
      <x:c r="C3655" s="0" t="s">
        <x:v>484</x:v>
      </x:c>
      <x:c r="D3655" s="0" t="s">
        <x:v>485</x:v>
      </x:c>
      <x:c r="E3655" s="0" t="s">
        <x:v>474</x:v>
      </x:c>
      <x:c r="F3655" s="0" t="s">
        <x:v>475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343</x:v>
      </x:c>
    </x:row>
    <x:row r="3656" spans="1:12">
      <x:c r="A3656" s="0" t="s">
        <x:v>2</x:v>
      </x:c>
      <x:c r="B3656" s="0" t="s">
        <x:v>4</x:v>
      </x:c>
      <x:c r="C3656" s="0" t="s">
        <x:v>484</x:v>
      </x:c>
      <x:c r="D3656" s="0" t="s">
        <x:v>485</x:v>
      </x:c>
      <x:c r="E3656" s="0" t="s">
        <x:v>474</x:v>
      </x:c>
      <x:c r="F3656" s="0" t="s">
        <x:v>475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408</x:v>
      </x:c>
    </x:row>
    <x:row r="3657" spans="1:12">
      <x:c r="A3657" s="0" t="s">
        <x:v>2</x:v>
      </x:c>
      <x:c r="B3657" s="0" t="s">
        <x:v>4</x:v>
      </x:c>
      <x:c r="C3657" s="0" t="s">
        <x:v>484</x:v>
      </x:c>
      <x:c r="D3657" s="0" t="s">
        <x:v>485</x:v>
      </x:c>
      <x:c r="E3657" s="0" t="s">
        <x:v>474</x:v>
      </x:c>
      <x:c r="F3657" s="0" t="s">
        <x:v>475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507</x:v>
      </x:c>
    </x:row>
    <x:row r="3658" spans="1:12">
      <x:c r="A3658" s="0" t="s">
        <x:v>2</x:v>
      </x:c>
      <x:c r="B3658" s="0" t="s">
        <x:v>4</x:v>
      </x:c>
      <x:c r="C3658" s="0" t="s">
        <x:v>484</x:v>
      </x:c>
      <x:c r="D3658" s="0" t="s">
        <x:v>485</x:v>
      </x:c>
      <x:c r="E3658" s="0" t="s">
        <x:v>474</x:v>
      </x:c>
      <x:c r="F3658" s="0" t="s">
        <x:v>475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404</x:v>
      </x:c>
    </x:row>
    <x:row r="3659" spans="1:12">
      <x:c r="A3659" s="0" t="s">
        <x:v>2</x:v>
      </x:c>
      <x:c r="B3659" s="0" t="s">
        <x:v>4</x:v>
      </x:c>
      <x:c r="C3659" s="0" t="s">
        <x:v>484</x:v>
      </x:c>
      <x:c r="D3659" s="0" t="s">
        <x:v>485</x:v>
      </x:c>
      <x:c r="E3659" s="0" t="s">
        <x:v>474</x:v>
      </x:c>
      <x:c r="F3659" s="0" t="s">
        <x:v>475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480</x:v>
      </x:c>
    </x:row>
    <x:row r="3660" spans="1:12">
      <x:c r="A3660" s="0" t="s">
        <x:v>2</x:v>
      </x:c>
      <x:c r="B3660" s="0" t="s">
        <x:v>4</x:v>
      </x:c>
      <x:c r="C3660" s="0" t="s">
        <x:v>484</x:v>
      </x:c>
      <x:c r="D3660" s="0" t="s">
        <x:v>485</x:v>
      </x:c>
      <x:c r="E3660" s="0" t="s">
        <x:v>474</x:v>
      </x:c>
      <x:c r="F3660" s="0" t="s">
        <x:v>475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312</x:v>
      </x:c>
    </x:row>
    <x:row r="3661" spans="1:12">
      <x:c r="A3661" s="0" t="s">
        <x:v>2</x:v>
      </x:c>
      <x:c r="B3661" s="0" t="s">
        <x:v>4</x:v>
      </x:c>
      <x:c r="C3661" s="0" t="s">
        <x:v>484</x:v>
      </x:c>
      <x:c r="D3661" s="0" t="s">
        <x:v>485</x:v>
      </x:c>
      <x:c r="E3661" s="0" t="s">
        <x:v>474</x:v>
      </x:c>
      <x:c r="F3661" s="0" t="s">
        <x:v>475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369</x:v>
      </x:c>
    </x:row>
    <x:row r="3662" spans="1:12">
      <x:c r="A3662" s="0" t="s">
        <x:v>2</x:v>
      </x:c>
      <x:c r="B3662" s="0" t="s">
        <x:v>4</x:v>
      </x:c>
      <x:c r="C3662" s="0" t="s">
        <x:v>484</x:v>
      </x:c>
      <x:c r="D3662" s="0" t="s">
        <x:v>485</x:v>
      </x:c>
      <x:c r="E3662" s="0" t="s">
        <x:v>474</x:v>
      </x:c>
      <x:c r="F3662" s="0" t="s">
        <x:v>475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409</x:v>
      </x:c>
    </x:row>
    <x:row r="3663" spans="1:12">
      <x:c r="A3663" s="0" t="s">
        <x:v>2</x:v>
      </x:c>
      <x:c r="B3663" s="0" t="s">
        <x:v>4</x:v>
      </x:c>
      <x:c r="C3663" s="0" t="s">
        <x:v>484</x:v>
      </x:c>
      <x:c r="D3663" s="0" t="s">
        <x:v>485</x:v>
      </x:c>
      <x:c r="E3663" s="0" t="s">
        <x:v>474</x:v>
      </x:c>
      <x:c r="F3663" s="0" t="s">
        <x:v>475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308</x:v>
      </x:c>
    </x:row>
    <x:row r="3664" spans="1:12">
      <x:c r="A3664" s="0" t="s">
        <x:v>2</x:v>
      </x:c>
      <x:c r="B3664" s="0" t="s">
        <x:v>4</x:v>
      </x:c>
      <x:c r="C3664" s="0" t="s">
        <x:v>484</x:v>
      </x:c>
      <x:c r="D3664" s="0" t="s">
        <x:v>485</x:v>
      </x:c>
      <x:c r="E3664" s="0" t="s">
        <x:v>474</x:v>
      </x:c>
      <x:c r="F3664" s="0" t="s">
        <x:v>475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316</x:v>
      </x:c>
    </x:row>
    <x:row r="3665" spans="1:12">
      <x:c r="A3665" s="0" t="s">
        <x:v>2</x:v>
      </x:c>
      <x:c r="B3665" s="0" t="s">
        <x:v>4</x:v>
      </x:c>
      <x:c r="C3665" s="0" t="s">
        <x:v>484</x:v>
      </x:c>
      <x:c r="D3665" s="0" t="s">
        <x:v>485</x:v>
      </x:c>
      <x:c r="E3665" s="0" t="s">
        <x:v>474</x:v>
      </x:c>
      <x:c r="F3665" s="0" t="s">
        <x:v>475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348</x:v>
      </x:c>
    </x:row>
    <x:row r="3666" spans="1:12">
      <x:c r="A3666" s="0" t="s">
        <x:v>2</x:v>
      </x:c>
      <x:c r="B3666" s="0" t="s">
        <x:v>4</x:v>
      </x:c>
      <x:c r="C3666" s="0" t="s">
        <x:v>484</x:v>
      </x:c>
      <x:c r="D3666" s="0" t="s">
        <x:v>485</x:v>
      </x:c>
      <x:c r="E3666" s="0" t="s">
        <x:v>474</x:v>
      </x:c>
      <x:c r="F3666" s="0" t="s">
        <x:v>475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370</x:v>
      </x:c>
    </x:row>
    <x:row r="3667" spans="1:12">
      <x:c r="A3667" s="0" t="s">
        <x:v>2</x:v>
      </x:c>
      <x:c r="B3667" s="0" t="s">
        <x:v>4</x:v>
      </x:c>
      <x:c r="C3667" s="0" t="s">
        <x:v>484</x:v>
      </x:c>
      <x:c r="D3667" s="0" t="s">
        <x:v>485</x:v>
      </x:c>
      <x:c r="E3667" s="0" t="s">
        <x:v>474</x:v>
      </x:c>
      <x:c r="F3667" s="0" t="s">
        <x:v>475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390</x:v>
      </x:c>
    </x:row>
    <x:row r="3668" spans="1:12">
      <x:c r="A3668" s="0" t="s">
        <x:v>2</x:v>
      </x:c>
      <x:c r="B3668" s="0" t="s">
        <x:v>4</x:v>
      </x:c>
      <x:c r="C3668" s="0" t="s">
        <x:v>484</x:v>
      </x:c>
      <x:c r="D3668" s="0" t="s">
        <x:v>485</x:v>
      </x:c>
      <x:c r="E3668" s="0" t="s">
        <x:v>474</x:v>
      </x:c>
      <x:c r="F3668" s="0" t="s">
        <x:v>475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370</x:v>
      </x:c>
    </x:row>
    <x:row r="3669" spans="1:12">
      <x:c r="A3669" s="0" t="s">
        <x:v>2</x:v>
      </x:c>
      <x:c r="B3669" s="0" t="s">
        <x:v>4</x:v>
      </x:c>
      <x:c r="C3669" s="0" t="s">
        <x:v>484</x:v>
      </x:c>
      <x:c r="D3669" s="0" t="s">
        <x:v>485</x:v>
      </x:c>
      <x:c r="E3669" s="0" t="s">
        <x:v>474</x:v>
      </x:c>
      <x:c r="F3669" s="0" t="s">
        <x:v>475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340</x:v>
      </x:c>
    </x:row>
    <x:row r="3670" spans="1:12">
      <x:c r="A3670" s="0" t="s">
        <x:v>2</x:v>
      </x:c>
      <x:c r="B3670" s="0" t="s">
        <x:v>4</x:v>
      </x:c>
      <x:c r="C3670" s="0" t="s">
        <x:v>484</x:v>
      </x:c>
      <x:c r="D3670" s="0" t="s">
        <x:v>485</x:v>
      </x:c>
      <x:c r="E3670" s="0" t="s">
        <x:v>474</x:v>
      </x:c>
      <x:c r="F3670" s="0" t="s">
        <x:v>475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238</x:v>
      </x:c>
    </x:row>
    <x:row r="3671" spans="1:12">
      <x:c r="A3671" s="0" t="s">
        <x:v>2</x:v>
      </x:c>
      <x:c r="B3671" s="0" t="s">
        <x:v>4</x:v>
      </x:c>
      <x:c r="C3671" s="0" t="s">
        <x:v>484</x:v>
      </x:c>
      <x:c r="D3671" s="0" t="s">
        <x:v>485</x:v>
      </x:c>
      <x:c r="E3671" s="0" t="s">
        <x:v>474</x:v>
      </x:c>
      <x:c r="F3671" s="0" t="s">
        <x:v>475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247</x:v>
      </x:c>
    </x:row>
    <x:row r="3672" spans="1:12">
      <x:c r="A3672" s="0" t="s">
        <x:v>2</x:v>
      </x:c>
      <x:c r="B3672" s="0" t="s">
        <x:v>4</x:v>
      </x:c>
      <x:c r="C3672" s="0" t="s">
        <x:v>484</x:v>
      </x:c>
      <x:c r="D3672" s="0" t="s">
        <x:v>485</x:v>
      </x:c>
      <x:c r="E3672" s="0" t="s">
        <x:v>474</x:v>
      </x:c>
      <x:c r="F3672" s="0" t="s">
        <x:v>475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277</x:v>
      </x:c>
    </x:row>
    <x:row r="3673" spans="1:12">
      <x:c r="A3673" s="0" t="s">
        <x:v>2</x:v>
      </x:c>
      <x:c r="B3673" s="0" t="s">
        <x:v>4</x:v>
      </x:c>
      <x:c r="C3673" s="0" t="s">
        <x:v>484</x:v>
      </x:c>
      <x:c r="D3673" s="0" t="s">
        <x:v>485</x:v>
      </x:c>
      <x:c r="E3673" s="0" t="s">
        <x:v>474</x:v>
      </x:c>
      <x:c r="F3673" s="0" t="s">
        <x:v>475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344</x:v>
      </x:c>
    </x:row>
    <x:row r="3674" spans="1:12">
      <x:c r="A3674" s="0" t="s">
        <x:v>2</x:v>
      </x:c>
      <x:c r="B3674" s="0" t="s">
        <x:v>4</x:v>
      </x:c>
      <x:c r="C3674" s="0" t="s">
        <x:v>484</x:v>
      </x:c>
      <x:c r="D3674" s="0" t="s">
        <x:v>485</x:v>
      </x:c>
      <x:c r="E3674" s="0" t="s">
        <x:v>474</x:v>
      </x:c>
      <x:c r="F3674" s="0" t="s">
        <x:v>475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300</x:v>
      </x:c>
    </x:row>
    <x:row r="3675" spans="1:12">
      <x:c r="A3675" s="0" t="s">
        <x:v>2</x:v>
      </x:c>
      <x:c r="B3675" s="0" t="s">
        <x:v>4</x:v>
      </x:c>
      <x:c r="C3675" s="0" t="s">
        <x:v>484</x:v>
      </x:c>
      <x:c r="D3675" s="0" t="s">
        <x:v>485</x:v>
      </x:c>
      <x:c r="E3675" s="0" t="s">
        <x:v>474</x:v>
      </x:c>
      <x:c r="F3675" s="0" t="s">
        <x:v>475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15934</x:v>
      </x:c>
    </x:row>
    <x:row r="3676" spans="1:12">
      <x:c r="A3676" s="0" t="s">
        <x:v>2</x:v>
      </x:c>
      <x:c r="B3676" s="0" t="s">
        <x:v>4</x:v>
      </x:c>
      <x:c r="C3676" s="0" t="s">
        <x:v>484</x:v>
      </x:c>
      <x:c r="D3676" s="0" t="s">
        <x:v>485</x:v>
      </x:c>
      <x:c r="E3676" s="0" t="s">
        <x:v>474</x:v>
      </x:c>
      <x:c r="F3676" s="0" t="s">
        <x:v>475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401</x:v>
      </x:c>
    </x:row>
    <x:row r="3677" spans="1:12">
      <x:c r="A3677" s="0" t="s">
        <x:v>2</x:v>
      </x:c>
      <x:c r="B3677" s="0" t="s">
        <x:v>4</x:v>
      </x:c>
      <x:c r="C3677" s="0" t="s">
        <x:v>484</x:v>
      </x:c>
      <x:c r="D3677" s="0" t="s">
        <x:v>485</x:v>
      </x:c>
      <x:c r="E3677" s="0" t="s">
        <x:v>474</x:v>
      </x:c>
      <x:c r="F3677" s="0" t="s">
        <x:v>475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247</x:v>
      </x:c>
    </x:row>
    <x:row r="3678" spans="1:12">
      <x:c r="A3678" s="0" t="s">
        <x:v>2</x:v>
      </x:c>
      <x:c r="B3678" s="0" t="s">
        <x:v>4</x:v>
      </x:c>
      <x:c r="C3678" s="0" t="s">
        <x:v>484</x:v>
      </x:c>
      <x:c r="D3678" s="0" t="s">
        <x:v>485</x:v>
      </x:c>
      <x:c r="E3678" s="0" t="s">
        <x:v>474</x:v>
      </x:c>
      <x:c r="F3678" s="0" t="s">
        <x:v>475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389</x:v>
      </x:c>
    </x:row>
    <x:row r="3679" spans="1:12">
      <x:c r="A3679" s="0" t="s">
        <x:v>2</x:v>
      </x:c>
      <x:c r="B3679" s="0" t="s">
        <x:v>4</x:v>
      </x:c>
      <x:c r="C3679" s="0" t="s">
        <x:v>484</x:v>
      </x:c>
      <x:c r="D3679" s="0" t="s">
        <x:v>485</x:v>
      </x:c>
      <x:c r="E3679" s="0" t="s">
        <x:v>474</x:v>
      </x:c>
      <x:c r="F3679" s="0" t="s">
        <x:v>475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273</x:v>
      </x:c>
    </x:row>
    <x:row r="3680" spans="1:12">
      <x:c r="A3680" s="0" t="s">
        <x:v>2</x:v>
      </x:c>
      <x:c r="B3680" s="0" t="s">
        <x:v>4</x:v>
      </x:c>
      <x:c r="C3680" s="0" t="s">
        <x:v>484</x:v>
      </x:c>
      <x:c r="D3680" s="0" t="s">
        <x:v>485</x:v>
      </x:c>
      <x:c r="E3680" s="0" t="s">
        <x:v>474</x:v>
      </x:c>
      <x:c r="F3680" s="0" t="s">
        <x:v>475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341</x:v>
      </x:c>
    </x:row>
    <x:row r="3681" spans="1:12">
      <x:c r="A3681" s="0" t="s">
        <x:v>2</x:v>
      </x:c>
      <x:c r="B3681" s="0" t="s">
        <x:v>4</x:v>
      </x:c>
      <x:c r="C3681" s="0" t="s">
        <x:v>484</x:v>
      </x:c>
      <x:c r="D3681" s="0" t="s">
        <x:v>485</x:v>
      </x:c>
      <x:c r="E3681" s="0" t="s">
        <x:v>474</x:v>
      </x:c>
      <x:c r="F3681" s="0" t="s">
        <x:v>475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329</x:v>
      </x:c>
    </x:row>
    <x:row r="3682" spans="1:12">
      <x:c r="A3682" s="0" t="s">
        <x:v>2</x:v>
      </x:c>
      <x:c r="B3682" s="0" t="s">
        <x:v>4</x:v>
      </x:c>
      <x:c r="C3682" s="0" t="s">
        <x:v>484</x:v>
      </x:c>
      <x:c r="D3682" s="0" t="s">
        <x:v>485</x:v>
      </x:c>
      <x:c r="E3682" s="0" t="s">
        <x:v>474</x:v>
      </x:c>
      <x:c r="F3682" s="0" t="s">
        <x:v>475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303</x:v>
      </x:c>
    </x:row>
    <x:row r="3683" spans="1:12">
      <x:c r="A3683" s="0" t="s">
        <x:v>2</x:v>
      </x:c>
      <x:c r="B3683" s="0" t="s">
        <x:v>4</x:v>
      </x:c>
      <x:c r="C3683" s="0" t="s">
        <x:v>484</x:v>
      </x:c>
      <x:c r="D3683" s="0" t="s">
        <x:v>485</x:v>
      </x:c>
      <x:c r="E3683" s="0" t="s">
        <x:v>474</x:v>
      </x:c>
      <x:c r="F3683" s="0" t="s">
        <x:v>475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193</x:v>
      </x:c>
    </x:row>
    <x:row r="3684" spans="1:12">
      <x:c r="A3684" s="0" t="s">
        <x:v>2</x:v>
      </x:c>
      <x:c r="B3684" s="0" t="s">
        <x:v>4</x:v>
      </x:c>
      <x:c r="C3684" s="0" t="s">
        <x:v>484</x:v>
      </x:c>
      <x:c r="D3684" s="0" t="s">
        <x:v>485</x:v>
      </x:c>
      <x:c r="E3684" s="0" t="s">
        <x:v>474</x:v>
      </x:c>
      <x:c r="F3684" s="0" t="s">
        <x:v>475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247</x:v>
      </x:c>
    </x:row>
    <x:row r="3685" spans="1:12">
      <x:c r="A3685" s="0" t="s">
        <x:v>2</x:v>
      </x:c>
      <x:c r="B3685" s="0" t="s">
        <x:v>4</x:v>
      </x:c>
      <x:c r="C3685" s="0" t="s">
        <x:v>484</x:v>
      </x:c>
      <x:c r="D3685" s="0" t="s">
        <x:v>485</x:v>
      </x:c>
      <x:c r="E3685" s="0" t="s">
        <x:v>474</x:v>
      </x:c>
      <x:c r="F3685" s="0" t="s">
        <x:v>475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290</x:v>
      </x:c>
    </x:row>
    <x:row r="3686" spans="1:12">
      <x:c r="A3686" s="0" t="s">
        <x:v>2</x:v>
      </x:c>
      <x:c r="B3686" s="0" t="s">
        <x:v>4</x:v>
      </x:c>
      <x:c r="C3686" s="0" t="s">
        <x:v>484</x:v>
      </x:c>
      <x:c r="D3686" s="0" t="s">
        <x:v>485</x:v>
      </x:c>
      <x:c r="E3686" s="0" t="s">
        <x:v>474</x:v>
      </x:c>
      <x:c r="F3686" s="0" t="s">
        <x:v>475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367</x:v>
      </x:c>
    </x:row>
    <x:row r="3687" spans="1:12">
      <x:c r="A3687" s="0" t="s">
        <x:v>2</x:v>
      </x:c>
      <x:c r="B3687" s="0" t="s">
        <x:v>4</x:v>
      </x:c>
      <x:c r="C3687" s="0" t="s">
        <x:v>484</x:v>
      </x:c>
      <x:c r="D3687" s="0" t="s">
        <x:v>485</x:v>
      </x:c>
      <x:c r="E3687" s="0" t="s">
        <x:v>474</x:v>
      </x:c>
      <x:c r="F3687" s="0" t="s">
        <x:v>475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248</x:v>
      </x:c>
    </x:row>
    <x:row r="3688" spans="1:12">
      <x:c r="A3688" s="0" t="s">
        <x:v>2</x:v>
      </x:c>
      <x:c r="B3688" s="0" t="s">
        <x:v>4</x:v>
      </x:c>
      <x:c r="C3688" s="0" t="s">
        <x:v>484</x:v>
      </x:c>
      <x:c r="D3688" s="0" t="s">
        <x:v>485</x:v>
      </x:c>
      <x:c r="E3688" s="0" t="s">
        <x:v>474</x:v>
      </x:c>
      <x:c r="F3688" s="0" t="s">
        <x:v>475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484</x:v>
      </x:c>
      <x:c r="D3689" s="0" t="s">
        <x:v>485</x:v>
      </x:c>
      <x:c r="E3689" s="0" t="s">
        <x:v>474</x:v>
      </x:c>
      <x:c r="F3689" s="0" t="s">
        <x:v>475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184</x:v>
      </x:c>
    </x:row>
    <x:row r="3690" spans="1:12">
      <x:c r="A3690" s="0" t="s">
        <x:v>2</x:v>
      </x:c>
      <x:c r="B3690" s="0" t="s">
        <x:v>4</x:v>
      </x:c>
      <x:c r="C3690" s="0" t="s">
        <x:v>484</x:v>
      </x:c>
      <x:c r="D3690" s="0" t="s">
        <x:v>485</x:v>
      </x:c>
      <x:c r="E3690" s="0" t="s">
        <x:v>474</x:v>
      </x:c>
      <x:c r="F3690" s="0" t="s">
        <x:v>475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276</x:v>
      </x:c>
    </x:row>
    <x:row r="3691" spans="1:12">
      <x:c r="A3691" s="0" t="s">
        <x:v>2</x:v>
      </x:c>
      <x:c r="B3691" s="0" t="s">
        <x:v>4</x:v>
      </x:c>
      <x:c r="C3691" s="0" t="s">
        <x:v>484</x:v>
      </x:c>
      <x:c r="D3691" s="0" t="s">
        <x:v>485</x:v>
      </x:c>
      <x:c r="E3691" s="0" t="s">
        <x:v>474</x:v>
      </x:c>
      <x:c r="F3691" s="0" t="s">
        <x:v>475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220</x:v>
      </x:c>
    </x:row>
    <x:row r="3692" spans="1:12">
      <x:c r="A3692" s="0" t="s">
        <x:v>2</x:v>
      </x:c>
      <x:c r="B3692" s="0" t="s">
        <x:v>4</x:v>
      </x:c>
      <x:c r="C3692" s="0" t="s">
        <x:v>484</x:v>
      </x:c>
      <x:c r="D3692" s="0" t="s">
        <x:v>485</x:v>
      </x:c>
      <x:c r="E3692" s="0" t="s">
        <x:v>474</x:v>
      </x:c>
      <x:c r="F3692" s="0" t="s">
        <x:v>475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246</x:v>
      </x:c>
    </x:row>
    <x:row r="3693" spans="1:12">
      <x:c r="A3693" s="0" t="s">
        <x:v>2</x:v>
      </x:c>
      <x:c r="B3693" s="0" t="s">
        <x:v>4</x:v>
      </x:c>
      <x:c r="C3693" s="0" t="s">
        <x:v>484</x:v>
      </x:c>
      <x:c r="D3693" s="0" t="s">
        <x:v>485</x:v>
      </x:c>
      <x:c r="E3693" s="0" t="s">
        <x:v>474</x:v>
      </x:c>
      <x:c r="F3693" s="0" t="s">
        <x:v>475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234</x:v>
      </x:c>
    </x:row>
    <x:row r="3694" spans="1:12">
      <x:c r="A3694" s="0" t="s">
        <x:v>2</x:v>
      </x:c>
      <x:c r="B3694" s="0" t="s">
        <x:v>4</x:v>
      </x:c>
      <x:c r="C3694" s="0" t="s">
        <x:v>484</x:v>
      </x:c>
      <x:c r="D3694" s="0" t="s">
        <x:v>485</x:v>
      </x:c>
      <x:c r="E3694" s="0" t="s">
        <x:v>474</x:v>
      </x:c>
      <x:c r="F3694" s="0" t="s">
        <x:v>475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275</x:v>
      </x:c>
    </x:row>
    <x:row r="3695" spans="1:12">
      <x:c r="A3695" s="0" t="s">
        <x:v>2</x:v>
      </x:c>
      <x:c r="B3695" s="0" t="s">
        <x:v>4</x:v>
      </x:c>
      <x:c r="C3695" s="0" t="s">
        <x:v>484</x:v>
      </x:c>
      <x:c r="D3695" s="0" t="s">
        <x:v>485</x:v>
      </x:c>
      <x:c r="E3695" s="0" t="s">
        <x:v>474</x:v>
      </x:c>
      <x:c r="F3695" s="0" t="s">
        <x:v>475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176</x:v>
      </x:c>
    </x:row>
    <x:row r="3696" spans="1:12">
      <x:c r="A3696" s="0" t="s">
        <x:v>2</x:v>
      </x:c>
      <x:c r="B3696" s="0" t="s">
        <x:v>4</x:v>
      </x:c>
      <x:c r="C3696" s="0" t="s">
        <x:v>484</x:v>
      </x:c>
      <x:c r="D3696" s="0" t="s">
        <x:v>485</x:v>
      </x:c>
      <x:c r="E3696" s="0" t="s">
        <x:v>474</x:v>
      </x:c>
      <x:c r="F3696" s="0" t="s">
        <x:v>475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200</x:v>
      </x:c>
    </x:row>
    <x:row r="3697" spans="1:12">
      <x:c r="A3697" s="0" t="s">
        <x:v>2</x:v>
      </x:c>
      <x:c r="B3697" s="0" t="s">
        <x:v>4</x:v>
      </x:c>
      <x:c r="C3697" s="0" t="s">
        <x:v>484</x:v>
      </x:c>
      <x:c r="D3697" s="0" t="s">
        <x:v>485</x:v>
      </x:c>
      <x:c r="E3697" s="0" t="s">
        <x:v>474</x:v>
      </x:c>
      <x:c r="F3697" s="0" t="s">
        <x:v>475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204</x:v>
      </x:c>
    </x:row>
    <x:row r="3698" spans="1:12">
      <x:c r="A3698" s="0" t="s">
        <x:v>2</x:v>
      </x:c>
      <x:c r="B3698" s="0" t="s">
        <x:v>4</x:v>
      </x:c>
      <x:c r="C3698" s="0" t="s">
        <x:v>484</x:v>
      </x:c>
      <x:c r="D3698" s="0" t="s">
        <x:v>485</x:v>
      </x:c>
      <x:c r="E3698" s="0" t="s">
        <x:v>474</x:v>
      </x:c>
      <x:c r="F3698" s="0" t="s">
        <x:v>475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205</x:v>
      </x:c>
    </x:row>
    <x:row r="3699" spans="1:12">
      <x:c r="A3699" s="0" t="s">
        <x:v>2</x:v>
      </x:c>
      <x:c r="B3699" s="0" t="s">
        <x:v>4</x:v>
      </x:c>
      <x:c r="C3699" s="0" t="s">
        <x:v>484</x:v>
      </x:c>
      <x:c r="D3699" s="0" t="s">
        <x:v>485</x:v>
      </x:c>
      <x:c r="E3699" s="0" t="s">
        <x:v>474</x:v>
      </x:c>
      <x:c r="F3699" s="0" t="s">
        <x:v>475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201</x:v>
      </x:c>
    </x:row>
    <x:row r="3700" spans="1:12">
      <x:c r="A3700" s="0" t="s">
        <x:v>2</x:v>
      </x:c>
      <x:c r="B3700" s="0" t="s">
        <x:v>4</x:v>
      </x:c>
      <x:c r="C3700" s="0" t="s">
        <x:v>484</x:v>
      </x:c>
      <x:c r="D3700" s="0" t="s">
        <x:v>485</x:v>
      </x:c>
      <x:c r="E3700" s="0" t="s">
        <x:v>474</x:v>
      </x:c>
      <x:c r="F3700" s="0" t="s">
        <x:v>475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484</x:v>
      </x:c>
      <x:c r="D3701" s="0" t="s">
        <x:v>485</x:v>
      </x:c>
      <x:c r="E3701" s="0" t="s">
        <x:v>474</x:v>
      </x:c>
      <x:c r="F3701" s="0" t="s">
        <x:v>475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201</x:v>
      </x:c>
    </x:row>
    <x:row r="3702" spans="1:12">
      <x:c r="A3702" s="0" t="s">
        <x:v>2</x:v>
      </x:c>
      <x:c r="B3702" s="0" t="s">
        <x:v>4</x:v>
      </x:c>
      <x:c r="C3702" s="0" t="s">
        <x:v>484</x:v>
      </x:c>
      <x:c r="D3702" s="0" t="s">
        <x:v>485</x:v>
      </x:c>
      <x:c r="E3702" s="0" t="s">
        <x:v>474</x:v>
      </x:c>
      <x:c r="F3702" s="0" t="s">
        <x:v>475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254</x:v>
      </x:c>
    </x:row>
    <x:row r="3703" spans="1:12">
      <x:c r="A3703" s="0" t="s">
        <x:v>2</x:v>
      </x:c>
      <x:c r="B3703" s="0" t="s">
        <x:v>4</x:v>
      </x:c>
      <x:c r="C3703" s="0" t="s">
        <x:v>484</x:v>
      </x:c>
      <x:c r="D3703" s="0" t="s">
        <x:v>485</x:v>
      </x:c>
      <x:c r="E3703" s="0" t="s">
        <x:v>474</x:v>
      </x:c>
      <x:c r="F3703" s="0" t="s">
        <x:v>475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237</x:v>
      </x:c>
    </x:row>
    <x:row r="3704" spans="1:12">
      <x:c r="A3704" s="0" t="s">
        <x:v>2</x:v>
      </x:c>
      <x:c r="B3704" s="0" t="s">
        <x:v>4</x:v>
      </x:c>
      <x:c r="C3704" s="0" t="s">
        <x:v>484</x:v>
      </x:c>
      <x:c r="D3704" s="0" t="s">
        <x:v>485</x:v>
      </x:c>
      <x:c r="E3704" s="0" t="s">
        <x:v>474</x:v>
      </x:c>
      <x:c r="F3704" s="0" t="s">
        <x:v>475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209</x:v>
      </x:c>
    </x:row>
    <x:row r="3705" spans="1:12">
      <x:c r="A3705" s="0" t="s">
        <x:v>2</x:v>
      </x:c>
      <x:c r="B3705" s="0" t="s">
        <x:v>4</x:v>
      </x:c>
      <x:c r="C3705" s="0" t="s">
        <x:v>484</x:v>
      </x:c>
      <x:c r="D3705" s="0" t="s">
        <x:v>485</x:v>
      </x:c>
      <x:c r="E3705" s="0" t="s">
        <x:v>474</x:v>
      </x:c>
      <x:c r="F3705" s="0" t="s">
        <x:v>475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484</x:v>
      </x:c>
      <x:c r="D3706" s="0" t="s">
        <x:v>485</x:v>
      </x:c>
      <x:c r="E3706" s="0" t="s">
        <x:v>474</x:v>
      </x:c>
      <x:c r="F3706" s="0" t="s">
        <x:v>475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216</x:v>
      </x:c>
    </x:row>
    <x:row r="3707" spans="1:12">
      <x:c r="A3707" s="0" t="s">
        <x:v>2</x:v>
      </x:c>
      <x:c r="B3707" s="0" t="s">
        <x:v>4</x:v>
      </x:c>
      <x:c r="C3707" s="0" t="s">
        <x:v>484</x:v>
      </x:c>
      <x:c r="D3707" s="0" t="s">
        <x:v>485</x:v>
      </x:c>
      <x:c r="E3707" s="0" t="s">
        <x:v>474</x:v>
      </x:c>
      <x:c r="F3707" s="0" t="s">
        <x:v>475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484</x:v>
      </x:c>
      <x:c r="D3708" s="0" t="s">
        <x:v>485</x:v>
      </x:c>
      <x:c r="E3708" s="0" t="s">
        <x:v>474</x:v>
      </x:c>
      <x:c r="F3708" s="0" t="s">
        <x:v>475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196</x:v>
      </x:c>
    </x:row>
    <x:row r="3709" spans="1:12">
      <x:c r="A3709" s="0" t="s">
        <x:v>2</x:v>
      </x:c>
      <x:c r="B3709" s="0" t="s">
        <x:v>4</x:v>
      </x:c>
      <x:c r="C3709" s="0" t="s">
        <x:v>484</x:v>
      </x:c>
      <x:c r="D3709" s="0" t="s">
        <x:v>485</x:v>
      </x:c>
      <x:c r="E3709" s="0" t="s">
        <x:v>474</x:v>
      </x:c>
      <x:c r="F3709" s="0" t="s">
        <x:v>475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484</x:v>
      </x:c>
      <x:c r="D3710" s="0" t="s">
        <x:v>485</x:v>
      </x:c>
      <x:c r="E3710" s="0" t="s">
        <x:v>474</x:v>
      </x:c>
      <x:c r="F3710" s="0" t="s">
        <x:v>475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167</x:v>
      </x:c>
    </x:row>
    <x:row r="3711" spans="1:12">
      <x:c r="A3711" s="0" t="s">
        <x:v>2</x:v>
      </x:c>
      <x:c r="B3711" s="0" t="s">
        <x:v>4</x:v>
      </x:c>
      <x:c r="C3711" s="0" t="s">
        <x:v>484</x:v>
      </x:c>
      <x:c r="D3711" s="0" t="s">
        <x:v>485</x:v>
      </x:c>
      <x:c r="E3711" s="0" t="s">
        <x:v>474</x:v>
      </x:c>
      <x:c r="F3711" s="0" t="s">
        <x:v>475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484</x:v>
      </x:c>
      <x:c r="D3712" s="0" t="s">
        <x:v>485</x:v>
      </x:c>
      <x:c r="E3712" s="0" t="s">
        <x:v>474</x:v>
      </x:c>
      <x:c r="F3712" s="0" t="s">
        <x:v>475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149</x:v>
      </x:c>
    </x:row>
    <x:row r="3713" spans="1:12">
      <x:c r="A3713" s="0" t="s">
        <x:v>2</x:v>
      </x:c>
      <x:c r="B3713" s="0" t="s">
        <x:v>4</x:v>
      </x:c>
      <x:c r="C3713" s="0" t="s">
        <x:v>484</x:v>
      </x:c>
      <x:c r="D3713" s="0" t="s">
        <x:v>485</x:v>
      </x:c>
      <x:c r="E3713" s="0" t="s">
        <x:v>474</x:v>
      </x:c>
      <x:c r="F3713" s="0" t="s">
        <x:v>475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192</x:v>
      </x:c>
    </x:row>
    <x:row r="3714" spans="1:12">
      <x:c r="A3714" s="0" t="s">
        <x:v>2</x:v>
      </x:c>
      <x:c r="B3714" s="0" t="s">
        <x:v>4</x:v>
      </x:c>
      <x:c r="C3714" s="0" t="s">
        <x:v>484</x:v>
      </x:c>
      <x:c r="D3714" s="0" t="s">
        <x:v>485</x:v>
      </x:c>
      <x:c r="E3714" s="0" t="s">
        <x:v>474</x:v>
      </x:c>
      <x:c r="F3714" s="0" t="s">
        <x:v>475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151</x:v>
      </x:c>
    </x:row>
    <x:row r="3715" spans="1:12">
      <x:c r="A3715" s="0" t="s">
        <x:v>2</x:v>
      </x:c>
      <x:c r="B3715" s="0" t="s">
        <x:v>4</x:v>
      </x:c>
      <x:c r="C3715" s="0" t="s">
        <x:v>484</x:v>
      </x:c>
      <x:c r="D3715" s="0" t="s">
        <x:v>485</x:v>
      </x:c>
      <x:c r="E3715" s="0" t="s">
        <x:v>474</x:v>
      </x:c>
      <x:c r="F3715" s="0" t="s">
        <x:v>475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181</x:v>
      </x:c>
    </x:row>
    <x:row r="3716" spans="1:12">
      <x:c r="A3716" s="0" t="s">
        <x:v>2</x:v>
      </x:c>
      <x:c r="B3716" s="0" t="s">
        <x:v>4</x:v>
      </x:c>
      <x:c r="C3716" s="0" t="s">
        <x:v>484</x:v>
      </x:c>
      <x:c r="D3716" s="0" t="s">
        <x:v>485</x:v>
      </x:c>
      <x:c r="E3716" s="0" t="s">
        <x:v>474</x:v>
      </x:c>
      <x:c r="F3716" s="0" t="s">
        <x:v>475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195</x:v>
      </x:c>
    </x:row>
    <x:row r="3717" spans="1:12">
      <x:c r="A3717" s="0" t="s">
        <x:v>2</x:v>
      </x:c>
      <x:c r="B3717" s="0" t="s">
        <x:v>4</x:v>
      </x:c>
      <x:c r="C3717" s="0" t="s">
        <x:v>484</x:v>
      </x:c>
      <x:c r="D3717" s="0" t="s">
        <x:v>485</x:v>
      </x:c>
      <x:c r="E3717" s="0" t="s">
        <x:v>474</x:v>
      </x:c>
      <x:c r="F3717" s="0" t="s">
        <x:v>475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165</x:v>
      </x:c>
    </x:row>
    <x:row r="3718" spans="1:12">
      <x:c r="A3718" s="0" t="s">
        <x:v>2</x:v>
      </x:c>
      <x:c r="B3718" s="0" t="s">
        <x:v>4</x:v>
      </x:c>
      <x:c r="C3718" s="0" t="s">
        <x:v>484</x:v>
      </x:c>
      <x:c r="D3718" s="0" t="s">
        <x:v>485</x:v>
      </x:c>
      <x:c r="E3718" s="0" t="s">
        <x:v>474</x:v>
      </x:c>
      <x:c r="F3718" s="0" t="s">
        <x:v>475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184</x:v>
      </x:c>
    </x:row>
    <x:row r="3719" spans="1:12">
      <x:c r="A3719" s="0" t="s">
        <x:v>2</x:v>
      </x:c>
      <x:c r="B3719" s="0" t="s">
        <x:v>4</x:v>
      </x:c>
      <x:c r="C3719" s="0" t="s">
        <x:v>484</x:v>
      </x:c>
      <x:c r="D3719" s="0" t="s">
        <x:v>485</x:v>
      </x:c>
      <x:c r="E3719" s="0" t="s">
        <x:v>474</x:v>
      </x:c>
      <x:c r="F3719" s="0" t="s">
        <x:v>475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208</x:v>
      </x:c>
    </x:row>
    <x:row r="3720" spans="1:12">
      <x:c r="A3720" s="0" t="s">
        <x:v>2</x:v>
      </x:c>
      <x:c r="B3720" s="0" t="s">
        <x:v>4</x:v>
      </x:c>
      <x:c r="C3720" s="0" t="s">
        <x:v>484</x:v>
      </x:c>
      <x:c r="D3720" s="0" t="s">
        <x:v>485</x:v>
      </x:c>
      <x:c r="E3720" s="0" t="s">
        <x:v>474</x:v>
      </x:c>
      <x:c r="F3720" s="0" t="s">
        <x:v>475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139</x:v>
      </x:c>
    </x:row>
    <x:row r="3721" spans="1:12">
      <x:c r="A3721" s="0" t="s">
        <x:v>2</x:v>
      </x:c>
      <x:c r="B3721" s="0" t="s">
        <x:v>4</x:v>
      </x:c>
      <x:c r="C3721" s="0" t="s">
        <x:v>484</x:v>
      </x:c>
      <x:c r="D3721" s="0" t="s">
        <x:v>485</x:v>
      </x:c>
      <x:c r="E3721" s="0" t="s">
        <x:v>474</x:v>
      </x:c>
      <x:c r="F3721" s="0" t="s">
        <x:v>475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170</x:v>
      </x:c>
    </x:row>
    <x:row r="3722" spans="1:12">
      <x:c r="A3722" s="0" t="s">
        <x:v>2</x:v>
      </x:c>
      <x:c r="B3722" s="0" t="s">
        <x:v>4</x:v>
      </x:c>
      <x:c r="C3722" s="0" t="s">
        <x:v>484</x:v>
      </x:c>
      <x:c r="D3722" s="0" t="s">
        <x:v>485</x:v>
      </x:c>
      <x:c r="E3722" s="0" t="s">
        <x:v>474</x:v>
      </x:c>
      <x:c r="F3722" s="0" t="s">
        <x:v>475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179</x:v>
      </x:c>
    </x:row>
    <x:row r="3723" spans="1:12">
      <x:c r="A3723" s="0" t="s">
        <x:v>2</x:v>
      </x:c>
      <x:c r="B3723" s="0" t="s">
        <x:v>4</x:v>
      </x:c>
      <x:c r="C3723" s="0" t="s">
        <x:v>484</x:v>
      </x:c>
      <x:c r="D3723" s="0" t="s">
        <x:v>485</x:v>
      </x:c>
      <x:c r="E3723" s="0" t="s">
        <x:v>474</x:v>
      </x:c>
      <x:c r="F3723" s="0" t="s">
        <x:v>475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132</x:v>
      </x:c>
    </x:row>
    <x:row r="3724" spans="1:12">
      <x:c r="A3724" s="0" t="s">
        <x:v>2</x:v>
      </x:c>
      <x:c r="B3724" s="0" t="s">
        <x:v>4</x:v>
      </x:c>
      <x:c r="C3724" s="0" t="s">
        <x:v>484</x:v>
      </x:c>
      <x:c r="D3724" s="0" t="s">
        <x:v>485</x:v>
      </x:c>
      <x:c r="E3724" s="0" t="s">
        <x:v>474</x:v>
      </x:c>
      <x:c r="F3724" s="0" t="s">
        <x:v>475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195</x:v>
      </x:c>
    </x:row>
    <x:row r="3725" spans="1:12">
      <x:c r="A3725" s="0" t="s">
        <x:v>2</x:v>
      </x:c>
      <x:c r="B3725" s="0" t="s">
        <x:v>4</x:v>
      </x:c>
      <x:c r="C3725" s="0" t="s">
        <x:v>484</x:v>
      </x:c>
      <x:c r="D3725" s="0" t="s">
        <x:v>485</x:v>
      </x:c>
      <x:c r="E3725" s="0" t="s">
        <x:v>474</x:v>
      </x:c>
      <x:c r="F3725" s="0" t="s">
        <x:v>475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124</x:v>
      </x:c>
    </x:row>
    <x:row r="3726" spans="1:12">
      <x:c r="A3726" s="0" t="s">
        <x:v>2</x:v>
      </x:c>
      <x:c r="B3726" s="0" t="s">
        <x:v>4</x:v>
      </x:c>
      <x:c r="C3726" s="0" t="s">
        <x:v>484</x:v>
      </x:c>
      <x:c r="D3726" s="0" t="s">
        <x:v>485</x:v>
      </x:c>
      <x:c r="E3726" s="0" t="s">
        <x:v>474</x:v>
      </x:c>
      <x:c r="F3726" s="0" t="s">
        <x:v>475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141</x:v>
      </x:c>
    </x:row>
    <x:row r="3727" spans="1:12">
      <x:c r="A3727" s="0" t="s">
        <x:v>2</x:v>
      </x:c>
      <x:c r="B3727" s="0" t="s">
        <x:v>4</x:v>
      </x:c>
      <x:c r="C3727" s="0" t="s">
        <x:v>484</x:v>
      </x:c>
      <x:c r="D3727" s="0" t="s">
        <x:v>485</x:v>
      </x:c>
      <x:c r="E3727" s="0" t="s">
        <x:v>474</x:v>
      </x:c>
      <x:c r="F3727" s="0" t="s">
        <x:v>475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83</x:v>
      </x:c>
    </x:row>
    <x:row r="3728" spans="1:12">
      <x:c r="A3728" s="0" t="s">
        <x:v>2</x:v>
      </x:c>
      <x:c r="B3728" s="0" t="s">
        <x:v>4</x:v>
      </x:c>
      <x:c r="C3728" s="0" t="s">
        <x:v>484</x:v>
      </x:c>
      <x:c r="D3728" s="0" t="s">
        <x:v>485</x:v>
      </x:c>
      <x:c r="E3728" s="0" t="s">
        <x:v>474</x:v>
      </x:c>
      <x:c r="F3728" s="0" t="s">
        <x:v>475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187</x:v>
      </x:c>
    </x:row>
    <x:row r="3729" spans="1:12">
      <x:c r="A3729" s="0" t="s">
        <x:v>2</x:v>
      </x:c>
      <x:c r="B3729" s="0" t="s">
        <x:v>4</x:v>
      </x:c>
      <x:c r="C3729" s="0" t="s">
        <x:v>484</x:v>
      </x:c>
      <x:c r="D3729" s="0" t="s">
        <x:v>485</x:v>
      </x:c>
      <x:c r="E3729" s="0" t="s">
        <x:v>474</x:v>
      </x:c>
      <x:c r="F3729" s="0" t="s">
        <x:v>475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195</x:v>
      </x:c>
    </x:row>
    <x:row r="3730" spans="1:12">
      <x:c r="A3730" s="0" t="s">
        <x:v>2</x:v>
      </x:c>
      <x:c r="B3730" s="0" t="s">
        <x:v>4</x:v>
      </x:c>
      <x:c r="C3730" s="0" t="s">
        <x:v>484</x:v>
      </x:c>
      <x:c r="D3730" s="0" t="s">
        <x:v>485</x:v>
      </x:c>
      <x:c r="E3730" s="0" t="s">
        <x:v>474</x:v>
      </x:c>
      <x:c r="F3730" s="0" t="s">
        <x:v>475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158</x:v>
      </x:c>
    </x:row>
    <x:row r="3731" spans="1:12">
      <x:c r="A3731" s="0" t="s">
        <x:v>2</x:v>
      </x:c>
      <x:c r="B3731" s="0" t="s">
        <x:v>4</x:v>
      </x:c>
      <x:c r="C3731" s="0" t="s">
        <x:v>484</x:v>
      </x:c>
      <x:c r="D3731" s="0" t="s">
        <x:v>485</x:v>
      </x:c>
      <x:c r="E3731" s="0" t="s">
        <x:v>474</x:v>
      </x:c>
      <x:c r="F3731" s="0" t="s">
        <x:v>475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119</x:v>
      </x:c>
    </x:row>
    <x:row r="3732" spans="1:12">
      <x:c r="A3732" s="0" t="s">
        <x:v>2</x:v>
      </x:c>
      <x:c r="B3732" s="0" t="s">
        <x:v>4</x:v>
      </x:c>
      <x:c r="C3732" s="0" t="s">
        <x:v>484</x:v>
      </x:c>
      <x:c r="D3732" s="0" t="s">
        <x:v>485</x:v>
      </x:c>
      <x:c r="E3732" s="0" t="s">
        <x:v>474</x:v>
      </x:c>
      <x:c r="F3732" s="0" t="s">
        <x:v>475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178</x:v>
      </x:c>
    </x:row>
    <x:row r="3733" spans="1:12">
      <x:c r="A3733" s="0" t="s">
        <x:v>2</x:v>
      </x:c>
      <x:c r="B3733" s="0" t="s">
        <x:v>4</x:v>
      </x:c>
      <x:c r="C3733" s="0" t="s">
        <x:v>484</x:v>
      </x:c>
      <x:c r="D3733" s="0" t="s">
        <x:v>485</x:v>
      </x:c>
      <x:c r="E3733" s="0" t="s">
        <x:v>474</x:v>
      </x:c>
      <x:c r="F3733" s="0" t="s">
        <x:v>475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168</x:v>
      </x:c>
    </x:row>
    <x:row r="3734" spans="1:12">
      <x:c r="A3734" s="0" t="s">
        <x:v>2</x:v>
      </x:c>
      <x:c r="B3734" s="0" t="s">
        <x:v>4</x:v>
      </x:c>
      <x:c r="C3734" s="0" t="s">
        <x:v>484</x:v>
      </x:c>
      <x:c r="D3734" s="0" t="s">
        <x:v>485</x:v>
      </x:c>
      <x:c r="E3734" s="0" t="s">
        <x:v>474</x:v>
      </x:c>
      <x:c r="F3734" s="0" t="s">
        <x:v>475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188</x:v>
      </x:c>
    </x:row>
    <x:row r="3735" spans="1:12">
      <x:c r="A3735" s="0" t="s">
        <x:v>2</x:v>
      </x:c>
      <x:c r="B3735" s="0" t="s">
        <x:v>4</x:v>
      </x:c>
      <x:c r="C3735" s="0" t="s">
        <x:v>484</x:v>
      </x:c>
      <x:c r="D3735" s="0" t="s">
        <x:v>485</x:v>
      </x:c>
      <x:c r="E3735" s="0" t="s">
        <x:v>474</x:v>
      </x:c>
      <x:c r="F3735" s="0" t="s">
        <x:v>475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161</x:v>
      </x:c>
    </x:row>
    <x:row r="3736" spans="1:12">
      <x:c r="A3736" s="0" t="s">
        <x:v>2</x:v>
      </x:c>
      <x:c r="B3736" s="0" t="s">
        <x:v>4</x:v>
      </x:c>
      <x:c r="C3736" s="0" t="s">
        <x:v>484</x:v>
      </x:c>
      <x:c r="D3736" s="0" t="s">
        <x:v>485</x:v>
      </x:c>
      <x:c r="E3736" s="0" t="s">
        <x:v>474</x:v>
      </x:c>
      <x:c r="F3736" s="0" t="s">
        <x:v>475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151</x:v>
      </x:c>
    </x:row>
    <x:row r="3737" spans="1:12">
      <x:c r="A3737" s="0" t="s">
        <x:v>2</x:v>
      </x:c>
      <x:c r="B3737" s="0" t="s">
        <x:v>4</x:v>
      </x:c>
      <x:c r="C3737" s="0" t="s">
        <x:v>484</x:v>
      </x:c>
      <x:c r="D3737" s="0" t="s">
        <x:v>485</x:v>
      </x:c>
      <x:c r="E3737" s="0" t="s">
        <x:v>474</x:v>
      </x:c>
      <x:c r="F3737" s="0" t="s">
        <x:v>475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150</x:v>
      </x:c>
    </x:row>
    <x:row r="3738" spans="1:12">
      <x:c r="A3738" s="0" t="s">
        <x:v>2</x:v>
      </x:c>
      <x:c r="B3738" s="0" t="s">
        <x:v>4</x:v>
      </x:c>
      <x:c r="C3738" s="0" t="s">
        <x:v>484</x:v>
      </x:c>
      <x:c r="D3738" s="0" t="s">
        <x:v>485</x:v>
      </x:c>
      <x:c r="E3738" s="0" t="s">
        <x:v>474</x:v>
      </x:c>
      <x:c r="F3738" s="0" t="s">
        <x:v>475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129</x:v>
      </x:c>
    </x:row>
    <x:row r="3739" spans="1:12">
      <x:c r="A3739" s="0" t="s">
        <x:v>2</x:v>
      </x:c>
      <x:c r="B3739" s="0" t="s">
        <x:v>4</x:v>
      </x:c>
      <x:c r="C3739" s="0" t="s">
        <x:v>484</x:v>
      </x:c>
      <x:c r="D3739" s="0" t="s">
        <x:v>485</x:v>
      </x:c>
      <x:c r="E3739" s="0" t="s">
        <x:v>474</x:v>
      </x:c>
      <x:c r="F3739" s="0" t="s">
        <x:v>475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484</x:v>
      </x:c>
      <x:c r="D3740" s="0" t="s">
        <x:v>485</x:v>
      </x:c>
      <x:c r="E3740" s="0" t="s">
        <x:v>474</x:v>
      </x:c>
      <x:c r="F3740" s="0" t="s">
        <x:v>475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136</x:v>
      </x:c>
    </x:row>
    <x:row r="3741" spans="1:12">
      <x:c r="A3741" s="0" t="s">
        <x:v>2</x:v>
      </x:c>
      <x:c r="B3741" s="0" t="s">
        <x:v>4</x:v>
      </x:c>
      <x:c r="C3741" s="0" t="s">
        <x:v>484</x:v>
      </x:c>
      <x:c r="D3741" s="0" t="s">
        <x:v>485</x:v>
      </x:c>
      <x:c r="E3741" s="0" t="s">
        <x:v>474</x:v>
      </x:c>
      <x:c r="F3741" s="0" t="s">
        <x:v>475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132</x:v>
      </x:c>
    </x:row>
    <x:row r="3742" spans="1:12">
      <x:c r="A3742" s="0" t="s">
        <x:v>2</x:v>
      </x:c>
      <x:c r="B3742" s="0" t="s">
        <x:v>4</x:v>
      </x:c>
      <x:c r="C3742" s="0" t="s">
        <x:v>484</x:v>
      </x:c>
      <x:c r="D3742" s="0" t="s">
        <x:v>485</x:v>
      </x:c>
      <x:c r="E3742" s="0" t="s">
        <x:v>474</x:v>
      </x:c>
      <x:c r="F3742" s="0" t="s">
        <x:v>475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129</x:v>
      </x:c>
    </x:row>
    <x:row r="3743" spans="1:12">
      <x:c r="A3743" s="0" t="s">
        <x:v>2</x:v>
      </x:c>
      <x:c r="B3743" s="0" t="s">
        <x:v>4</x:v>
      </x:c>
      <x:c r="C3743" s="0" t="s">
        <x:v>484</x:v>
      </x:c>
      <x:c r="D3743" s="0" t="s">
        <x:v>485</x:v>
      </x:c>
      <x:c r="E3743" s="0" t="s">
        <x:v>474</x:v>
      </x:c>
      <x:c r="F3743" s="0" t="s">
        <x:v>475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114</x:v>
      </x:c>
    </x:row>
    <x:row r="3744" spans="1:12">
      <x:c r="A3744" s="0" t="s">
        <x:v>2</x:v>
      </x:c>
      <x:c r="B3744" s="0" t="s">
        <x:v>4</x:v>
      </x:c>
      <x:c r="C3744" s="0" t="s">
        <x:v>484</x:v>
      </x:c>
      <x:c r="D3744" s="0" t="s">
        <x:v>485</x:v>
      </x:c>
      <x:c r="E3744" s="0" t="s">
        <x:v>474</x:v>
      </x:c>
      <x:c r="F3744" s="0" t="s">
        <x:v>475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484</x:v>
      </x:c>
      <x:c r="D3745" s="0" t="s">
        <x:v>485</x:v>
      </x:c>
      <x:c r="E3745" s="0" t="s">
        <x:v>474</x:v>
      </x:c>
      <x:c r="F3745" s="0" t="s">
        <x:v>475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163</x:v>
      </x:c>
    </x:row>
    <x:row r="3746" spans="1:12">
      <x:c r="A3746" s="0" t="s">
        <x:v>2</x:v>
      </x:c>
      <x:c r="B3746" s="0" t="s">
        <x:v>4</x:v>
      </x:c>
      <x:c r="C3746" s="0" t="s">
        <x:v>484</x:v>
      </x:c>
      <x:c r="D3746" s="0" t="s">
        <x:v>485</x:v>
      </x:c>
      <x:c r="E3746" s="0" t="s">
        <x:v>474</x:v>
      </x:c>
      <x:c r="F3746" s="0" t="s">
        <x:v>475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204</x:v>
      </x:c>
    </x:row>
    <x:row r="3747" spans="1:12">
      <x:c r="A3747" s="0" t="s">
        <x:v>2</x:v>
      </x:c>
      <x:c r="B3747" s="0" t="s">
        <x:v>4</x:v>
      </x:c>
      <x:c r="C3747" s="0" t="s">
        <x:v>484</x:v>
      </x:c>
      <x:c r="D3747" s="0" t="s">
        <x:v>485</x:v>
      </x:c>
      <x:c r="E3747" s="0" t="s">
        <x:v>474</x:v>
      </x:c>
      <x:c r="F3747" s="0" t="s">
        <x:v>475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484</x:v>
      </x:c>
      <x:c r="D3748" s="0" t="s">
        <x:v>485</x:v>
      </x:c>
      <x:c r="E3748" s="0" t="s">
        <x:v>474</x:v>
      </x:c>
      <x:c r="F3748" s="0" t="s">
        <x:v>475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484</x:v>
      </x:c>
      <x:c r="D3749" s="0" t="s">
        <x:v>485</x:v>
      </x:c>
      <x:c r="E3749" s="0" t="s">
        <x:v>474</x:v>
      </x:c>
      <x:c r="F3749" s="0" t="s">
        <x:v>475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76</x:v>
      </x:c>
    </x:row>
    <x:row r="3750" spans="1:12">
      <x:c r="A3750" s="0" t="s">
        <x:v>2</x:v>
      </x:c>
      <x:c r="B3750" s="0" t="s">
        <x:v>4</x:v>
      </x:c>
      <x:c r="C3750" s="0" t="s">
        <x:v>484</x:v>
      </x:c>
      <x:c r="D3750" s="0" t="s">
        <x:v>485</x:v>
      </x:c>
      <x:c r="E3750" s="0" t="s">
        <x:v>474</x:v>
      </x:c>
      <x:c r="F3750" s="0" t="s">
        <x:v>475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484</x:v>
      </x:c>
      <x:c r="D3751" s="0" t="s">
        <x:v>485</x:v>
      </x:c>
      <x:c r="E3751" s="0" t="s">
        <x:v>474</x:v>
      </x:c>
      <x:c r="F3751" s="0" t="s">
        <x:v>475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114</x:v>
      </x:c>
    </x:row>
    <x:row r="3752" spans="1:12">
      <x:c r="A3752" s="0" t="s">
        <x:v>2</x:v>
      </x:c>
      <x:c r="B3752" s="0" t="s">
        <x:v>4</x:v>
      </x:c>
      <x:c r="C3752" s="0" t="s">
        <x:v>484</x:v>
      </x:c>
      <x:c r="D3752" s="0" t="s">
        <x:v>485</x:v>
      </x:c>
      <x:c r="E3752" s="0" t="s">
        <x:v>474</x:v>
      </x:c>
      <x:c r="F3752" s="0" t="s">
        <x:v>475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91</x:v>
      </x:c>
    </x:row>
    <x:row r="3753" spans="1:12">
      <x:c r="A3753" s="0" t="s">
        <x:v>2</x:v>
      </x:c>
      <x:c r="B3753" s="0" t="s">
        <x:v>4</x:v>
      </x:c>
      <x:c r="C3753" s="0" t="s">
        <x:v>484</x:v>
      </x:c>
      <x:c r="D3753" s="0" t="s">
        <x:v>485</x:v>
      </x:c>
      <x:c r="E3753" s="0" t="s">
        <x:v>474</x:v>
      </x:c>
      <x:c r="F3753" s="0" t="s">
        <x:v>475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484</x:v>
      </x:c>
      <x:c r="D3754" s="0" t="s">
        <x:v>485</x:v>
      </x:c>
      <x:c r="E3754" s="0" t="s">
        <x:v>474</x:v>
      </x:c>
      <x:c r="F3754" s="0" t="s">
        <x:v>475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137</x:v>
      </x:c>
    </x:row>
    <x:row r="3755" spans="1:12">
      <x:c r="A3755" s="0" t="s">
        <x:v>2</x:v>
      </x:c>
      <x:c r="B3755" s="0" t="s">
        <x:v>4</x:v>
      </x:c>
      <x:c r="C3755" s="0" t="s">
        <x:v>484</x:v>
      </x:c>
      <x:c r="D3755" s="0" t="s">
        <x:v>485</x:v>
      </x:c>
      <x:c r="E3755" s="0" t="s">
        <x:v>474</x:v>
      </x:c>
      <x:c r="F3755" s="0" t="s">
        <x:v>475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137</x:v>
      </x:c>
    </x:row>
    <x:row r="3756" spans="1:12">
      <x:c r="A3756" s="0" t="s">
        <x:v>2</x:v>
      </x:c>
      <x:c r="B3756" s="0" t="s">
        <x:v>4</x:v>
      </x:c>
      <x:c r="C3756" s="0" t="s">
        <x:v>484</x:v>
      </x:c>
      <x:c r="D3756" s="0" t="s">
        <x:v>485</x:v>
      </x:c>
      <x:c r="E3756" s="0" t="s">
        <x:v>474</x:v>
      </x:c>
      <x:c r="F3756" s="0" t="s">
        <x:v>475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233</x:v>
      </x:c>
    </x:row>
    <x:row r="3757" spans="1:12">
      <x:c r="A3757" s="0" t="s">
        <x:v>2</x:v>
      </x:c>
      <x:c r="B3757" s="0" t="s">
        <x:v>4</x:v>
      </x:c>
      <x:c r="C3757" s="0" t="s">
        <x:v>484</x:v>
      </x:c>
      <x:c r="D3757" s="0" t="s">
        <x:v>485</x:v>
      </x:c>
      <x:c r="E3757" s="0" t="s">
        <x:v>474</x:v>
      </x:c>
      <x:c r="F3757" s="0" t="s">
        <x:v>475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166</x:v>
      </x:c>
    </x:row>
    <x:row r="3758" spans="1:12">
      <x:c r="A3758" s="0" t="s">
        <x:v>2</x:v>
      </x:c>
      <x:c r="B3758" s="0" t="s">
        <x:v>4</x:v>
      </x:c>
      <x:c r="C3758" s="0" t="s">
        <x:v>484</x:v>
      </x:c>
      <x:c r="D3758" s="0" t="s">
        <x:v>485</x:v>
      </x:c>
      <x:c r="E3758" s="0" t="s">
        <x:v>474</x:v>
      </x:c>
      <x:c r="F3758" s="0" t="s">
        <x:v>475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281341</x:v>
      </x:c>
    </x:row>
    <x:row r="3759" spans="1:12">
      <x:c r="A3759" s="0" t="s">
        <x:v>2</x:v>
      </x:c>
      <x:c r="B3759" s="0" t="s">
        <x:v>4</x:v>
      </x:c>
      <x:c r="C3759" s="0" t="s">
        <x:v>484</x:v>
      </x:c>
      <x:c r="D3759" s="0" t="s">
        <x:v>485</x:v>
      </x:c>
      <x:c r="E3759" s="0" t="s">
        <x:v>474</x:v>
      </x:c>
      <x:c r="F3759" s="0" t="s">
        <x:v>475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8346</x:v>
      </x:c>
    </x:row>
    <x:row r="3760" spans="1:12">
      <x:c r="A3760" s="0" t="s">
        <x:v>2</x:v>
      </x:c>
      <x:c r="B3760" s="0" t="s">
        <x:v>4</x:v>
      </x:c>
      <x:c r="C3760" s="0" t="s">
        <x:v>484</x:v>
      </x:c>
      <x:c r="D3760" s="0" t="s">
        <x:v>485</x:v>
      </x:c>
      <x:c r="E3760" s="0" t="s">
        <x:v>474</x:v>
      </x:c>
      <x:c r="F3760" s="0" t="s">
        <x:v>475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10125</x:v>
      </x:c>
    </x:row>
    <x:row r="3761" spans="1:12">
      <x:c r="A3761" s="0" t="s">
        <x:v>2</x:v>
      </x:c>
      <x:c r="B3761" s="0" t="s">
        <x:v>4</x:v>
      </x:c>
      <x:c r="C3761" s="0" t="s">
        <x:v>484</x:v>
      </x:c>
      <x:c r="D3761" s="0" t="s">
        <x:v>485</x:v>
      </x:c>
      <x:c r="E3761" s="0" t="s">
        <x:v>474</x:v>
      </x:c>
      <x:c r="F3761" s="0" t="s">
        <x:v>475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9146</x:v>
      </x:c>
    </x:row>
    <x:row r="3762" spans="1:12">
      <x:c r="A3762" s="0" t="s">
        <x:v>2</x:v>
      </x:c>
      <x:c r="B3762" s="0" t="s">
        <x:v>4</x:v>
      </x:c>
      <x:c r="C3762" s="0" t="s">
        <x:v>484</x:v>
      </x:c>
      <x:c r="D3762" s="0" t="s">
        <x:v>485</x:v>
      </x:c>
      <x:c r="E3762" s="0" t="s">
        <x:v>474</x:v>
      </x:c>
      <x:c r="F3762" s="0" t="s">
        <x:v>475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77621</x:v>
      </x:c>
    </x:row>
    <x:row r="3763" spans="1:12">
      <x:c r="A3763" s="0" t="s">
        <x:v>2</x:v>
      </x:c>
      <x:c r="B3763" s="0" t="s">
        <x:v>4</x:v>
      </x:c>
      <x:c r="C3763" s="0" t="s">
        <x:v>484</x:v>
      </x:c>
      <x:c r="D3763" s="0" t="s">
        <x:v>485</x:v>
      </x:c>
      <x:c r="E3763" s="0" t="s">
        <x:v>474</x:v>
      </x:c>
      <x:c r="F3763" s="0" t="s">
        <x:v>475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105238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695073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164400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57995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27399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12465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10767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7364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114976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6515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5377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6460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4957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5275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4112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3675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3308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3432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3649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3504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2765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3207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3189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2796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3711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2857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3372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2398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2398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2872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2372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2160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2750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2075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2061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2086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1711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2061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1698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2230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1841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2018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1558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2216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1486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1672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1647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1505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48401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1665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1591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1568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1339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1337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1267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1678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1372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1266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1369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1327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1158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1526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1047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1191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1296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1077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1493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1132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1154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980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1606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1223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879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1039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1056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964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846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840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948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819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1128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1002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824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1006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793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677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1085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791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1000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19323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728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736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837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699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678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973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761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747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885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606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674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758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623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603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732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626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603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593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557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537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473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509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643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489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536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424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573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449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736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535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26754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480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366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550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486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592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375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429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312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392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488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484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414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330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325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426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333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347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322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461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291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519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389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444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399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391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374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332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314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353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336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308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402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304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287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367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349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266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325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341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271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284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386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236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302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338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331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393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278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219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269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364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319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258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220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263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276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315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299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280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208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235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230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221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303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255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243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232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222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318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262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262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227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221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209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279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212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234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311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249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431849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14506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18820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17596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212302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263224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348567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82119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29182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13849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6365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5266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3702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57362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3262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2650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3216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2409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2626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2007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1843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1627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1721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1882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1749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1378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1731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1585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1389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1854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1397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1686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1245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1213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1401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1120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1098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1315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1040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1114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1035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884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1019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811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1130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946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1007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770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1116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766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788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786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746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24210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868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812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727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670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687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624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850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708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992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618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668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657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590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790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521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589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656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529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578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557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493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767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593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442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538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561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506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432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423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473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409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540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474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417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504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353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536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400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506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9702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364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381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396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356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336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495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355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371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455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315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333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391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321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301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363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307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322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305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285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287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257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331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260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246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259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217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378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261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13499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241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190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284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254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282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192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224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156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199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251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251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199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177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164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219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164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178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166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228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136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250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202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230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192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191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184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169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159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167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140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202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149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226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143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152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175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136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157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172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155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138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189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151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168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157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189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125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118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125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177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166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132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120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134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155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170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145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146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113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106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122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153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132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129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139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125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164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119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127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116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100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131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117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174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216074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7288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9242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8610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107353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132493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346506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82281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28813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13550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6100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5501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3662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57614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3253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2727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3244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2548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2649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2105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1832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1681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1711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1767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1755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1387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1476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1604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1407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1857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1460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1686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1153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1185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1471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1252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1062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1435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1035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947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1051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827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1042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887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1100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895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1011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788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1100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720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884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861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759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24191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797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779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841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669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650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643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828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664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1050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648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701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670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568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736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526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602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640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548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757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554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597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487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839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630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437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501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495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458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414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417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475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410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588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528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407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502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377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324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549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391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494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9621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355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441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343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342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478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406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376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430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291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341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367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302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302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369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281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272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250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239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252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312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229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204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314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232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358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274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13255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239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176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266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232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310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183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205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156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193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237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233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215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153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161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207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169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169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233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155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187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214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207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200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190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157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145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194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169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144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225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159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176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161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135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202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174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130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169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116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146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197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107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151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170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174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204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153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101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144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187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153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126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100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121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145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154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134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95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108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105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123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114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93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97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154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143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135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111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121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117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109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148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107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117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137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107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215775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7218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9578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8986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104949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130731</x:v>
      </x:c>
    </x:row>
    <x:row r="4391" spans="1:12">
      <x:c r="A4391" s="0" t="s">
        <x:v>2</x:v>
      </x:c>
      <x:c r="B4391" s="0" t="s">
        <x:v>4</x:v>
      </x:c>
      <x:c r="C4391" s="0" t="s">
        <x:v>488</x:v>
      </x:c>
      <x:c r="D4391" s="0" t="s">
        <x:v>489</x:v>
      </x:c>
      <x:c r="E4391" s="0" t="s">
        <x:v>50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579571</x:v>
      </x:c>
    </x:row>
    <x:row r="4392" spans="1:12">
      <x:c r="A4392" s="0" t="s">
        <x:v>2</x:v>
      </x:c>
      <x:c r="B4392" s="0" t="s">
        <x:v>4</x:v>
      </x:c>
      <x:c r="C4392" s="0" t="s">
        <x:v>488</x:v>
      </x:c>
      <x:c r="D4392" s="0" t="s">
        <x:v>489</x:v>
      </x:c>
      <x:c r="E4392" s="0" t="s">
        <x:v>50</x:v>
      </x:c>
      <x:c r="F4392" s="0" t="s">
        <x:v>52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132085</x:v>
      </x:c>
    </x:row>
    <x:row r="4393" spans="1:12">
      <x:c r="A4393" s="0" t="s">
        <x:v>2</x:v>
      </x:c>
      <x:c r="B4393" s="0" t="s">
        <x:v>4</x:v>
      </x:c>
      <x:c r="C4393" s="0" t="s">
        <x:v>488</x:v>
      </x:c>
      <x:c r="D4393" s="0" t="s">
        <x:v>489</x:v>
      </x:c>
      <x:c r="E4393" s="0" t="s">
        <x:v>50</x:v>
      </x:c>
      <x:c r="F4393" s="0" t="s">
        <x:v>52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49907</x:v>
      </x:c>
    </x:row>
    <x:row r="4394" spans="1:12">
      <x:c r="A4394" s="0" t="s">
        <x:v>2</x:v>
      </x:c>
      <x:c r="B4394" s="0" t="s">
        <x:v>4</x:v>
      </x:c>
      <x:c r="C4394" s="0" t="s">
        <x:v>488</x:v>
      </x:c>
      <x:c r="D4394" s="0" t="s">
        <x:v>489</x:v>
      </x:c>
      <x:c r="E4394" s="0" t="s">
        <x:v>50</x:v>
      </x:c>
      <x:c r="F4394" s="0" t="s">
        <x:v>52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25226</x:v>
      </x:c>
    </x:row>
    <x:row r="4395" spans="1:12">
      <x:c r="A4395" s="0" t="s">
        <x:v>2</x:v>
      </x:c>
      <x:c r="B4395" s="0" t="s">
        <x:v>4</x:v>
      </x:c>
      <x:c r="C4395" s="0" t="s">
        <x:v>488</x:v>
      </x:c>
      <x:c r="D4395" s="0" t="s">
        <x:v>489</x:v>
      </x:c>
      <x:c r="E4395" s="0" t="s">
        <x:v>50</x:v>
      </x:c>
      <x:c r="F4395" s="0" t="s">
        <x:v>52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10525</x:v>
      </x:c>
    </x:row>
    <x:row r="4396" spans="1:12">
      <x:c r="A4396" s="0" t="s">
        <x:v>2</x:v>
      </x:c>
      <x:c r="B4396" s="0" t="s">
        <x:v>4</x:v>
      </x:c>
      <x:c r="C4396" s="0" t="s">
        <x:v>488</x:v>
      </x:c>
      <x:c r="D4396" s="0" t="s">
        <x:v>489</x:v>
      </x:c>
      <x:c r="E4396" s="0" t="s">
        <x:v>50</x:v>
      </x:c>
      <x:c r="F4396" s="0" t="s">
        <x:v>52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8025</x:v>
      </x:c>
    </x:row>
    <x:row r="4397" spans="1:12">
      <x:c r="A4397" s="0" t="s">
        <x:v>2</x:v>
      </x:c>
      <x:c r="B4397" s="0" t="s">
        <x:v>4</x:v>
      </x:c>
      <x:c r="C4397" s="0" t="s">
        <x:v>488</x:v>
      </x:c>
      <x:c r="D4397" s="0" t="s">
        <x:v>489</x:v>
      </x:c>
      <x:c r="E4397" s="0" t="s">
        <x:v>50</x:v>
      </x:c>
      <x:c r="F4397" s="0" t="s">
        <x:v>52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6131</x:v>
      </x:c>
    </x:row>
    <x:row r="4398" spans="1:12">
      <x:c r="A4398" s="0" t="s">
        <x:v>2</x:v>
      </x:c>
      <x:c r="B4398" s="0" t="s">
        <x:v>4</x:v>
      </x:c>
      <x:c r="C4398" s="0" t="s">
        <x:v>488</x:v>
      </x:c>
      <x:c r="D4398" s="0" t="s">
        <x:v>489</x:v>
      </x:c>
      <x:c r="E4398" s="0" t="s">
        <x:v>50</x:v>
      </x:c>
      <x:c r="F4398" s="0" t="s">
        <x:v>52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87600</x:v>
      </x:c>
    </x:row>
    <x:row r="4399" spans="1:12">
      <x:c r="A4399" s="0" t="s">
        <x:v>2</x:v>
      </x:c>
      <x:c r="B4399" s="0" t="s">
        <x:v>4</x:v>
      </x:c>
      <x:c r="C4399" s="0" t="s">
        <x:v>488</x:v>
      </x:c>
      <x:c r="D4399" s="0" t="s">
        <x:v>489</x:v>
      </x:c>
      <x:c r="E4399" s="0" t="s">
        <x:v>50</x:v>
      </x:c>
      <x:c r="F4399" s="0" t="s">
        <x:v>52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4530</x:v>
      </x:c>
    </x:row>
    <x:row r="4400" spans="1:12">
      <x:c r="A4400" s="0" t="s">
        <x:v>2</x:v>
      </x:c>
      <x:c r="B4400" s="0" t="s">
        <x:v>4</x:v>
      </x:c>
      <x:c r="C4400" s="0" t="s">
        <x:v>488</x:v>
      </x:c>
      <x:c r="D4400" s="0" t="s">
        <x:v>489</x:v>
      </x:c>
      <x:c r="E4400" s="0" t="s">
        <x:v>50</x:v>
      </x:c>
      <x:c r="F4400" s="0" t="s">
        <x:v>52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4464</x:v>
      </x:c>
    </x:row>
    <x:row r="4401" spans="1:12">
      <x:c r="A4401" s="0" t="s">
        <x:v>2</x:v>
      </x:c>
      <x:c r="B4401" s="0" t="s">
        <x:v>4</x:v>
      </x:c>
      <x:c r="C4401" s="0" t="s">
        <x:v>488</x:v>
      </x:c>
      <x:c r="D4401" s="0" t="s">
        <x:v>489</x:v>
      </x:c>
      <x:c r="E4401" s="0" t="s">
        <x:v>50</x:v>
      </x:c>
      <x:c r="F4401" s="0" t="s">
        <x:v>52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4608</x:v>
      </x:c>
    </x:row>
    <x:row r="4402" spans="1:12">
      <x:c r="A4402" s="0" t="s">
        <x:v>2</x:v>
      </x:c>
      <x:c r="B4402" s="0" t="s">
        <x:v>4</x:v>
      </x:c>
      <x:c r="C4402" s="0" t="s">
        <x:v>488</x:v>
      </x:c>
      <x:c r="D4402" s="0" t="s">
        <x:v>489</x:v>
      </x:c>
      <x:c r="E4402" s="0" t="s">
        <x:v>50</x:v>
      </x:c>
      <x:c r="F4402" s="0" t="s">
        <x:v>52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4301</x:v>
      </x:c>
    </x:row>
    <x:row r="4403" spans="1:12">
      <x:c r="A4403" s="0" t="s">
        <x:v>2</x:v>
      </x:c>
      <x:c r="B4403" s="0" t="s">
        <x:v>4</x:v>
      </x:c>
      <x:c r="C4403" s="0" t="s">
        <x:v>488</x:v>
      </x:c>
      <x:c r="D4403" s="0" t="s">
        <x:v>489</x:v>
      </x:c>
      <x:c r="E4403" s="0" t="s">
        <x:v>50</x:v>
      </x:c>
      <x:c r="F4403" s="0" t="s">
        <x:v>52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3048</x:v>
      </x:c>
    </x:row>
    <x:row r="4404" spans="1:12">
      <x:c r="A4404" s="0" t="s">
        <x:v>2</x:v>
      </x:c>
      <x:c r="B4404" s="0" t="s">
        <x:v>4</x:v>
      </x:c>
      <x:c r="C4404" s="0" t="s">
        <x:v>488</x:v>
      </x:c>
      <x:c r="D4404" s="0" t="s">
        <x:v>489</x:v>
      </x:c>
      <x:c r="E4404" s="0" t="s">
        <x:v>50</x:v>
      </x:c>
      <x:c r="F4404" s="0" t="s">
        <x:v>52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3129</x:v>
      </x:c>
    </x:row>
    <x:row r="4405" spans="1:12">
      <x:c r="A4405" s="0" t="s">
        <x:v>2</x:v>
      </x:c>
      <x:c r="B4405" s="0" t="s">
        <x:v>4</x:v>
      </x:c>
      <x:c r="C4405" s="0" t="s">
        <x:v>488</x:v>
      </x:c>
      <x:c r="D4405" s="0" t="s">
        <x:v>489</x:v>
      </x:c>
      <x:c r="E4405" s="0" t="s">
        <x:v>50</x:v>
      </x:c>
      <x:c r="F4405" s="0" t="s">
        <x:v>52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3050</x:v>
      </x:c>
    </x:row>
    <x:row r="4406" spans="1:12">
      <x:c r="A4406" s="0" t="s">
        <x:v>2</x:v>
      </x:c>
      <x:c r="B4406" s="0" t="s">
        <x:v>4</x:v>
      </x:c>
      <x:c r="C4406" s="0" t="s">
        <x:v>488</x:v>
      </x:c>
      <x:c r="D4406" s="0" t="s">
        <x:v>489</x:v>
      </x:c>
      <x:c r="E4406" s="0" t="s">
        <x:v>50</x:v>
      </x:c>
      <x:c r="F4406" s="0" t="s">
        <x:v>52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2937</x:v>
      </x:c>
    </x:row>
    <x:row r="4407" spans="1:12">
      <x:c r="A4407" s="0" t="s">
        <x:v>2</x:v>
      </x:c>
      <x:c r="B4407" s="0" t="s">
        <x:v>4</x:v>
      </x:c>
      <x:c r="C4407" s="0" t="s">
        <x:v>488</x:v>
      </x:c>
      <x:c r="D4407" s="0" t="s">
        <x:v>489</x:v>
      </x:c>
      <x:c r="E4407" s="0" t="s">
        <x:v>50</x:v>
      </x:c>
      <x:c r="F4407" s="0" t="s">
        <x:v>52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2474</x:v>
      </x:c>
    </x:row>
    <x:row r="4408" spans="1:12">
      <x:c r="A4408" s="0" t="s">
        <x:v>2</x:v>
      </x:c>
      <x:c r="B4408" s="0" t="s">
        <x:v>4</x:v>
      </x:c>
      <x:c r="C4408" s="0" t="s">
        <x:v>488</x:v>
      </x:c>
      <x:c r="D4408" s="0" t="s">
        <x:v>489</x:v>
      </x:c>
      <x:c r="E4408" s="0" t="s">
        <x:v>50</x:v>
      </x:c>
      <x:c r="F4408" s="0" t="s">
        <x:v>52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2509</x:v>
      </x:c>
    </x:row>
    <x:row r="4409" spans="1:12">
      <x:c r="A4409" s="0" t="s">
        <x:v>2</x:v>
      </x:c>
      <x:c r="B4409" s="0" t="s">
        <x:v>4</x:v>
      </x:c>
      <x:c r="C4409" s="0" t="s">
        <x:v>488</x:v>
      </x:c>
      <x:c r="D4409" s="0" t="s">
        <x:v>489</x:v>
      </x:c>
      <x:c r="E4409" s="0" t="s">
        <x:v>50</x:v>
      </x:c>
      <x:c r="F4409" s="0" t="s">
        <x:v>52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2843</x:v>
      </x:c>
    </x:row>
    <x:row r="4410" spans="1:12">
      <x:c r="A4410" s="0" t="s">
        <x:v>2</x:v>
      </x:c>
      <x:c r="B4410" s="0" t="s">
        <x:v>4</x:v>
      </x:c>
      <x:c r="C4410" s="0" t="s">
        <x:v>488</x:v>
      </x:c>
      <x:c r="D4410" s="0" t="s">
        <x:v>489</x:v>
      </x:c>
      <x:c r="E4410" s="0" t="s">
        <x:v>50</x:v>
      </x:c>
      <x:c r="F4410" s="0" t="s">
        <x:v>52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2047</x:v>
      </x:c>
    </x:row>
    <x:row r="4411" spans="1:12">
      <x:c r="A4411" s="0" t="s">
        <x:v>2</x:v>
      </x:c>
      <x:c r="B4411" s="0" t="s">
        <x:v>4</x:v>
      </x:c>
      <x:c r="C4411" s="0" t="s">
        <x:v>488</x:v>
      </x:c>
      <x:c r="D4411" s="0" t="s">
        <x:v>489</x:v>
      </x:c>
      <x:c r="E4411" s="0" t="s">
        <x:v>50</x:v>
      </x:c>
      <x:c r="F4411" s="0" t="s">
        <x:v>52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2131</x:v>
      </x:c>
    </x:row>
    <x:row r="4412" spans="1:12">
      <x:c r="A4412" s="0" t="s">
        <x:v>2</x:v>
      </x:c>
      <x:c r="B4412" s="0" t="s">
        <x:v>4</x:v>
      </x:c>
      <x:c r="C4412" s="0" t="s">
        <x:v>488</x:v>
      </x:c>
      <x:c r="D4412" s="0" t="s">
        <x:v>489</x:v>
      </x:c>
      <x:c r="E4412" s="0" t="s">
        <x:v>50</x:v>
      </x:c>
      <x:c r="F4412" s="0" t="s">
        <x:v>52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2290</x:v>
      </x:c>
    </x:row>
    <x:row r="4413" spans="1:12">
      <x:c r="A4413" s="0" t="s">
        <x:v>2</x:v>
      </x:c>
      <x:c r="B4413" s="0" t="s">
        <x:v>4</x:v>
      </x:c>
      <x:c r="C4413" s="0" t="s">
        <x:v>488</x:v>
      </x:c>
      <x:c r="D4413" s="0" t="s">
        <x:v>489</x:v>
      </x:c>
      <x:c r="E4413" s="0" t="s">
        <x:v>50</x:v>
      </x:c>
      <x:c r="F4413" s="0" t="s">
        <x:v>52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2560</x:v>
      </x:c>
    </x:row>
    <x:row r="4414" spans="1:12">
      <x:c r="A4414" s="0" t="s">
        <x:v>2</x:v>
      </x:c>
      <x:c r="B4414" s="0" t="s">
        <x:v>4</x:v>
      </x:c>
      <x:c r="C4414" s="0" t="s">
        <x:v>488</x:v>
      </x:c>
      <x:c r="D4414" s="0" t="s">
        <x:v>489</x:v>
      </x:c>
      <x:c r="E4414" s="0" t="s">
        <x:v>50</x:v>
      </x:c>
      <x:c r="F4414" s="0" t="s">
        <x:v>52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1816</x:v>
      </x:c>
    </x:row>
    <x:row r="4415" spans="1:12">
      <x:c r="A4415" s="0" t="s">
        <x:v>2</x:v>
      </x:c>
      <x:c r="B4415" s="0" t="s">
        <x:v>4</x:v>
      </x:c>
      <x:c r="C4415" s="0" t="s">
        <x:v>488</x:v>
      </x:c>
      <x:c r="D4415" s="0" t="s">
        <x:v>489</x:v>
      </x:c>
      <x:c r="E4415" s="0" t="s">
        <x:v>50</x:v>
      </x:c>
      <x:c r="F4415" s="0" t="s">
        <x:v>52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2274</x:v>
      </x:c>
    </x:row>
    <x:row r="4416" spans="1:12">
      <x:c r="A4416" s="0" t="s">
        <x:v>2</x:v>
      </x:c>
      <x:c r="B4416" s="0" t="s">
        <x:v>4</x:v>
      </x:c>
      <x:c r="C4416" s="0" t="s">
        <x:v>488</x:v>
      </x:c>
      <x:c r="D4416" s="0" t="s">
        <x:v>489</x:v>
      </x:c>
      <x:c r="E4416" s="0" t="s">
        <x:v>50</x:v>
      </x:c>
      <x:c r="F4416" s="0" t="s">
        <x:v>52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2721</x:v>
      </x:c>
    </x:row>
    <x:row r="4417" spans="1:12">
      <x:c r="A4417" s="0" t="s">
        <x:v>2</x:v>
      </x:c>
      <x:c r="B4417" s="0" t="s">
        <x:v>4</x:v>
      </x:c>
      <x:c r="C4417" s="0" t="s">
        <x:v>488</x:v>
      </x:c>
      <x:c r="D4417" s="0" t="s">
        <x:v>489</x:v>
      </x:c>
      <x:c r="E4417" s="0" t="s">
        <x:v>50</x:v>
      </x:c>
      <x:c r="F4417" s="0" t="s">
        <x:v>52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2299</x:v>
      </x:c>
    </x:row>
    <x:row r="4418" spans="1:12">
      <x:c r="A4418" s="0" t="s">
        <x:v>2</x:v>
      </x:c>
      <x:c r="B4418" s="0" t="s">
        <x:v>4</x:v>
      </x:c>
      <x:c r="C4418" s="0" t="s">
        <x:v>488</x:v>
      </x:c>
      <x:c r="D4418" s="0" t="s">
        <x:v>489</x:v>
      </x:c>
      <x:c r="E4418" s="0" t="s">
        <x:v>50</x:v>
      </x:c>
      <x:c r="F4418" s="0" t="s">
        <x:v>52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2343</x:v>
      </x:c>
    </x:row>
    <x:row r="4419" spans="1:12">
      <x:c r="A4419" s="0" t="s">
        <x:v>2</x:v>
      </x:c>
      <x:c r="B4419" s="0" t="s">
        <x:v>4</x:v>
      </x:c>
      <x:c r="C4419" s="0" t="s">
        <x:v>488</x:v>
      </x:c>
      <x:c r="D4419" s="0" t="s">
        <x:v>489</x:v>
      </x:c>
      <x:c r="E4419" s="0" t="s">
        <x:v>50</x:v>
      </x:c>
      <x:c r="F4419" s="0" t="s">
        <x:v>52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2245</x:v>
      </x:c>
    </x:row>
    <x:row r="4420" spans="1:12">
      <x:c r="A4420" s="0" t="s">
        <x:v>2</x:v>
      </x:c>
      <x:c r="B4420" s="0" t="s">
        <x:v>4</x:v>
      </x:c>
      <x:c r="C4420" s="0" t="s">
        <x:v>488</x:v>
      </x:c>
      <x:c r="D4420" s="0" t="s">
        <x:v>489</x:v>
      </x:c>
      <x:c r="E4420" s="0" t="s">
        <x:v>50</x:v>
      </x:c>
      <x:c r="F4420" s="0" t="s">
        <x:v>52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2443</x:v>
      </x:c>
    </x:row>
    <x:row r="4421" spans="1:12">
      <x:c r="A4421" s="0" t="s">
        <x:v>2</x:v>
      </x:c>
      <x:c r="B4421" s="0" t="s">
        <x:v>4</x:v>
      </x:c>
      <x:c r="C4421" s="0" t="s">
        <x:v>488</x:v>
      </x:c>
      <x:c r="D4421" s="0" t="s">
        <x:v>489</x:v>
      </x:c>
      <x:c r="E4421" s="0" t="s">
        <x:v>50</x:v>
      </x:c>
      <x:c r="F4421" s="0" t="s">
        <x:v>52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1971</x:v>
      </x:c>
    </x:row>
    <x:row r="4422" spans="1:12">
      <x:c r="A4422" s="0" t="s">
        <x:v>2</x:v>
      </x:c>
      <x:c r="B4422" s="0" t="s">
        <x:v>4</x:v>
      </x:c>
      <x:c r="C4422" s="0" t="s">
        <x:v>488</x:v>
      </x:c>
      <x:c r="D4422" s="0" t="s">
        <x:v>489</x:v>
      </x:c>
      <x:c r="E4422" s="0" t="s">
        <x:v>50</x:v>
      </x:c>
      <x:c r="F4422" s="0" t="s">
        <x:v>52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1886</x:v>
      </x:c>
    </x:row>
    <x:row r="4423" spans="1:12">
      <x:c r="A4423" s="0" t="s">
        <x:v>2</x:v>
      </x:c>
      <x:c r="B4423" s="0" t="s">
        <x:v>4</x:v>
      </x:c>
      <x:c r="C4423" s="0" t="s">
        <x:v>488</x:v>
      </x:c>
      <x:c r="D4423" s="0" t="s">
        <x:v>489</x:v>
      </x:c>
      <x:c r="E4423" s="0" t="s">
        <x:v>50</x:v>
      </x:c>
      <x:c r="F4423" s="0" t="s">
        <x:v>52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1695</x:v>
      </x:c>
    </x:row>
    <x:row r="4424" spans="1:12">
      <x:c r="A4424" s="0" t="s">
        <x:v>2</x:v>
      </x:c>
      <x:c r="B4424" s="0" t="s">
        <x:v>4</x:v>
      </x:c>
      <x:c r="C4424" s="0" t="s">
        <x:v>488</x:v>
      </x:c>
      <x:c r="D4424" s="0" t="s">
        <x:v>489</x:v>
      </x:c>
      <x:c r="E4424" s="0" t="s">
        <x:v>50</x:v>
      </x:c>
      <x:c r="F4424" s="0" t="s">
        <x:v>52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1586</x:v>
      </x:c>
    </x:row>
    <x:row r="4425" spans="1:12">
      <x:c r="A4425" s="0" t="s">
        <x:v>2</x:v>
      </x:c>
      <x:c r="B4425" s="0" t="s">
        <x:v>4</x:v>
      </x:c>
      <x:c r="C4425" s="0" t="s">
        <x:v>488</x:v>
      </x:c>
      <x:c r="D4425" s="0" t="s">
        <x:v>489</x:v>
      </x:c>
      <x:c r="E4425" s="0" t="s">
        <x:v>50</x:v>
      </x:c>
      <x:c r="F4425" s="0" t="s">
        <x:v>52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1639</x:v>
      </x:c>
    </x:row>
    <x:row r="4426" spans="1:12">
      <x:c r="A4426" s="0" t="s">
        <x:v>2</x:v>
      </x:c>
      <x:c r="B4426" s="0" t="s">
        <x:v>4</x:v>
      </x:c>
      <x:c r="C4426" s="0" t="s">
        <x:v>488</x:v>
      </x:c>
      <x:c r="D4426" s="0" t="s">
        <x:v>489</x:v>
      </x:c>
      <x:c r="E4426" s="0" t="s">
        <x:v>50</x:v>
      </x:c>
      <x:c r="F4426" s="0" t="s">
        <x:v>52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1384</x:v>
      </x:c>
    </x:row>
    <x:row r="4427" spans="1:12">
      <x:c r="A4427" s="0" t="s">
        <x:v>2</x:v>
      </x:c>
      <x:c r="B4427" s="0" t="s">
        <x:v>4</x:v>
      </x:c>
      <x:c r="C4427" s="0" t="s">
        <x:v>488</x:v>
      </x:c>
      <x:c r="D4427" s="0" t="s">
        <x:v>489</x:v>
      </x:c>
      <x:c r="E4427" s="0" t="s">
        <x:v>50</x:v>
      </x:c>
      <x:c r="F4427" s="0" t="s">
        <x:v>52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1512</x:v>
      </x:c>
    </x:row>
    <x:row r="4428" spans="1:12">
      <x:c r="A4428" s="0" t="s">
        <x:v>2</x:v>
      </x:c>
      <x:c r="B4428" s="0" t="s">
        <x:v>4</x:v>
      </x:c>
      <x:c r="C4428" s="0" t="s">
        <x:v>488</x:v>
      </x:c>
      <x:c r="D4428" s="0" t="s">
        <x:v>489</x:v>
      </x:c>
      <x:c r="E4428" s="0" t="s">
        <x:v>50</x:v>
      </x:c>
      <x:c r="F4428" s="0" t="s">
        <x:v>52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1543</x:v>
      </x:c>
    </x:row>
    <x:row r="4429" spans="1:12">
      <x:c r="A4429" s="0" t="s">
        <x:v>2</x:v>
      </x:c>
      <x:c r="B4429" s="0" t="s">
        <x:v>4</x:v>
      </x:c>
      <x:c r="C4429" s="0" t="s">
        <x:v>488</x:v>
      </x:c>
      <x:c r="D4429" s="0" t="s">
        <x:v>489</x:v>
      </x:c>
      <x:c r="E4429" s="0" t="s">
        <x:v>50</x:v>
      </x:c>
      <x:c r="F4429" s="0" t="s">
        <x:v>52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1202</x:v>
      </x:c>
    </x:row>
    <x:row r="4430" spans="1:12">
      <x:c r="A4430" s="0" t="s">
        <x:v>2</x:v>
      </x:c>
      <x:c r="B4430" s="0" t="s">
        <x:v>4</x:v>
      </x:c>
      <x:c r="C4430" s="0" t="s">
        <x:v>488</x:v>
      </x:c>
      <x:c r="D4430" s="0" t="s">
        <x:v>489</x:v>
      </x:c>
      <x:c r="E4430" s="0" t="s">
        <x:v>50</x:v>
      </x:c>
      <x:c r="F4430" s="0" t="s">
        <x:v>52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1320</x:v>
      </x:c>
    </x:row>
    <x:row r="4431" spans="1:12">
      <x:c r="A4431" s="0" t="s">
        <x:v>2</x:v>
      </x:c>
      <x:c r="B4431" s="0" t="s">
        <x:v>4</x:v>
      </x:c>
      <x:c r="C4431" s="0" t="s">
        <x:v>488</x:v>
      </x:c>
      <x:c r="D4431" s="0" t="s">
        <x:v>489</x:v>
      </x:c>
      <x:c r="E4431" s="0" t="s">
        <x:v>50</x:v>
      </x:c>
      <x:c r="F4431" s="0" t="s">
        <x:v>52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1245</x:v>
      </x:c>
    </x:row>
    <x:row r="4432" spans="1:12">
      <x:c r="A4432" s="0" t="s">
        <x:v>2</x:v>
      </x:c>
      <x:c r="B4432" s="0" t="s">
        <x:v>4</x:v>
      </x:c>
      <x:c r="C4432" s="0" t="s">
        <x:v>488</x:v>
      </x:c>
      <x:c r="D4432" s="0" t="s">
        <x:v>489</x:v>
      </x:c>
      <x:c r="E4432" s="0" t="s">
        <x:v>50</x:v>
      </x:c>
      <x:c r="F4432" s="0" t="s">
        <x:v>52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1351</x:v>
      </x:c>
    </x:row>
    <x:row r="4433" spans="1:12">
      <x:c r="A4433" s="0" t="s">
        <x:v>2</x:v>
      </x:c>
      <x:c r="B4433" s="0" t="s">
        <x:v>4</x:v>
      </x:c>
      <x:c r="C4433" s="0" t="s">
        <x:v>488</x:v>
      </x:c>
      <x:c r="D4433" s="0" t="s">
        <x:v>489</x:v>
      </x:c>
      <x:c r="E4433" s="0" t="s">
        <x:v>50</x:v>
      </x:c>
      <x:c r="F4433" s="0" t="s">
        <x:v>52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1188</x:v>
      </x:c>
    </x:row>
    <x:row r="4434" spans="1:12">
      <x:c r="A4434" s="0" t="s">
        <x:v>2</x:v>
      </x:c>
      <x:c r="B4434" s="0" t="s">
        <x:v>4</x:v>
      </x:c>
      <x:c r="C4434" s="0" t="s">
        <x:v>488</x:v>
      </x:c>
      <x:c r="D4434" s="0" t="s">
        <x:v>489</x:v>
      </x:c>
      <x:c r="E4434" s="0" t="s">
        <x:v>50</x:v>
      </x:c>
      <x:c r="F4434" s="0" t="s">
        <x:v>52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1296</x:v>
      </x:c>
    </x:row>
    <x:row r="4435" spans="1:12">
      <x:c r="A4435" s="0" t="s">
        <x:v>2</x:v>
      </x:c>
      <x:c r="B4435" s="0" t="s">
        <x:v>4</x:v>
      </x:c>
      <x:c r="C4435" s="0" t="s">
        <x:v>488</x:v>
      </x:c>
      <x:c r="D4435" s="0" t="s">
        <x:v>489</x:v>
      </x:c>
      <x:c r="E4435" s="0" t="s">
        <x:v>50</x:v>
      </x:c>
      <x:c r="F4435" s="0" t="s">
        <x:v>52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1444</x:v>
      </x:c>
    </x:row>
    <x:row r="4436" spans="1:12">
      <x:c r="A4436" s="0" t="s">
        <x:v>2</x:v>
      </x:c>
      <x:c r="B4436" s="0" t="s">
        <x:v>4</x:v>
      </x:c>
      <x:c r="C4436" s="0" t="s">
        <x:v>488</x:v>
      </x:c>
      <x:c r="D4436" s="0" t="s">
        <x:v>489</x:v>
      </x:c>
      <x:c r="E4436" s="0" t="s">
        <x:v>50</x:v>
      </x:c>
      <x:c r="F4436" s="0" t="s">
        <x:v>52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1288</x:v>
      </x:c>
    </x:row>
    <x:row r="4437" spans="1:12">
      <x:c r="A4437" s="0" t="s">
        <x:v>2</x:v>
      </x:c>
      <x:c r="B4437" s="0" t="s">
        <x:v>4</x:v>
      </x:c>
      <x:c r="C4437" s="0" t="s">
        <x:v>488</x:v>
      </x:c>
      <x:c r="D4437" s="0" t="s">
        <x:v>489</x:v>
      </x:c>
      <x:c r="E4437" s="0" t="s">
        <x:v>50</x:v>
      </x:c>
      <x:c r="F4437" s="0" t="s">
        <x:v>52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988</x:v>
      </x:c>
    </x:row>
    <x:row r="4438" spans="1:12">
      <x:c r="A4438" s="0" t="s">
        <x:v>2</x:v>
      </x:c>
      <x:c r="B4438" s="0" t="s">
        <x:v>4</x:v>
      </x:c>
      <x:c r="C4438" s="0" t="s">
        <x:v>488</x:v>
      </x:c>
      <x:c r="D4438" s="0" t="s">
        <x:v>489</x:v>
      </x:c>
      <x:c r="E4438" s="0" t="s">
        <x:v>50</x:v>
      </x:c>
      <x:c r="F4438" s="0" t="s">
        <x:v>52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34460</x:v>
      </x:c>
    </x:row>
    <x:row r="4439" spans="1:12">
      <x:c r="A4439" s="0" t="s">
        <x:v>2</x:v>
      </x:c>
      <x:c r="B4439" s="0" t="s">
        <x:v>4</x:v>
      </x:c>
      <x:c r="C4439" s="0" t="s">
        <x:v>488</x:v>
      </x:c>
      <x:c r="D4439" s="0" t="s">
        <x:v>489</x:v>
      </x:c>
      <x:c r="E4439" s="0" t="s">
        <x:v>50</x:v>
      </x:c>
      <x:c r="F4439" s="0" t="s">
        <x:v>52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1015</x:v>
      </x:c>
    </x:row>
    <x:row r="4440" spans="1:12">
      <x:c r="A4440" s="0" t="s">
        <x:v>2</x:v>
      </x:c>
      <x:c r="B4440" s="0" t="s">
        <x:v>4</x:v>
      </x:c>
      <x:c r="C4440" s="0" t="s">
        <x:v>488</x:v>
      </x:c>
      <x:c r="D4440" s="0" t="s">
        <x:v>489</x:v>
      </x:c>
      <x:c r="E4440" s="0" t="s">
        <x:v>50</x:v>
      </x:c>
      <x:c r="F4440" s="0" t="s">
        <x:v>52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1016</x:v>
      </x:c>
    </x:row>
    <x:row r="4441" spans="1:12">
      <x:c r="A4441" s="0" t="s">
        <x:v>2</x:v>
      </x:c>
      <x:c r="B4441" s="0" t="s">
        <x:v>4</x:v>
      </x:c>
      <x:c r="C4441" s="0" t="s">
        <x:v>488</x:v>
      </x:c>
      <x:c r="D4441" s="0" t="s">
        <x:v>489</x:v>
      </x:c>
      <x:c r="E4441" s="0" t="s">
        <x:v>50</x:v>
      </x:c>
      <x:c r="F4441" s="0" t="s">
        <x:v>52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1403</x:v>
      </x:c>
    </x:row>
    <x:row r="4442" spans="1:12">
      <x:c r="A4442" s="0" t="s">
        <x:v>2</x:v>
      </x:c>
      <x:c r="B4442" s="0" t="s">
        <x:v>4</x:v>
      </x:c>
      <x:c r="C4442" s="0" t="s">
        <x:v>488</x:v>
      </x:c>
      <x:c r="D4442" s="0" t="s">
        <x:v>489</x:v>
      </x:c>
      <x:c r="E4442" s="0" t="s">
        <x:v>50</x:v>
      </x:c>
      <x:c r="F4442" s="0" t="s">
        <x:v>52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1040</x:v>
      </x:c>
    </x:row>
    <x:row r="4443" spans="1:12">
      <x:c r="A4443" s="0" t="s">
        <x:v>2</x:v>
      </x:c>
      <x:c r="B4443" s="0" t="s">
        <x:v>4</x:v>
      </x:c>
      <x:c r="C4443" s="0" t="s">
        <x:v>488</x:v>
      </x:c>
      <x:c r="D4443" s="0" t="s">
        <x:v>489</x:v>
      </x:c>
      <x:c r="E4443" s="0" t="s">
        <x:v>50</x:v>
      </x:c>
      <x:c r="F4443" s="0" t="s">
        <x:v>52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1081</x:v>
      </x:c>
    </x:row>
    <x:row r="4444" spans="1:12">
      <x:c r="A4444" s="0" t="s">
        <x:v>2</x:v>
      </x:c>
      <x:c r="B4444" s="0" t="s">
        <x:v>4</x:v>
      </x:c>
      <x:c r="C4444" s="0" t="s">
        <x:v>488</x:v>
      </x:c>
      <x:c r="D4444" s="0" t="s">
        <x:v>489</x:v>
      </x:c>
      <x:c r="E4444" s="0" t="s">
        <x:v>50</x:v>
      </x:c>
      <x:c r="F4444" s="0" t="s">
        <x:v>52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1142</x:v>
      </x:c>
    </x:row>
    <x:row r="4445" spans="1:12">
      <x:c r="A4445" s="0" t="s">
        <x:v>2</x:v>
      </x:c>
      <x:c r="B4445" s="0" t="s">
        <x:v>4</x:v>
      </x:c>
      <x:c r="C4445" s="0" t="s">
        <x:v>488</x:v>
      </x:c>
      <x:c r="D4445" s="0" t="s">
        <x:v>489</x:v>
      </x:c>
      <x:c r="E4445" s="0" t="s">
        <x:v>50</x:v>
      </x:c>
      <x:c r="F4445" s="0" t="s">
        <x:v>52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1201</x:v>
      </x:c>
    </x:row>
    <x:row r="4446" spans="1:12">
      <x:c r="A4446" s="0" t="s">
        <x:v>2</x:v>
      </x:c>
      <x:c r="B4446" s="0" t="s">
        <x:v>4</x:v>
      </x:c>
      <x:c r="C4446" s="0" t="s">
        <x:v>488</x:v>
      </x:c>
      <x:c r="D4446" s="0" t="s">
        <x:v>489</x:v>
      </x:c>
      <x:c r="E4446" s="0" t="s">
        <x:v>50</x:v>
      </x:c>
      <x:c r="F4446" s="0" t="s">
        <x:v>52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929</x:v>
      </x:c>
    </x:row>
    <x:row r="4447" spans="1:12">
      <x:c r="A4447" s="0" t="s">
        <x:v>2</x:v>
      </x:c>
      <x:c r="B4447" s="0" t="s">
        <x:v>4</x:v>
      </x:c>
      <x:c r="C4447" s="0" t="s">
        <x:v>488</x:v>
      </x:c>
      <x:c r="D4447" s="0" t="s">
        <x:v>489</x:v>
      </x:c>
      <x:c r="E4447" s="0" t="s">
        <x:v>50</x:v>
      </x:c>
      <x:c r="F4447" s="0" t="s">
        <x:v>52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1024</x:v>
      </x:c>
    </x:row>
    <x:row r="4448" spans="1:12">
      <x:c r="A4448" s="0" t="s">
        <x:v>2</x:v>
      </x:c>
      <x:c r="B4448" s="0" t="s">
        <x:v>4</x:v>
      </x:c>
      <x:c r="C4448" s="0" t="s">
        <x:v>488</x:v>
      </x:c>
      <x:c r="D4448" s="0" t="s">
        <x:v>489</x:v>
      </x:c>
      <x:c r="E4448" s="0" t="s">
        <x:v>50</x:v>
      </x:c>
      <x:c r="F4448" s="0" t="s">
        <x:v>52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488</x:v>
      </x:c>
      <x:c r="D4449" s="0" t="s">
        <x:v>489</x:v>
      </x:c>
      <x:c r="E4449" s="0" t="s">
        <x:v>50</x:v>
      </x:c>
      <x:c r="F4449" s="0" t="s">
        <x:v>52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1057</x:v>
      </x:c>
    </x:row>
    <x:row r="4450" spans="1:12">
      <x:c r="A4450" s="0" t="s">
        <x:v>2</x:v>
      </x:c>
      <x:c r="B4450" s="0" t="s">
        <x:v>4</x:v>
      </x:c>
      <x:c r="C4450" s="0" t="s">
        <x:v>488</x:v>
      </x:c>
      <x:c r="D4450" s="0" t="s">
        <x:v>489</x:v>
      </x:c>
      <x:c r="E4450" s="0" t="s">
        <x:v>50</x:v>
      </x:c>
      <x:c r="F4450" s="0" t="s">
        <x:v>52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877</x:v>
      </x:c>
    </x:row>
    <x:row r="4451" spans="1:12">
      <x:c r="A4451" s="0" t="s">
        <x:v>2</x:v>
      </x:c>
      <x:c r="B4451" s="0" t="s">
        <x:v>4</x:v>
      </x:c>
      <x:c r="C4451" s="0" t="s">
        <x:v>488</x:v>
      </x:c>
      <x:c r="D4451" s="0" t="s">
        <x:v>489</x:v>
      </x:c>
      <x:c r="E4451" s="0" t="s">
        <x:v>50</x:v>
      </x:c>
      <x:c r="F4451" s="0" t="s">
        <x:v>52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954</x:v>
      </x:c>
    </x:row>
    <x:row r="4452" spans="1:12">
      <x:c r="A4452" s="0" t="s">
        <x:v>2</x:v>
      </x:c>
      <x:c r="B4452" s="0" t="s">
        <x:v>4</x:v>
      </x:c>
      <x:c r="C4452" s="0" t="s">
        <x:v>488</x:v>
      </x:c>
      <x:c r="D4452" s="0" t="s">
        <x:v>489</x:v>
      </x:c>
      <x:c r="E4452" s="0" t="s">
        <x:v>50</x:v>
      </x:c>
      <x:c r="F4452" s="0" t="s">
        <x:v>52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806</x:v>
      </x:c>
    </x:row>
    <x:row r="4453" spans="1:12">
      <x:c r="A4453" s="0" t="s">
        <x:v>2</x:v>
      </x:c>
      <x:c r="B4453" s="0" t="s">
        <x:v>4</x:v>
      </x:c>
      <x:c r="C4453" s="0" t="s">
        <x:v>488</x:v>
      </x:c>
      <x:c r="D4453" s="0" t="s">
        <x:v>489</x:v>
      </x:c>
      <x:c r="E4453" s="0" t="s">
        <x:v>50</x:v>
      </x:c>
      <x:c r="F4453" s="0" t="s">
        <x:v>52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950</x:v>
      </x:c>
    </x:row>
    <x:row r="4454" spans="1:12">
      <x:c r="A4454" s="0" t="s">
        <x:v>2</x:v>
      </x:c>
      <x:c r="B4454" s="0" t="s">
        <x:v>4</x:v>
      </x:c>
      <x:c r="C4454" s="0" t="s">
        <x:v>488</x:v>
      </x:c>
      <x:c r="D4454" s="0" t="s">
        <x:v>489</x:v>
      </x:c>
      <x:c r="E4454" s="0" t="s">
        <x:v>50</x:v>
      </x:c>
      <x:c r="F4454" s="0" t="s">
        <x:v>52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1005</x:v>
      </x:c>
    </x:row>
    <x:row r="4455" spans="1:12">
      <x:c r="A4455" s="0" t="s">
        <x:v>2</x:v>
      </x:c>
      <x:c r="B4455" s="0" t="s">
        <x:v>4</x:v>
      </x:c>
      <x:c r="C4455" s="0" t="s">
        <x:v>488</x:v>
      </x:c>
      <x:c r="D4455" s="0" t="s">
        <x:v>489</x:v>
      </x:c>
      <x:c r="E4455" s="0" t="s">
        <x:v>50</x:v>
      </x:c>
      <x:c r="F4455" s="0" t="s">
        <x:v>52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819</x:v>
      </x:c>
    </x:row>
    <x:row r="4456" spans="1:12">
      <x:c r="A4456" s="0" t="s">
        <x:v>2</x:v>
      </x:c>
      <x:c r="B4456" s="0" t="s">
        <x:v>4</x:v>
      </x:c>
      <x:c r="C4456" s="0" t="s">
        <x:v>488</x:v>
      </x:c>
      <x:c r="D4456" s="0" t="s">
        <x:v>489</x:v>
      </x:c>
      <x:c r="E4456" s="0" t="s">
        <x:v>50</x:v>
      </x:c>
      <x:c r="F4456" s="0" t="s">
        <x:v>52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957</x:v>
      </x:c>
    </x:row>
    <x:row r="4457" spans="1:12">
      <x:c r="A4457" s="0" t="s">
        <x:v>2</x:v>
      </x:c>
      <x:c r="B4457" s="0" t="s">
        <x:v>4</x:v>
      </x:c>
      <x:c r="C4457" s="0" t="s">
        <x:v>488</x:v>
      </x:c>
      <x:c r="D4457" s="0" t="s">
        <x:v>489</x:v>
      </x:c>
      <x:c r="E4457" s="0" t="s">
        <x:v>50</x:v>
      </x:c>
      <x:c r="F4457" s="0" t="s">
        <x:v>52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611</x:v>
      </x:c>
    </x:row>
    <x:row r="4458" spans="1:12">
      <x:c r="A4458" s="0" t="s">
        <x:v>2</x:v>
      </x:c>
      <x:c r="B4458" s="0" t="s">
        <x:v>4</x:v>
      </x:c>
      <x:c r="C4458" s="0" t="s">
        <x:v>488</x:v>
      </x:c>
      <x:c r="D4458" s="0" t="s">
        <x:v>489</x:v>
      </x:c>
      <x:c r="E4458" s="0" t="s">
        <x:v>50</x:v>
      </x:c>
      <x:c r="F4458" s="0" t="s">
        <x:v>52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768</x:v>
      </x:c>
    </x:row>
    <x:row r="4459" spans="1:12">
      <x:c r="A4459" s="0" t="s">
        <x:v>2</x:v>
      </x:c>
      <x:c r="B4459" s="0" t="s">
        <x:v>4</x:v>
      </x:c>
      <x:c r="C4459" s="0" t="s">
        <x:v>488</x:v>
      </x:c>
      <x:c r="D4459" s="0" t="s">
        <x:v>489</x:v>
      </x:c>
      <x:c r="E4459" s="0" t="s">
        <x:v>50</x:v>
      </x:c>
      <x:c r="F4459" s="0" t="s">
        <x:v>52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1051</x:v>
      </x:c>
    </x:row>
    <x:row r="4460" spans="1:12">
      <x:c r="A4460" s="0" t="s">
        <x:v>2</x:v>
      </x:c>
      <x:c r="B4460" s="0" t="s">
        <x:v>4</x:v>
      </x:c>
      <x:c r="C4460" s="0" t="s">
        <x:v>488</x:v>
      </x:c>
      <x:c r="D4460" s="0" t="s">
        <x:v>489</x:v>
      </x:c>
      <x:c r="E4460" s="0" t="s">
        <x:v>50</x:v>
      </x:c>
      <x:c r="F4460" s="0" t="s">
        <x:v>52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829</x:v>
      </x:c>
    </x:row>
    <x:row r="4461" spans="1:12">
      <x:c r="A4461" s="0" t="s">
        <x:v>2</x:v>
      </x:c>
      <x:c r="B4461" s="0" t="s">
        <x:v>4</x:v>
      </x:c>
      <x:c r="C4461" s="0" t="s">
        <x:v>488</x:v>
      </x:c>
      <x:c r="D4461" s="0" t="s">
        <x:v>489</x:v>
      </x:c>
      <x:c r="E4461" s="0" t="s">
        <x:v>50</x:v>
      </x:c>
      <x:c r="F4461" s="0" t="s">
        <x:v>52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910</x:v>
      </x:c>
    </x:row>
    <x:row r="4462" spans="1:12">
      <x:c r="A4462" s="0" t="s">
        <x:v>2</x:v>
      </x:c>
      <x:c r="B4462" s="0" t="s">
        <x:v>4</x:v>
      </x:c>
      <x:c r="C4462" s="0" t="s">
        <x:v>488</x:v>
      </x:c>
      <x:c r="D4462" s="0" t="s">
        <x:v>489</x:v>
      </x:c>
      <x:c r="E4462" s="0" t="s">
        <x:v>50</x:v>
      </x:c>
      <x:c r="F4462" s="0" t="s">
        <x:v>52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783</x:v>
      </x:c>
    </x:row>
    <x:row r="4463" spans="1:12">
      <x:c r="A4463" s="0" t="s">
        <x:v>2</x:v>
      </x:c>
      <x:c r="B4463" s="0" t="s">
        <x:v>4</x:v>
      </x:c>
      <x:c r="C4463" s="0" t="s">
        <x:v>488</x:v>
      </x:c>
      <x:c r="D4463" s="0" t="s">
        <x:v>489</x:v>
      </x:c>
      <x:c r="E4463" s="0" t="s">
        <x:v>50</x:v>
      </x:c>
      <x:c r="F4463" s="0" t="s">
        <x:v>52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803</x:v>
      </x:c>
    </x:row>
    <x:row r="4464" spans="1:12">
      <x:c r="A4464" s="0" t="s">
        <x:v>2</x:v>
      </x:c>
      <x:c r="B4464" s="0" t="s">
        <x:v>4</x:v>
      </x:c>
      <x:c r="C4464" s="0" t="s">
        <x:v>488</x:v>
      </x:c>
      <x:c r="D4464" s="0" t="s">
        <x:v>489</x:v>
      </x:c>
      <x:c r="E4464" s="0" t="s">
        <x:v>50</x:v>
      </x:c>
      <x:c r="F4464" s="0" t="s">
        <x:v>52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833</x:v>
      </x:c>
    </x:row>
    <x:row r="4465" spans="1:12">
      <x:c r="A4465" s="0" t="s">
        <x:v>2</x:v>
      </x:c>
      <x:c r="B4465" s="0" t="s">
        <x:v>4</x:v>
      </x:c>
      <x:c r="C4465" s="0" t="s">
        <x:v>488</x:v>
      </x:c>
      <x:c r="D4465" s="0" t="s">
        <x:v>489</x:v>
      </x:c>
      <x:c r="E4465" s="0" t="s">
        <x:v>50</x:v>
      </x:c>
      <x:c r="F4465" s="0" t="s">
        <x:v>52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739</x:v>
      </x:c>
    </x:row>
    <x:row r="4466" spans="1:12">
      <x:c r="A4466" s="0" t="s">
        <x:v>2</x:v>
      </x:c>
      <x:c r="B4466" s="0" t="s">
        <x:v>4</x:v>
      </x:c>
      <x:c r="C4466" s="0" t="s">
        <x:v>488</x:v>
      </x:c>
      <x:c r="D4466" s="0" t="s">
        <x:v>489</x:v>
      </x:c>
      <x:c r="E4466" s="0" t="s">
        <x:v>50</x:v>
      </x:c>
      <x:c r="F4466" s="0" t="s">
        <x:v>52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650</x:v>
      </x:c>
    </x:row>
    <x:row r="4467" spans="1:12">
      <x:c r="A4467" s="0" t="s">
        <x:v>2</x:v>
      </x:c>
      <x:c r="B4467" s="0" t="s">
        <x:v>4</x:v>
      </x:c>
      <x:c r="C4467" s="0" t="s">
        <x:v>488</x:v>
      </x:c>
      <x:c r="D4467" s="0" t="s">
        <x:v>489</x:v>
      </x:c>
      <x:c r="E4467" s="0" t="s">
        <x:v>50</x:v>
      </x:c>
      <x:c r="F4467" s="0" t="s">
        <x:v>52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704</x:v>
      </x:c>
    </x:row>
    <x:row r="4468" spans="1:12">
      <x:c r="A4468" s="0" t="s">
        <x:v>2</x:v>
      </x:c>
      <x:c r="B4468" s="0" t="s">
        <x:v>4</x:v>
      </x:c>
      <x:c r="C4468" s="0" t="s">
        <x:v>488</x:v>
      </x:c>
      <x:c r="D4468" s="0" t="s">
        <x:v>489</x:v>
      </x:c>
      <x:c r="E4468" s="0" t="s">
        <x:v>50</x:v>
      </x:c>
      <x:c r="F4468" s="0" t="s">
        <x:v>52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776</x:v>
      </x:c>
    </x:row>
    <x:row r="4469" spans="1:12">
      <x:c r="A4469" s="0" t="s">
        <x:v>2</x:v>
      </x:c>
      <x:c r="B4469" s="0" t="s">
        <x:v>4</x:v>
      </x:c>
      <x:c r="C4469" s="0" t="s">
        <x:v>488</x:v>
      </x:c>
      <x:c r="D4469" s="0" t="s">
        <x:v>489</x:v>
      </x:c>
      <x:c r="E4469" s="0" t="s">
        <x:v>50</x:v>
      </x:c>
      <x:c r="F4469" s="0" t="s">
        <x:v>52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704</x:v>
      </x:c>
    </x:row>
    <x:row r="4470" spans="1:12">
      <x:c r="A4470" s="0" t="s">
        <x:v>2</x:v>
      </x:c>
      <x:c r="B4470" s="0" t="s">
        <x:v>4</x:v>
      </x:c>
      <x:c r="C4470" s="0" t="s">
        <x:v>488</x:v>
      </x:c>
      <x:c r="D4470" s="0" t="s">
        <x:v>489</x:v>
      </x:c>
      <x:c r="E4470" s="0" t="s">
        <x:v>50</x:v>
      </x:c>
      <x:c r="F4470" s="0" t="s">
        <x:v>52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747</x:v>
      </x:c>
    </x:row>
    <x:row r="4471" spans="1:12">
      <x:c r="A4471" s="0" t="s">
        <x:v>2</x:v>
      </x:c>
      <x:c r="B4471" s="0" t="s">
        <x:v>4</x:v>
      </x:c>
      <x:c r="C4471" s="0" t="s">
        <x:v>488</x:v>
      </x:c>
      <x:c r="D4471" s="0" t="s">
        <x:v>489</x:v>
      </x:c>
      <x:c r="E4471" s="0" t="s">
        <x:v>50</x:v>
      </x:c>
      <x:c r="F4471" s="0" t="s">
        <x:v>52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594</x:v>
      </x:c>
    </x:row>
    <x:row r="4472" spans="1:12">
      <x:c r="A4472" s="0" t="s">
        <x:v>2</x:v>
      </x:c>
      <x:c r="B4472" s="0" t="s">
        <x:v>4</x:v>
      </x:c>
      <x:c r="C4472" s="0" t="s">
        <x:v>488</x:v>
      </x:c>
      <x:c r="D4472" s="0" t="s">
        <x:v>489</x:v>
      </x:c>
      <x:c r="E4472" s="0" t="s">
        <x:v>50</x:v>
      </x:c>
      <x:c r="F4472" s="0" t="s">
        <x:v>52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784</x:v>
      </x:c>
    </x:row>
    <x:row r="4473" spans="1:12">
      <x:c r="A4473" s="0" t="s">
        <x:v>2</x:v>
      </x:c>
      <x:c r="B4473" s="0" t="s">
        <x:v>4</x:v>
      </x:c>
      <x:c r="C4473" s="0" t="s">
        <x:v>488</x:v>
      </x:c>
      <x:c r="D4473" s="0" t="s">
        <x:v>489</x:v>
      </x:c>
      <x:c r="E4473" s="0" t="s">
        <x:v>50</x:v>
      </x:c>
      <x:c r="F4473" s="0" t="s">
        <x:v>52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634</x:v>
      </x:c>
    </x:row>
    <x:row r="4474" spans="1:12">
      <x:c r="A4474" s="0" t="s">
        <x:v>2</x:v>
      </x:c>
      <x:c r="B4474" s="0" t="s">
        <x:v>4</x:v>
      </x:c>
      <x:c r="C4474" s="0" t="s">
        <x:v>488</x:v>
      </x:c>
      <x:c r="D4474" s="0" t="s">
        <x:v>489</x:v>
      </x:c>
      <x:c r="E4474" s="0" t="s">
        <x:v>50</x:v>
      </x:c>
      <x:c r="F4474" s="0" t="s">
        <x:v>52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495</x:v>
      </x:c>
    </x:row>
    <x:row r="4475" spans="1:12">
      <x:c r="A4475" s="0" t="s">
        <x:v>2</x:v>
      </x:c>
      <x:c r="B4475" s="0" t="s">
        <x:v>4</x:v>
      </x:c>
      <x:c r="C4475" s="0" t="s">
        <x:v>488</x:v>
      </x:c>
      <x:c r="D4475" s="0" t="s">
        <x:v>489</x:v>
      </x:c>
      <x:c r="E4475" s="0" t="s">
        <x:v>50</x:v>
      </x:c>
      <x:c r="F4475" s="0" t="s">
        <x:v>52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638</x:v>
      </x:c>
    </x:row>
    <x:row r="4476" spans="1:12">
      <x:c r="A4476" s="0" t="s">
        <x:v>2</x:v>
      </x:c>
      <x:c r="B4476" s="0" t="s">
        <x:v>4</x:v>
      </x:c>
      <x:c r="C4476" s="0" t="s">
        <x:v>488</x:v>
      </x:c>
      <x:c r="D4476" s="0" t="s">
        <x:v>489</x:v>
      </x:c>
      <x:c r="E4476" s="0" t="s">
        <x:v>50</x:v>
      </x:c>
      <x:c r="F4476" s="0" t="s">
        <x:v>52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660</x:v>
      </x:c>
    </x:row>
    <x:row r="4477" spans="1:12">
      <x:c r="A4477" s="0" t="s">
        <x:v>2</x:v>
      </x:c>
      <x:c r="B4477" s="0" t="s">
        <x:v>4</x:v>
      </x:c>
      <x:c r="C4477" s="0" t="s">
        <x:v>488</x:v>
      </x:c>
      <x:c r="D4477" s="0" t="s">
        <x:v>489</x:v>
      </x:c>
      <x:c r="E4477" s="0" t="s">
        <x:v>50</x:v>
      </x:c>
      <x:c r="F4477" s="0" t="s">
        <x:v>52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503</x:v>
      </x:c>
    </x:row>
    <x:row r="4478" spans="1:12">
      <x:c r="A4478" s="0" t="s">
        <x:v>2</x:v>
      </x:c>
      <x:c r="B4478" s="0" t="s">
        <x:v>4</x:v>
      </x:c>
      <x:c r="C4478" s="0" t="s">
        <x:v>488</x:v>
      </x:c>
      <x:c r="D4478" s="0" t="s">
        <x:v>489</x:v>
      </x:c>
      <x:c r="E4478" s="0" t="s">
        <x:v>50</x:v>
      </x:c>
      <x:c r="F4478" s="0" t="s">
        <x:v>52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520</x:v>
      </x:c>
    </x:row>
    <x:row r="4479" spans="1:12">
      <x:c r="A4479" s="0" t="s">
        <x:v>2</x:v>
      </x:c>
      <x:c r="B4479" s="0" t="s">
        <x:v>4</x:v>
      </x:c>
      <x:c r="C4479" s="0" t="s">
        <x:v>488</x:v>
      </x:c>
      <x:c r="D4479" s="0" t="s">
        <x:v>489</x:v>
      </x:c>
      <x:c r="E4479" s="0" t="s">
        <x:v>50</x:v>
      </x:c>
      <x:c r="F4479" s="0" t="s">
        <x:v>52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546</x:v>
      </x:c>
    </x:row>
    <x:row r="4480" spans="1:12">
      <x:c r="A4480" s="0" t="s">
        <x:v>2</x:v>
      </x:c>
      <x:c r="B4480" s="0" t="s">
        <x:v>4</x:v>
      </x:c>
      <x:c r="C4480" s="0" t="s">
        <x:v>488</x:v>
      </x:c>
      <x:c r="D4480" s="0" t="s">
        <x:v>489</x:v>
      </x:c>
      <x:c r="E4480" s="0" t="s">
        <x:v>50</x:v>
      </x:c>
      <x:c r="F4480" s="0" t="s">
        <x:v>52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13412</x:v>
      </x:c>
    </x:row>
    <x:row r="4481" spans="1:12">
      <x:c r="A4481" s="0" t="s">
        <x:v>2</x:v>
      </x:c>
      <x:c r="B4481" s="0" t="s">
        <x:v>4</x:v>
      </x:c>
      <x:c r="C4481" s="0" t="s">
        <x:v>488</x:v>
      </x:c>
      <x:c r="D4481" s="0" t="s">
        <x:v>489</x:v>
      </x:c>
      <x:c r="E4481" s="0" t="s">
        <x:v>50</x:v>
      </x:c>
      <x:c r="F4481" s="0" t="s">
        <x:v>52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633</x:v>
      </x:c>
    </x:row>
    <x:row r="4482" spans="1:12">
      <x:c r="A4482" s="0" t="s">
        <x:v>2</x:v>
      </x:c>
      <x:c r="B4482" s="0" t="s">
        <x:v>4</x:v>
      </x:c>
      <x:c r="C4482" s="0" t="s">
        <x:v>488</x:v>
      </x:c>
      <x:c r="D4482" s="0" t="s">
        <x:v>489</x:v>
      </x:c>
      <x:c r="E4482" s="0" t="s">
        <x:v>50</x:v>
      </x:c>
      <x:c r="F4482" s="0" t="s">
        <x:v>52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569</x:v>
      </x:c>
    </x:row>
    <x:row r="4483" spans="1:12">
      <x:c r="A4483" s="0" t="s">
        <x:v>2</x:v>
      </x:c>
      <x:c r="B4483" s="0" t="s">
        <x:v>4</x:v>
      </x:c>
      <x:c r="C4483" s="0" t="s">
        <x:v>488</x:v>
      </x:c>
      <x:c r="D4483" s="0" t="s">
        <x:v>489</x:v>
      </x:c>
      <x:c r="E4483" s="0" t="s">
        <x:v>50</x:v>
      </x:c>
      <x:c r="F4483" s="0" t="s">
        <x:v>52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603</x:v>
      </x:c>
    </x:row>
    <x:row r="4484" spans="1:12">
      <x:c r="A4484" s="0" t="s">
        <x:v>2</x:v>
      </x:c>
      <x:c r="B4484" s="0" t="s">
        <x:v>4</x:v>
      </x:c>
      <x:c r="C4484" s="0" t="s">
        <x:v>488</x:v>
      </x:c>
      <x:c r="D4484" s="0" t="s">
        <x:v>489</x:v>
      </x:c>
      <x:c r="E4484" s="0" t="s">
        <x:v>50</x:v>
      </x:c>
      <x:c r="F4484" s="0" t="s">
        <x:v>52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512</x:v>
      </x:c>
    </x:row>
    <x:row r="4485" spans="1:12">
      <x:c r="A4485" s="0" t="s">
        <x:v>2</x:v>
      </x:c>
      <x:c r="B4485" s="0" t="s">
        <x:v>4</x:v>
      </x:c>
      <x:c r="C4485" s="0" t="s">
        <x:v>488</x:v>
      </x:c>
      <x:c r="D4485" s="0" t="s">
        <x:v>489</x:v>
      </x:c>
      <x:c r="E4485" s="0" t="s">
        <x:v>50</x:v>
      </x:c>
      <x:c r="F4485" s="0" t="s">
        <x:v>52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580</x:v>
      </x:c>
    </x:row>
    <x:row r="4486" spans="1:12">
      <x:c r="A4486" s="0" t="s">
        <x:v>2</x:v>
      </x:c>
      <x:c r="B4486" s="0" t="s">
        <x:v>4</x:v>
      </x:c>
      <x:c r="C4486" s="0" t="s">
        <x:v>488</x:v>
      </x:c>
      <x:c r="D4486" s="0" t="s">
        <x:v>489</x:v>
      </x:c>
      <x:c r="E4486" s="0" t="s">
        <x:v>50</x:v>
      </x:c>
      <x:c r="F4486" s="0" t="s">
        <x:v>52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408</x:v>
      </x:c>
    </x:row>
    <x:row r="4487" spans="1:12">
      <x:c r="A4487" s="0" t="s">
        <x:v>2</x:v>
      </x:c>
      <x:c r="B4487" s="0" t="s">
        <x:v>4</x:v>
      </x:c>
      <x:c r="C4487" s="0" t="s">
        <x:v>488</x:v>
      </x:c>
      <x:c r="D4487" s="0" t="s">
        <x:v>489</x:v>
      </x:c>
      <x:c r="E4487" s="0" t="s">
        <x:v>50</x:v>
      </x:c>
      <x:c r="F4487" s="0" t="s">
        <x:v>52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533</x:v>
      </x:c>
    </x:row>
    <x:row r="4488" spans="1:12">
      <x:c r="A4488" s="0" t="s">
        <x:v>2</x:v>
      </x:c>
      <x:c r="B4488" s="0" t="s">
        <x:v>4</x:v>
      </x:c>
      <x:c r="C4488" s="0" t="s">
        <x:v>488</x:v>
      </x:c>
      <x:c r="D4488" s="0" t="s">
        <x:v>489</x:v>
      </x:c>
      <x:c r="E4488" s="0" t="s">
        <x:v>50</x:v>
      </x:c>
      <x:c r="F4488" s="0" t="s">
        <x:v>52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546</x:v>
      </x:c>
    </x:row>
    <x:row r="4489" spans="1:12">
      <x:c r="A4489" s="0" t="s">
        <x:v>2</x:v>
      </x:c>
      <x:c r="B4489" s="0" t="s">
        <x:v>4</x:v>
      </x:c>
      <x:c r="C4489" s="0" t="s">
        <x:v>488</x:v>
      </x:c>
      <x:c r="D4489" s="0" t="s">
        <x:v>489</x:v>
      </x:c>
      <x:c r="E4489" s="0" t="s">
        <x:v>50</x:v>
      </x:c>
      <x:c r="F4489" s="0" t="s">
        <x:v>52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350</x:v>
      </x:c>
    </x:row>
    <x:row r="4490" spans="1:12">
      <x:c r="A4490" s="0" t="s">
        <x:v>2</x:v>
      </x:c>
      <x:c r="B4490" s="0" t="s">
        <x:v>4</x:v>
      </x:c>
      <x:c r="C4490" s="0" t="s">
        <x:v>488</x:v>
      </x:c>
      <x:c r="D4490" s="0" t="s">
        <x:v>489</x:v>
      </x:c>
      <x:c r="E4490" s="0" t="s">
        <x:v>50</x:v>
      </x:c>
      <x:c r="F4490" s="0" t="s">
        <x:v>52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472</x:v>
      </x:c>
    </x:row>
    <x:row r="4491" spans="1:12">
      <x:c r="A4491" s="0" t="s">
        <x:v>2</x:v>
      </x:c>
      <x:c r="B4491" s="0" t="s">
        <x:v>4</x:v>
      </x:c>
      <x:c r="C4491" s="0" t="s">
        <x:v>488</x:v>
      </x:c>
      <x:c r="D4491" s="0" t="s">
        <x:v>489</x:v>
      </x:c>
      <x:c r="E4491" s="0" t="s">
        <x:v>50</x:v>
      </x:c>
      <x:c r="F4491" s="0" t="s">
        <x:v>52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503</x:v>
      </x:c>
    </x:row>
    <x:row r="4492" spans="1:12">
      <x:c r="A4492" s="0" t="s">
        <x:v>2</x:v>
      </x:c>
      <x:c r="B4492" s="0" t="s">
        <x:v>4</x:v>
      </x:c>
      <x:c r="C4492" s="0" t="s">
        <x:v>488</x:v>
      </x:c>
      <x:c r="D4492" s="0" t="s">
        <x:v>489</x:v>
      </x:c>
      <x:c r="E4492" s="0" t="s">
        <x:v>50</x:v>
      </x:c>
      <x:c r="F4492" s="0" t="s">
        <x:v>52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488</x:v>
      </x:c>
      <x:c r="D4493" s="0" t="s">
        <x:v>489</x:v>
      </x:c>
      <x:c r="E4493" s="0" t="s">
        <x:v>50</x:v>
      </x:c>
      <x:c r="F4493" s="0" t="s">
        <x:v>52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488</x:v>
      </x:c>
      <x:c r="D4494" s="0" t="s">
        <x:v>489</x:v>
      </x:c>
      <x:c r="E4494" s="0" t="s">
        <x:v>50</x:v>
      </x:c>
      <x:c r="F4494" s="0" t="s">
        <x:v>52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452</x:v>
      </x:c>
    </x:row>
    <x:row r="4495" spans="1:12">
      <x:c r="A4495" s="0" t="s">
        <x:v>2</x:v>
      </x:c>
      <x:c r="B4495" s="0" t="s">
        <x:v>4</x:v>
      </x:c>
      <x:c r="C4495" s="0" t="s">
        <x:v>488</x:v>
      </x:c>
      <x:c r="D4495" s="0" t="s">
        <x:v>489</x:v>
      </x:c>
      <x:c r="E4495" s="0" t="s">
        <x:v>50</x:v>
      </x:c>
      <x:c r="F4495" s="0" t="s">
        <x:v>52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349</x:v>
      </x:c>
    </x:row>
    <x:row r="4496" spans="1:12">
      <x:c r="A4496" s="0" t="s">
        <x:v>2</x:v>
      </x:c>
      <x:c r="B4496" s="0" t="s">
        <x:v>4</x:v>
      </x:c>
      <x:c r="C4496" s="0" t="s">
        <x:v>488</x:v>
      </x:c>
      <x:c r="D4496" s="0" t="s">
        <x:v>489</x:v>
      </x:c>
      <x:c r="E4496" s="0" t="s">
        <x:v>50</x:v>
      </x:c>
      <x:c r="F4496" s="0" t="s">
        <x:v>52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609</x:v>
      </x:c>
    </x:row>
    <x:row r="4497" spans="1:12">
      <x:c r="A4497" s="0" t="s">
        <x:v>2</x:v>
      </x:c>
      <x:c r="B4497" s="0" t="s">
        <x:v>4</x:v>
      </x:c>
      <x:c r="C4497" s="0" t="s">
        <x:v>488</x:v>
      </x:c>
      <x:c r="D4497" s="0" t="s">
        <x:v>489</x:v>
      </x:c>
      <x:c r="E4497" s="0" t="s">
        <x:v>50</x:v>
      </x:c>
      <x:c r="F4497" s="0" t="s">
        <x:v>52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429</x:v>
      </x:c>
    </x:row>
    <x:row r="4498" spans="1:12">
      <x:c r="A4498" s="0" t="s">
        <x:v>2</x:v>
      </x:c>
      <x:c r="B4498" s="0" t="s">
        <x:v>4</x:v>
      </x:c>
      <x:c r="C4498" s="0" t="s">
        <x:v>488</x:v>
      </x:c>
      <x:c r="D4498" s="0" t="s">
        <x:v>489</x:v>
      </x:c>
      <x:c r="E4498" s="0" t="s">
        <x:v>50</x:v>
      </x:c>
      <x:c r="F4498" s="0" t="s">
        <x:v>52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396</x:v>
      </x:c>
    </x:row>
    <x:row r="4499" spans="1:12">
      <x:c r="A4499" s="0" t="s">
        <x:v>2</x:v>
      </x:c>
      <x:c r="B4499" s="0" t="s">
        <x:v>4</x:v>
      </x:c>
      <x:c r="C4499" s="0" t="s">
        <x:v>488</x:v>
      </x:c>
      <x:c r="D4499" s="0" t="s">
        <x:v>489</x:v>
      </x:c>
      <x:c r="E4499" s="0" t="s">
        <x:v>50</x:v>
      </x:c>
      <x:c r="F4499" s="0" t="s">
        <x:v>52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431</x:v>
      </x:c>
    </x:row>
    <x:row r="4500" spans="1:12">
      <x:c r="A4500" s="0" t="s">
        <x:v>2</x:v>
      </x:c>
      <x:c r="B4500" s="0" t="s">
        <x:v>4</x:v>
      </x:c>
      <x:c r="C4500" s="0" t="s">
        <x:v>488</x:v>
      </x:c>
      <x:c r="D4500" s="0" t="s">
        <x:v>489</x:v>
      </x:c>
      <x:c r="E4500" s="0" t="s">
        <x:v>50</x:v>
      </x:c>
      <x:c r="F4500" s="0" t="s">
        <x:v>52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396</x:v>
      </x:c>
    </x:row>
    <x:row r="4501" spans="1:12">
      <x:c r="A4501" s="0" t="s">
        <x:v>2</x:v>
      </x:c>
      <x:c r="B4501" s="0" t="s">
        <x:v>4</x:v>
      </x:c>
      <x:c r="C4501" s="0" t="s">
        <x:v>488</x:v>
      </x:c>
      <x:c r="D4501" s="0" t="s">
        <x:v>489</x:v>
      </x:c>
      <x:c r="E4501" s="0" t="s">
        <x:v>50</x:v>
      </x:c>
      <x:c r="F4501" s="0" t="s">
        <x:v>52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387</x:v>
      </x:c>
    </x:row>
    <x:row r="4502" spans="1:12">
      <x:c r="A4502" s="0" t="s">
        <x:v>2</x:v>
      </x:c>
      <x:c r="B4502" s="0" t="s">
        <x:v>4</x:v>
      </x:c>
      <x:c r="C4502" s="0" t="s">
        <x:v>488</x:v>
      </x:c>
      <x:c r="D4502" s="0" t="s">
        <x:v>489</x:v>
      </x:c>
      <x:c r="E4502" s="0" t="s">
        <x:v>50</x:v>
      </x:c>
      <x:c r="F4502" s="0" t="s">
        <x:v>52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467</x:v>
      </x:c>
    </x:row>
    <x:row r="4503" spans="1:12">
      <x:c r="A4503" s="0" t="s">
        <x:v>2</x:v>
      </x:c>
      <x:c r="B4503" s="0" t="s">
        <x:v>4</x:v>
      </x:c>
      <x:c r="C4503" s="0" t="s">
        <x:v>488</x:v>
      </x:c>
      <x:c r="D4503" s="0" t="s">
        <x:v>489</x:v>
      </x:c>
      <x:c r="E4503" s="0" t="s">
        <x:v>50</x:v>
      </x:c>
      <x:c r="F4503" s="0" t="s">
        <x:v>52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345</x:v>
      </x:c>
    </x:row>
    <x:row r="4504" spans="1:12">
      <x:c r="A4504" s="0" t="s">
        <x:v>2</x:v>
      </x:c>
      <x:c r="B4504" s="0" t="s">
        <x:v>4</x:v>
      </x:c>
      <x:c r="C4504" s="0" t="s">
        <x:v>488</x:v>
      </x:c>
      <x:c r="D4504" s="0" t="s">
        <x:v>489</x:v>
      </x:c>
      <x:c r="E4504" s="0" t="s">
        <x:v>50</x:v>
      </x:c>
      <x:c r="F4504" s="0" t="s">
        <x:v>52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350</x:v>
      </x:c>
    </x:row>
    <x:row r="4505" spans="1:12">
      <x:c r="A4505" s="0" t="s">
        <x:v>2</x:v>
      </x:c>
      <x:c r="B4505" s="0" t="s">
        <x:v>4</x:v>
      </x:c>
      <x:c r="C4505" s="0" t="s">
        <x:v>488</x:v>
      </x:c>
      <x:c r="D4505" s="0" t="s">
        <x:v>489</x:v>
      </x:c>
      <x:c r="E4505" s="0" t="s">
        <x:v>50</x:v>
      </x:c>
      <x:c r="F4505" s="0" t="s">
        <x:v>52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402</x:v>
      </x:c>
    </x:row>
    <x:row r="4506" spans="1:12">
      <x:c r="A4506" s="0" t="s">
        <x:v>2</x:v>
      </x:c>
      <x:c r="B4506" s="0" t="s">
        <x:v>4</x:v>
      </x:c>
      <x:c r="C4506" s="0" t="s">
        <x:v>488</x:v>
      </x:c>
      <x:c r="D4506" s="0" t="s">
        <x:v>489</x:v>
      </x:c>
      <x:c r="E4506" s="0" t="s">
        <x:v>50</x:v>
      </x:c>
      <x:c r="F4506" s="0" t="s">
        <x:v>52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451</x:v>
      </x:c>
    </x:row>
    <x:row r="4507" spans="1:12">
      <x:c r="A4507" s="0" t="s">
        <x:v>2</x:v>
      </x:c>
      <x:c r="B4507" s="0" t="s">
        <x:v>4</x:v>
      </x:c>
      <x:c r="C4507" s="0" t="s">
        <x:v>488</x:v>
      </x:c>
      <x:c r="D4507" s="0" t="s">
        <x:v>489</x:v>
      </x:c>
      <x:c r="E4507" s="0" t="s">
        <x:v>50</x:v>
      </x:c>
      <x:c r="F4507" s="0" t="s">
        <x:v>52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460</x:v>
      </x:c>
    </x:row>
    <x:row r="4508" spans="1:12">
      <x:c r="A4508" s="0" t="s">
        <x:v>2</x:v>
      </x:c>
      <x:c r="B4508" s="0" t="s">
        <x:v>4</x:v>
      </x:c>
      <x:c r="C4508" s="0" t="s">
        <x:v>488</x:v>
      </x:c>
      <x:c r="D4508" s="0" t="s">
        <x:v>489</x:v>
      </x:c>
      <x:c r="E4508" s="0" t="s">
        <x:v>50</x:v>
      </x:c>
      <x:c r="F4508" s="0" t="s">
        <x:v>52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370</x:v>
      </x:c>
    </x:row>
    <x:row r="4509" spans="1:12">
      <x:c r="A4509" s="0" t="s">
        <x:v>2</x:v>
      </x:c>
      <x:c r="B4509" s="0" t="s">
        <x:v>4</x:v>
      </x:c>
      <x:c r="C4509" s="0" t="s">
        <x:v>488</x:v>
      </x:c>
      <x:c r="D4509" s="0" t="s">
        <x:v>489</x:v>
      </x:c>
      <x:c r="E4509" s="0" t="s">
        <x:v>50</x:v>
      </x:c>
      <x:c r="F4509" s="0" t="s">
        <x:v>52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260</x:v>
      </x:c>
    </x:row>
    <x:row r="4510" spans="1:12">
      <x:c r="A4510" s="0" t="s">
        <x:v>2</x:v>
      </x:c>
      <x:c r="B4510" s="0" t="s">
        <x:v>4</x:v>
      </x:c>
      <x:c r="C4510" s="0" t="s">
        <x:v>488</x:v>
      </x:c>
      <x:c r="D4510" s="0" t="s">
        <x:v>489</x:v>
      </x:c>
      <x:c r="E4510" s="0" t="s">
        <x:v>50</x:v>
      </x:c>
      <x:c r="F4510" s="0" t="s">
        <x:v>52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368</x:v>
      </x:c>
    </x:row>
    <x:row r="4511" spans="1:12">
      <x:c r="A4511" s="0" t="s">
        <x:v>2</x:v>
      </x:c>
      <x:c r="B4511" s="0" t="s">
        <x:v>4</x:v>
      </x:c>
      <x:c r="C4511" s="0" t="s">
        <x:v>488</x:v>
      </x:c>
      <x:c r="D4511" s="0" t="s">
        <x:v>489</x:v>
      </x:c>
      <x:c r="E4511" s="0" t="s">
        <x:v>50</x:v>
      </x:c>
      <x:c r="F4511" s="0" t="s">
        <x:v>52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19197</x:v>
      </x:c>
    </x:row>
    <x:row r="4512" spans="1:12">
      <x:c r="A4512" s="0" t="s">
        <x:v>2</x:v>
      </x:c>
      <x:c r="B4512" s="0" t="s">
        <x:v>4</x:v>
      </x:c>
      <x:c r="C4512" s="0" t="s">
        <x:v>488</x:v>
      </x:c>
      <x:c r="D4512" s="0" t="s">
        <x:v>489</x:v>
      </x:c>
      <x:c r="E4512" s="0" t="s">
        <x:v>50</x:v>
      </x:c>
      <x:c r="F4512" s="0" t="s">
        <x:v>52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488</x:v>
      </x:c>
      <x:c r="D4513" s="0" t="s">
        <x:v>489</x:v>
      </x:c>
      <x:c r="E4513" s="0" t="s">
        <x:v>50</x:v>
      </x:c>
      <x:c r="F4513" s="0" t="s">
        <x:v>52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408</x:v>
      </x:c>
    </x:row>
    <x:row r="4514" spans="1:12">
      <x:c r="A4514" s="0" t="s">
        <x:v>2</x:v>
      </x:c>
      <x:c r="B4514" s="0" t="s">
        <x:v>4</x:v>
      </x:c>
      <x:c r="C4514" s="0" t="s">
        <x:v>488</x:v>
      </x:c>
      <x:c r="D4514" s="0" t="s">
        <x:v>489</x:v>
      </x:c>
      <x:c r="E4514" s="0" t="s">
        <x:v>50</x:v>
      </x:c>
      <x:c r="F4514" s="0" t="s">
        <x:v>52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264</x:v>
      </x:c>
    </x:row>
    <x:row r="4515" spans="1:12">
      <x:c r="A4515" s="0" t="s">
        <x:v>2</x:v>
      </x:c>
      <x:c r="B4515" s="0" t="s">
        <x:v>4</x:v>
      </x:c>
      <x:c r="C4515" s="0" t="s">
        <x:v>488</x:v>
      </x:c>
      <x:c r="D4515" s="0" t="s">
        <x:v>489</x:v>
      </x:c>
      <x:c r="E4515" s="0" t="s">
        <x:v>50</x:v>
      </x:c>
      <x:c r="F4515" s="0" t="s">
        <x:v>52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315</x:v>
      </x:c>
    </x:row>
    <x:row r="4516" spans="1:12">
      <x:c r="A4516" s="0" t="s">
        <x:v>2</x:v>
      </x:c>
      <x:c r="B4516" s="0" t="s">
        <x:v>4</x:v>
      </x:c>
      <x:c r="C4516" s="0" t="s">
        <x:v>488</x:v>
      </x:c>
      <x:c r="D4516" s="0" t="s">
        <x:v>489</x:v>
      </x:c>
      <x:c r="E4516" s="0" t="s">
        <x:v>50</x:v>
      </x:c>
      <x:c r="F4516" s="0" t="s">
        <x:v>52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488</x:v>
      </x:c>
      <x:c r="D4517" s="0" t="s">
        <x:v>489</x:v>
      </x:c>
      <x:c r="E4517" s="0" t="s">
        <x:v>50</x:v>
      </x:c>
      <x:c r="F4517" s="0" t="s">
        <x:v>52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296</x:v>
      </x:c>
    </x:row>
    <x:row r="4518" spans="1:12">
      <x:c r="A4518" s="0" t="s">
        <x:v>2</x:v>
      </x:c>
      <x:c r="B4518" s="0" t="s">
        <x:v>4</x:v>
      </x:c>
      <x:c r="C4518" s="0" t="s">
        <x:v>488</x:v>
      </x:c>
      <x:c r="D4518" s="0" t="s">
        <x:v>489</x:v>
      </x:c>
      <x:c r="E4518" s="0" t="s">
        <x:v>50</x:v>
      </x:c>
      <x:c r="F4518" s="0" t="s">
        <x:v>52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212</x:v>
      </x:c>
    </x:row>
    <x:row r="4519" spans="1:12">
      <x:c r="A4519" s="0" t="s">
        <x:v>2</x:v>
      </x:c>
      <x:c r="B4519" s="0" t="s">
        <x:v>4</x:v>
      </x:c>
      <x:c r="C4519" s="0" t="s">
        <x:v>488</x:v>
      </x:c>
      <x:c r="D4519" s="0" t="s">
        <x:v>489</x:v>
      </x:c>
      <x:c r="E4519" s="0" t="s">
        <x:v>50</x:v>
      </x:c>
      <x:c r="F4519" s="0" t="s">
        <x:v>52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350</x:v>
      </x:c>
    </x:row>
    <x:row r="4520" spans="1:12">
      <x:c r="A4520" s="0" t="s">
        <x:v>2</x:v>
      </x:c>
      <x:c r="B4520" s="0" t="s">
        <x:v>4</x:v>
      </x:c>
      <x:c r="C4520" s="0" t="s">
        <x:v>488</x:v>
      </x:c>
      <x:c r="D4520" s="0" t="s">
        <x:v>489</x:v>
      </x:c>
      <x:c r="E4520" s="0" t="s">
        <x:v>50</x:v>
      </x:c>
      <x:c r="F4520" s="0" t="s">
        <x:v>52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302</x:v>
      </x:c>
    </x:row>
    <x:row r="4521" spans="1:12">
      <x:c r="A4521" s="0" t="s">
        <x:v>2</x:v>
      </x:c>
      <x:c r="B4521" s="0" t="s">
        <x:v>4</x:v>
      </x:c>
      <x:c r="C4521" s="0" t="s">
        <x:v>488</x:v>
      </x:c>
      <x:c r="D4521" s="0" t="s">
        <x:v>489</x:v>
      </x:c>
      <x:c r="E4521" s="0" t="s">
        <x:v>50</x:v>
      </x:c>
      <x:c r="F4521" s="0" t="s">
        <x:v>52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266</x:v>
      </x:c>
    </x:row>
    <x:row r="4522" spans="1:12">
      <x:c r="A4522" s="0" t="s">
        <x:v>2</x:v>
      </x:c>
      <x:c r="B4522" s="0" t="s">
        <x:v>4</x:v>
      </x:c>
      <x:c r="C4522" s="0" t="s">
        <x:v>488</x:v>
      </x:c>
      <x:c r="D4522" s="0" t="s">
        <x:v>489</x:v>
      </x:c>
      <x:c r="E4522" s="0" t="s">
        <x:v>50</x:v>
      </x:c>
      <x:c r="F4522" s="0" t="s">
        <x:v>52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220</x:v>
      </x:c>
    </x:row>
    <x:row r="4523" spans="1:12">
      <x:c r="A4523" s="0" t="s">
        <x:v>2</x:v>
      </x:c>
      <x:c r="B4523" s="0" t="s">
        <x:v>4</x:v>
      </x:c>
      <x:c r="C4523" s="0" t="s">
        <x:v>488</x:v>
      </x:c>
      <x:c r="D4523" s="0" t="s">
        <x:v>489</x:v>
      </x:c>
      <x:c r="E4523" s="0" t="s">
        <x:v>50</x:v>
      </x:c>
      <x:c r="F4523" s="0" t="s">
        <x:v>52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300</x:v>
      </x:c>
    </x:row>
    <x:row r="4524" spans="1:12">
      <x:c r="A4524" s="0" t="s">
        <x:v>2</x:v>
      </x:c>
      <x:c r="B4524" s="0" t="s">
        <x:v>4</x:v>
      </x:c>
      <x:c r="C4524" s="0" t="s">
        <x:v>488</x:v>
      </x:c>
      <x:c r="D4524" s="0" t="s">
        <x:v>489</x:v>
      </x:c>
      <x:c r="E4524" s="0" t="s">
        <x:v>50</x:v>
      </x:c>
      <x:c r="F4524" s="0" t="s">
        <x:v>52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315</x:v>
      </x:c>
    </x:row>
    <x:row r="4525" spans="1:12">
      <x:c r="A4525" s="0" t="s">
        <x:v>2</x:v>
      </x:c>
      <x:c r="B4525" s="0" t="s">
        <x:v>4</x:v>
      </x:c>
      <x:c r="C4525" s="0" t="s">
        <x:v>488</x:v>
      </x:c>
      <x:c r="D4525" s="0" t="s">
        <x:v>489</x:v>
      </x:c>
      <x:c r="E4525" s="0" t="s">
        <x:v>50</x:v>
      </x:c>
      <x:c r="F4525" s="0" t="s">
        <x:v>52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323</x:v>
      </x:c>
    </x:row>
    <x:row r="4526" spans="1:12">
      <x:c r="A4526" s="0" t="s">
        <x:v>2</x:v>
      </x:c>
      <x:c r="B4526" s="0" t="s">
        <x:v>4</x:v>
      </x:c>
      <x:c r="C4526" s="0" t="s">
        <x:v>488</x:v>
      </x:c>
      <x:c r="D4526" s="0" t="s">
        <x:v>489</x:v>
      </x:c>
      <x:c r="E4526" s="0" t="s">
        <x:v>50</x:v>
      </x:c>
      <x:c r="F4526" s="0" t="s">
        <x:v>52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241</x:v>
      </x:c>
    </x:row>
    <x:row r="4527" spans="1:12">
      <x:c r="A4527" s="0" t="s">
        <x:v>2</x:v>
      </x:c>
      <x:c r="B4527" s="0" t="s">
        <x:v>4</x:v>
      </x:c>
      <x:c r="C4527" s="0" t="s">
        <x:v>488</x:v>
      </x:c>
      <x:c r="D4527" s="0" t="s">
        <x:v>489</x:v>
      </x:c>
      <x:c r="E4527" s="0" t="s">
        <x:v>50</x:v>
      </x:c>
      <x:c r="F4527" s="0" t="s">
        <x:v>52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271</x:v>
      </x:c>
    </x:row>
    <x:row r="4528" spans="1:12">
      <x:c r="A4528" s="0" t="s">
        <x:v>2</x:v>
      </x:c>
      <x:c r="B4528" s="0" t="s">
        <x:v>4</x:v>
      </x:c>
      <x:c r="C4528" s="0" t="s">
        <x:v>488</x:v>
      </x:c>
      <x:c r="D4528" s="0" t="s">
        <x:v>489</x:v>
      </x:c>
      <x:c r="E4528" s="0" t="s">
        <x:v>50</x:v>
      </x:c>
      <x:c r="F4528" s="0" t="s">
        <x:v>52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247</x:v>
      </x:c>
    </x:row>
    <x:row r="4529" spans="1:12">
      <x:c r="A4529" s="0" t="s">
        <x:v>2</x:v>
      </x:c>
      <x:c r="B4529" s="0" t="s">
        <x:v>4</x:v>
      </x:c>
      <x:c r="C4529" s="0" t="s">
        <x:v>488</x:v>
      </x:c>
      <x:c r="D4529" s="0" t="s">
        <x:v>489</x:v>
      </x:c>
      <x:c r="E4529" s="0" t="s">
        <x:v>50</x:v>
      </x:c>
      <x:c r="F4529" s="0" t="s">
        <x:v>52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306</x:v>
      </x:c>
    </x:row>
    <x:row r="4530" spans="1:12">
      <x:c r="A4530" s="0" t="s">
        <x:v>2</x:v>
      </x:c>
      <x:c r="B4530" s="0" t="s">
        <x:v>4</x:v>
      </x:c>
      <x:c r="C4530" s="0" t="s">
        <x:v>488</x:v>
      </x:c>
      <x:c r="D4530" s="0" t="s">
        <x:v>489</x:v>
      </x:c>
      <x:c r="E4530" s="0" t="s">
        <x:v>50</x:v>
      </x:c>
      <x:c r="F4530" s="0" t="s">
        <x:v>52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488</x:v>
      </x:c>
      <x:c r="D4531" s="0" t="s">
        <x:v>489</x:v>
      </x:c>
      <x:c r="E4531" s="0" t="s">
        <x:v>50</x:v>
      </x:c>
      <x:c r="F4531" s="0" t="s">
        <x:v>52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325</x:v>
      </x:c>
    </x:row>
    <x:row r="4532" spans="1:12">
      <x:c r="A4532" s="0" t="s">
        <x:v>2</x:v>
      </x:c>
      <x:c r="B4532" s="0" t="s">
        <x:v>4</x:v>
      </x:c>
      <x:c r="C4532" s="0" t="s">
        <x:v>488</x:v>
      </x:c>
      <x:c r="D4532" s="0" t="s">
        <x:v>489</x:v>
      </x:c>
      <x:c r="E4532" s="0" t="s">
        <x:v>50</x:v>
      </x:c>
      <x:c r="F4532" s="0" t="s">
        <x:v>52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290</x:v>
      </x:c>
    </x:row>
    <x:row r="4533" spans="1:12">
      <x:c r="A4533" s="0" t="s">
        <x:v>2</x:v>
      </x:c>
      <x:c r="B4533" s="0" t="s">
        <x:v>4</x:v>
      </x:c>
      <x:c r="C4533" s="0" t="s">
        <x:v>488</x:v>
      </x:c>
      <x:c r="D4533" s="0" t="s">
        <x:v>489</x:v>
      </x:c>
      <x:c r="E4533" s="0" t="s">
        <x:v>50</x:v>
      </x:c>
      <x:c r="F4533" s="0" t="s">
        <x:v>52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285</x:v>
      </x:c>
    </x:row>
    <x:row r="4534" spans="1:12">
      <x:c r="A4534" s="0" t="s">
        <x:v>2</x:v>
      </x:c>
      <x:c r="B4534" s="0" t="s">
        <x:v>4</x:v>
      </x:c>
      <x:c r="C4534" s="0" t="s">
        <x:v>488</x:v>
      </x:c>
      <x:c r="D4534" s="0" t="s">
        <x:v>489</x:v>
      </x:c>
      <x:c r="E4534" s="0" t="s">
        <x:v>50</x:v>
      </x:c>
      <x:c r="F4534" s="0" t="s">
        <x:v>52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260</x:v>
      </x:c>
    </x:row>
    <x:row r="4535" spans="1:12">
      <x:c r="A4535" s="0" t="s">
        <x:v>2</x:v>
      </x:c>
      <x:c r="B4535" s="0" t="s">
        <x:v>4</x:v>
      </x:c>
      <x:c r="C4535" s="0" t="s">
        <x:v>488</x:v>
      </x:c>
      <x:c r="D4535" s="0" t="s">
        <x:v>489</x:v>
      </x:c>
      <x:c r="E4535" s="0" t="s">
        <x:v>50</x:v>
      </x:c>
      <x:c r="F4535" s="0" t="s">
        <x:v>52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295</x:v>
      </x:c>
    </x:row>
    <x:row r="4536" spans="1:12">
      <x:c r="A4536" s="0" t="s">
        <x:v>2</x:v>
      </x:c>
      <x:c r="B4536" s="0" t="s">
        <x:v>4</x:v>
      </x:c>
      <x:c r="C4536" s="0" t="s">
        <x:v>488</x:v>
      </x:c>
      <x:c r="D4536" s="0" t="s">
        <x:v>489</x:v>
      </x:c>
      <x:c r="E4536" s="0" t="s">
        <x:v>50</x:v>
      </x:c>
      <x:c r="F4536" s="0" t="s">
        <x:v>52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237</x:v>
      </x:c>
    </x:row>
    <x:row r="4537" spans="1:12">
      <x:c r="A4537" s="0" t="s">
        <x:v>2</x:v>
      </x:c>
      <x:c r="B4537" s="0" t="s">
        <x:v>4</x:v>
      </x:c>
      <x:c r="C4537" s="0" t="s">
        <x:v>488</x:v>
      </x:c>
      <x:c r="D4537" s="0" t="s">
        <x:v>489</x:v>
      </x:c>
      <x:c r="E4537" s="0" t="s">
        <x:v>50</x:v>
      </x:c>
      <x:c r="F4537" s="0" t="s">
        <x:v>52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256</x:v>
      </x:c>
    </x:row>
    <x:row r="4538" spans="1:12">
      <x:c r="A4538" s="0" t="s">
        <x:v>2</x:v>
      </x:c>
      <x:c r="B4538" s="0" t="s">
        <x:v>4</x:v>
      </x:c>
      <x:c r="C4538" s="0" t="s">
        <x:v>488</x:v>
      </x:c>
      <x:c r="D4538" s="0" t="s">
        <x:v>489</x:v>
      </x:c>
      <x:c r="E4538" s="0" t="s">
        <x:v>50</x:v>
      </x:c>
      <x:c r="F4538" s="0" t="s">
        <x:v>52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224</x:v>
      </x:c>
    </x:row>
    <x:row r="4539" spans="1:12">
      <x:c r="A4539" s="0" t="s">
        <x:v>2</x:v>
      </x:c>
      <x:c r="B4539" s="0" t="s">
        <x:v>4</x:v>
      </x:c>
      <x:c r="C4539" s="0" t="s">
        <x:v>488</x:v>
      </x:c>
      <x:c r="D4539" s="0" t="s">
        <x:v>489</x:v>
      </x:c>
      <x:c r="E4539" s="0" t="s">
        <x:v>50</x:v>
      </x:c>
      <x:c r="F4539" s="0" t="s">
        <x:v>52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242</x:v>
      </x:c>
    </x:row>
    <x:row r="4540" spans="1:12">
      <x:c r="A4540" s="0" t="s">
        <x:v>2</x:v>
      </x:c>
      <x:c r="B4540" s="0" t="s">
        <x:v>4</x:v>
      </x:c>
      <x:c r="C4540" s="0" t="s">
        <x:v>488</x:v>
      </x:c>
      <x:c r="D4540" s="0" t="s">
        <x:v>489</x:v>
      </x:c>
      <x:c r="E4540" s="0" t="s">
        <x:v>50</x:v>
      </x:c>
      <x:c r="F4540" s="0" t="s">
        <x:v>52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258</x:v>
      </x:c>
    </x:row>
    <x:row r="4541" spans="1:12">
      <x:c r="A4541" s="0" t="s">
        <x:v>2</x:v>
      </x:c>
      <x:c r="B4541" s="0" t="s">
        <x:v>4</x:v>
      </x:c>
      <x:c r="C4541" s="0" t="s">
        <x:v>488</x:v>
      </x:c>
      <x:c r="D4541" s="0" t="s">
        <x:v>489</x:v>
      </x:c>
      <x:c r="E4541" s="0" t="s">
        <x:v>50</x:v>
      </x:c>
      <x:c r="F4541" s="0" t="s">
        <x:v>52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275</x:v>
      </x:c>
    </x:row>
    <x:row r="4542" spans="1:12">
      <x:c r="A4542" s="0" t="s">
        <x:v>2</x:v>
      </x:c>
      <x:c r="B4542" s="0" t="s">
        <x:v>4</x:v>
      </x:c>
      <x:c r="C4542" s="0" t="s">
        <x:v>488</x:v>
      </x:c>
      <x:c r="D4542" s="0" t="s">
        <x:v>489</x:v>
      </x:c>
      <x:c r="E4542" s="0" t="s">
        <x:v>50</x:v>
      </x:c>
      <x:c r="F4542" s="0" t="s">
        <x:v>52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294</x:v>
      </x:c>
    </x:row>
    <x:row r="4543" spans="1:12">
      <x:c r="A4543" s="0" t="s">
        <x:v>2</x:v>
      </x:c>
      <x:c r="B4543" s="0" t="s">
        <x:v>4</x:v>
      </x:c>
      <x:c r="C4543" s="0" t="s">
        <x:v>488</x:v>
      </x:c>
      <x:c r="D4543" s="0" t="s">
        <x:v>489</x:v>
      </x:c>
      <x:c r="E4543" s="0" t="s">
        <x:v>50</x:v>
      </x:c>
      <x:c r="F4543" s="0" t="s">
        <x:v>52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260</x:v>
      </x:c>
    </x:row>
    <x:row r="4544" spans="1:12">
      <x:c r="A4544" s="0" t="s">
        <x:v>2</x:v>
      </x:c>
      <x:c r="B4544" s="0" t="s">
        <x:v>4</x:v>
      </x:c>
      <x:c r="C4544" s="0" t="s">
        <x:v>488</x:v>
      </x:c>
      <x:c r="D4544" s="0" t="s">
        <x:v>489</x:v>
      </x:c>
      <x:c r="E4544" s="0" t="s">
        <x:v>50</x:v>
      </x:c>
      <x:c r="F4544" s="0" t="s">
        <x:v>52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272</x:v>
      </x:c>
    </x:row>
    <x:row r="4545" spans="1:12">
      <x:c r="A4545" s="0" t="s">
        <x:v>2</x:v>
      </x:c>
      <x:c r="B4545" s="0" t="s">
        <x:v>4</x:v>
      </x:c>
      <x:c r="C4545" s="0" t="s">
        <x:v>488</x:v>
      </x:c>
      <x:c r="D4545" s="0" t="s">
        <x:v>489</x:v>
      </x:c>
      <x:c r="E4545" s="0" t="s">
        <x:v>50</x:v>
      </x:c>
      <x:c r="F4545" s="0" t="s">
        <x:v>52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136</x:v>
      </x:c>
    </x:row>
    <x:row r="4546" spans="1:12">
      <x:c r="A4546" s="0" t="s">
        <x:v>2</x:v>
      </x:c>
      <x:c r="B4546" s="0" t="s">
        <x:v>4</x:v>
      </x:c>
      <x:c r="C4546" s="0" t="s">
        <x:v>488</x:v>
      </x:c>
      <x:c r="D4546" s="0" t="s">
        <x:v>489</x:v>
      </x:c>
      <x:c r="E4546" s="0" t="s">
        <x:v>50</x:v>
      </x:c>
      <x:c r="F4546" s="0" t="s">
        <x:v>52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268</x:v>
      </x:c>
    </x:row>
    <x:row r="4547" spans="1:12">
      <x:c r="A4547" s="0" t="s">
        <x:v>2</x:v>
      </x:c>
      <x:c r="B4547" s="0" t="s">
        <x:v>4</x:v>
      </x:c>
      <x:c r="C4547" s="0" t="s">
        <x:v>488</x:v>
      </x:c>
      <x:c r="D4547" s="0" t="s">
        <x:v>489</x:v>
      </x:c>
      <x:c r="E4547" s="0" t="s">
        <x:v>50</x:v>
      </x:c>
      <x:c r="F4547" s="0" t="s">
        <x:v>52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289</x:v>
      </x:c>
    </x:row>
    <x:row r="4548" spans="1:12">
      <x:c r="A4548" s="0" t="s">
        <x:v>2</x:v>
      </x:c>
      <x:c r="B4548" s="0" t="s">
        <x:v>4</x:v>
      </x:c>
      <x:c r="C4548" s="0" t="s">
        <x:v>488</x:v>
      </x:c>
      <x:c r="D4548" s="0" t="s">
        <x:v>489</x:v>
      </x:c>
      <x:c r="E4548" s="0" t="s">
        <x:v>50</x:v>
      </x:c>
      <x:c r="F4548" s="0" t="s">
        <x:v>52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267</x:v>
      </x:c>
    </x:row>
    <x:row r="4549" spans="1:12">
      <x:c r="A4549" s="0" t="s">
        <x:v>2</x:v>
      </x:c>
      <x:c r="B4549" s="0" t="s">
        <x:v>4</x:v>
      </x:c>
      <x:c r="C4549" s="0" t="s">
        <x:v>488</x:v>
      </x:c>
      <x:c r="D4549" s="0" t="s">
        <x:v>489</x:v>
      </x:c>
      <x:c r="E4549" s="0" t="s">
        <x:v>50</x:v>
      </x:c>
      <x:c r="F4549" s="0" t="s">
        <x:v>52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235</x:v>
      </x:c>
    </x:row>
    <x:row r="4550" spans="1:12">
      <x:c r="A4550" s="0" t="s">
        <x:v>2</x:v>
      </x:c>
      <x:c r="B4550" s="0" t="s">
        <x:v>4</x:v>
      </x:c>
      <x:c r="C4550" s="0" t="s">
        <x:v>488</x:v>
      </x:c>
      <x:c r="D4550" s="0" t="s">
        <x:v>489</x:v>
      </x:c>
      <x:c r="E4550" s="0" t="s">
        <x:v>50</x:v>
      </x:c>
      <x:c r="F4550" s="0" t="s">
        <x:v>52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286</x:v>
      </x:c>
    </x:row>
    <x:row r="4551" spans="1:12">
      <x:c r="A4551" s="0" t="s">
        <x:v>2</x:v>
      </x:c>
      <x:c r="B4551" s="0" t="s">
        <x:v>4</x:v>
      </x:c>
      <x:c r="C4551" s="0" t="s">
        <x:v>488</x:v>
      </x:c>
      <x:c r="D4551" s="0" t="s">
        <x:v>489</x:v>
      </x:c>
      <x:c r="E4551" s="0" t="s">
        <x:v>50</x:v>
      </x:c>
      <x:c r="F4551" s="0" t="s">
        <x:v>52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255</x:v>
      </x:c>
    </x:row>
    <x:row r="4552" spans="1:12">
      <x:c r="A4552" s="0" t="s">
        <x:v>2</x:v>
      </x:c>
      <x:c r="B4552" s="0" t="s">
        <x:v>4</x:v>
      </x:c>
      <x:c r="C4552" s="0" t="s">
        <x:v>488</x:v>
      </x:c>
      <x:c r="D4552" s="0" t="s">
        <x:v>489</x:v>
      </x:c>
      <x:c r="E4552" s="0" t="s">
        <x:v>50</x:v>
      </x:c>
      <x:c r="F4552" s="0" t="s">
        <x:v>52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228</x:v>
      </x:c>
    </x:row>
    <x:row r="4553" spans="1:12">
      <x:c r="A4553" s="0" t="s">
        <x:v>2</x:v>
      </x:c>
      <x:c r="B4553" s="0" t="s">
        <x:v>4</x:v>
      </x:c>
      <x:c r="C4553" s="0" t="s">
        <x:v>488</x:v>
      </x:c>
      <x:c r="D4553" s="0" t="s">
        <x:v>489</x:v>
      </x:c>
      <x:c r="E4553" s="0" t="s">
        <x:v>50</x:v>
      </x:c>
      <x:c r="F4553" s="0" t="s">
        <x:v>52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207</x:v>
      </x:c>
    </x:row>
    <x:row r="4554" spans="1:12">
      <x:c r="A4554" s="0" t="s">
        <x:v>2</x:v>
      </x:c>
      <x:c r="B4554" s="0" t="s">
        <x:v>4</x:v>
      </x:c>
      <x:c r="C4554" s="0" t="s">
        <x:v>488</x:v>
      </x:c>
      <x:c r="D4554" s="0" t="s">
        <x:v>489</x:v>
      </x:c>
      <x:c r="E4554" s="0" t="s">
        <x:v>50</x:v>
      </x:c>
      <x:c r="F4554" s="0" t="s">
        <x:v>52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215</x:v>
      </x:c>
    </x:row>
    <x:row r="4555" spans="1:12">
      <x:c r="A4555" s="0" t="s">
        <x:v>2</x:v>
      </x:c>
      <x:c r="B4555" s="0" t="s">
        <x:v>4</x:v>
      </x:c>
      <x:c r="C4555" s="0" t="s">
        <x:v>488</x:v>
      </x:c>
      <x:c r="D4555" s="0" t="s">
        <x:v>489</x:v>
      </x:c>
      <x:c r="E4555" s="0" t="s">
        <x:v>50</x:v>
      </x:c>
      <x:c r="F4555" s="0" t="s">
        <x:v>52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194</x:v>
      </x:c>
    </x:row>
    <x:row r="4556" spans="1:12">
      <x:c r="A4556" s="0" t="s">
        <x:v>2</x:v>
      </x:c>
      <x:c r="B4556" s="0" t="s">
        <x:v>4</x:v>
      </x:c>
      <x:c r="C4556" s="0" t="s">
        <x:v>488</x:v>
      </x:c>
      <x:c r="D4556" s="0" t="s">
        <x:v>489</x:v>
      </x:c>
      <x:c r="E4556" s="0" t="s">
        <x:v>50</x:v>
      </x:c>
      <x:c r="F4556" s="0" t="s">
        <x:v>52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488</x:v>
      </x:c>
      <x:c r="D4557" s="0" t="s">
        <x:v>489</x:v>
      </x:c>
      <x:c r="E4557" s="0" t="s">
        <x:v>50</x:v>
      </x:c>
      <x:c r="F4557" s="0" t="s">
        <x:v>52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272</x:v>
      </x:c>
    </x:row>
    <x:row r="4558" spans="1:12">
      <x:c r="A4558" s="0" t="s">
        <x:v>2</x:v>
      </x:c>
      <x:c r="B4558" s="0" t="s">
        <x:v>4</x:v>
      </x:c>
      <x:c r="C4558" s="0" t="s">
        <x:v>488</x:v>
      </x:c>
      <x:c r="D4558" s="0" t="s">
        <x:v>489</x:v>
      </x:c>
      <x:c r="E4558" s="0" t="s">
        <x:v>50</x:v>
      </x:c>
      <x:c r="F4558" s="0" t="s">
        <x:v>52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207</x:v>
      </x:c>
    </x:row>
    <x:row r="4559" spans="1:12">
      <x:c r="A4559" s="0" t="s">
        <x:v>2</x:v>
      </x:c>
      <x:c r="B4559" s="0" t="s">
        <x:v>4</x:v>
      </x:c>
      <x:c r="C4559" s="0" t="s">
        <x:v>488</x:v>
      </x:c>
      <x:c r="D4559" s="0" t="s">
        <x:v>489</x:v>
      </x:c>
      <x:c r="E4559" s="0" t="s">
        <x:v>50</x:v>
      </x:c>
      <x:c r="F4559" s="0" t="s">
        <x:v>52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269</x:v>
      </x:c>
    </x:row>
    <x:row r="4560" spans="1:12">
      <x:c r="A4560" s="0" t="s">
        <x:v>2</x:v>
      </x:c>
      <x:c r="B4560" s="0" t="s">
        <x:v>4</x:v>
      </x:c>
      <x:c r="C4560" s="0" t="s">
        <x:v>488</x:v>
      </x:c>
      <x:c r="D4560" s="0" t="s">
        <x:v>489</x:v>
      </x:c>
      <x:c r="E4560" s="0" t="s">
        <x:v>50</x:v>
      </x:c>
      <x:c r="F4560" s="0" t="s">
        <x:v>52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167</x:v>
      </x:c>
    </x:row>
    <x:row r="4561" spans="1:12">
      <x:c r="A4561" s="0" t="s">
        <x:v>2</x:v>
      </x:c>
      <x:c r="B4561" s="0" t="s">
        <x:v>4</x:v>
      </x:c>
      <x:c r="C4561" s="0" t="s">
        <x:v>488</x:v>
      </x:c>
      <x:c r="D4561" s="0" t="s">
        <x:v>489</x:v>
      </x:c>
      <x:c r="E4561" s="0" t="s">
        <x:v>50</x:v>
      </x:c>
      <x:c r="F4561" s="0" t="s">
        <x:v>52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231</x:v>
      </x:c>
    </x:row>
    <x:row r="4562" spans="1:12">
      <x:c r="A4562" s="0" t="s">
        <x:v>2</x:v>
      </x:c>
      <x:c r="B4562" s="0" t="s">
        <x:v>4</x:v>
      </x:c>
      <x:c r="C4562" s="0" t="s">
        <x:v>488</x:v>
      </x:c>
      <x:c r="D4562" s="0" t="s">
        <x:v>489</x:v>
      </x:c>
      <x:c r="E4562" s="0" t="s">
        <x:v>50</x:v>
      </x:c>
      <x:c r="F4562" s="0" t="s">
        <x:v>52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227</x:v>
      </x:c>
    </x:row>
    <x:row r="4563" spans="1:12">
      <x:c r="A4563" s="0" t="s">
        <x:v>2</x:v>
      </x:c>
      <x:c r="B4563" s="0" t="s">
        <x:v>4</x:v>
      </x:c>
      <x:c r="C4563" s="0" t="s">
        <x:v>488</x:v>
      </x:c>
      <x:c r="D4563" s="0" t="s">
        <x:v>489</x:v>
      </x:c>
      <x:c r="E4563" s="0" t="s">
        <x:v>50</x:v>
      </x:c>
      <x:c r="F4563" s="0" t="s">
        <x:v>52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303</x:v>
      </x:c>
    </x:row>
    <x:row r="4564" spans="1:12">
      <x:c r="A4564" s="0" t="s">
        <x:v>2</x:v>
      </x:c>
      <x:c r="B4564" s="0" t="s">
        <x:v>4</x:v>
      </x:c>
      <x:c r="C4564" s="0" t="s">
        <x:v>488</x:v>
      </x:c>
      <x:c r="D4564" s="0" t="s">
        <x:v>489</x:v>
      </x:c>
      <x:c r="E4564" s="0" t="s">
        <x:v>50</x:v>
      </x:c>
      <x:c r="F4564" s="0" t="s">
        <x:v>52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148</x:v>
      </x:c>
    </x:row>
    <x:row r="4565" spans="1:12">
      <x:c r="A4565" s="0" t="s">
        <x:v>2</x:v>
      </x:c>
      <x:c r="B4565" s="0" t="s">
        <x:v>4</x:v>
      </x:c>
      <x:c r="C4565" s="0" t="s">
        <x:v>488</x:v>
      </x:c>
      <x:c r="D4565" s="0" t="s">
        <x:v>489</x:v>
      </x:c>
      <x:c r="E4565" s="0" t="s">
        <x:v>50</x:v>
      </x:c>
      <x:c r="F4565" s="0" t="s">
        <x:v>52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182</x:v>
      </x:c>
    </x:row>
    <x:row r="4566" spans="1:12">
      <x:c r="A4566" s="0" t="s">
        <x:v>2</x:v>
      </x:c>
      <x:c r="B4566" s="0" t="s">
        <x:v>4</x:v>
      </x:c>
      <x:c r="C4566" s="0" t="s">
        <x:v>488</x:v>
      </x:c>
      <x:c r="D4566" s="0" t="s">
        <x:v>489</x:v>
      </x:c>
      <x:c r="E4566" s="0" t="s">
        <x:v>50</x:v>
      </x:c>
      <x:c r="F4566" s="0" t="s">
        <x:v>52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217</x:v>
      </x:c>
    </x:row>
    <x:row r="4567" spans="1:12">
      <x:c r="A4567" s="0" t="s">
        <x:v>2</x:v>
      </x:c>
      <x:c r="B4567" s="0" t="s">
        <x:v>4</x:v>
      </x:c>
      <x:c r="C4567" s="0" t="s">
        <x:v>488</x:v>
      </x:c>
      <x:c r="D4567" s="0" t="s">
        <x:v>489</x:v>
      </x:c>
      <x:c r="E4567" s="0" t="s">
        <x:v>50</x:v>
      </x:c>
      <x:c r="F4567" s="0" t="s">
        <x:v>52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488</x:v>
      </x:c>
      <x:c r="D4568" s="0" t="s">
        <x:v>489</x:v>
      </x:c>
      <x:c r="E4568" s="0" t="s">
        <x:v>50</x:v>
      </x:c>
      <x:c r="F4568" s="0" t="s">
        <x:v>52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174</x:v>
      </x:c>
    </x:row>
    <x:row r="4569" spans="1:12">
      <x:c r="A4569" s="0" t="s">
        <x:v>2</x:v>
      </x:c>
      <x:c r="B4569" s="0" t="s">
        <x:v>4</x:v>
      </x:c>
      <x:c r="C4569" s="0" t="s">
        <x:v>488</x:v>
      </x:c>
      <x:c r="D4569" s="0" t="s">
        <x:v>489</x:v>
      </x:c>
      <x:c r="E4569" s="0" t="s">
        <x:v>50</x:v>
      </x:c>
      <x:c r="F4569" s="0" t="s">
        <x:v>52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148</x:v>
      </x:c>
    </x:row>
    <x:row r="4570" spans="1:12">
      <x:c r="A4570" s="0" t="s">
        <x:v>2</x:v>
      </x:c>
      <x:c r="B4570" s="0" t="s">
        <x:v>4</x:v>
      </x:c>
      <x:c r="C4570" s="0" t="s">
        <x:v>488</x:v>
      </x:c>
      <x:c r="D4570" s="0" t="s">
        <x:v>489</x:v>
      </x:c>
      <x:c r="E4570" s="0" t="s">
        <x:v>50</x:v>
      </x:c>
      <x:c r="F4570" s="0" t="s">
        <x:v>52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170</x:v>
      </x:c>
    </x:row>
    <x:row r="4571" spans="1:12">
      <x:c r="A4571" s="0" t="s">
        <x:v>2</x:v>
      </x:c>
      <x:c r="B4571" s="0" t="s">
        <x:v>4</x:v>
      </x:c>
      <x:c r="C4571" s="0" t="s">
        <x:v>488</x:v>
      </x:c>
      <x:c r="D4571" s="0" t="s">
        <x:v>489</x:v>
      </x:c>
      <x:c r="E4571" s="0" t="s">
        <x:v>50</x:v>
      </x:c>
      <x:c r="F4571" s="0" t="s">
        <x:v>52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216</x:v>
      </x:c>
    </x:row>
    <x:row r="4572" spans="1:12">
      <x:c r="A4572" s="0" t="s">
        <x:v>2</x:v>
      </x:c>
      <x:c r="B4572" s="0" t="s">
        <x:v>4</x:v>
      </x:c>
      <x:c r="C4572" s="0" t="s">
        <x:v>488</x:v>
      </x:c>
      <x:c r="D4572" s="0" t="s">
        <x:v>489</x:v>
      </x:c>
      <x:c r="E4572" s="0" t="s">
        <x:v>50</x:v>
      </x:c>
      <x:c r="F4572" s="0" t="s">
        <x:v>52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158</x:v>
      </x:c>
    </x:row>
    <x:row r="4573" spans="1:12">
      <x:c r="A4573" s="0" t="s">
        <x:v>2</x:v>
      </x:c>
      <x:c r="B4573" s="0" t="s">
        <x:v>4</x:v>
      </x:c>
      <x:c r="C4573" s="0" t="s">
        <x:v>488</x:v>
      </x:c>
      <x:c r="D4573" s="0" t="s">
        <x:v>489</x:v>
      </x:c>
      <x:c r="E4573" s="0" t="s">
        <x:v>50</x:v>
      </x:c>
      <x:c r="F4573" s="0" t="s">
        <x:v>52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206</x:v>
      </x:c>
    </x:row>
    <x:row r="4574" spans="1:12">
      <x:c r="A4574" s="0" t="s">
        <x:v>2</x:v>
      </x:c>
      <x:c r="B4574" s="0" t="s">
        <x:v>4</x:v>
      </x:c>
      <x:c r="C4574" s="0" t="s">
        <x:v>488</x:v>
      </x:c>
      <x:c r="D4574" s="0" t="s">
        <x:v>489</x:v>
      </x:c>
      <x:c r="E4574" s="0" t="s">
        <x:v>50</x:v>
      </x:c>
      <x:c r="F4574" s="0" t="s">
        <x:v>52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189</x:v>
      </x:c>
    </x:row>
    <x:row r="4575" spans="1:12">
      <x:c r="A4575" s="0" t="s">
        <x:v>2</x:v>
      </x:c>
      <x:c r="B4575" s="0" t="s">
        <x:v>4</x:v>
      </x:c>
      <x:c r="C4575" s="0" t="s">
        <x:v>488</x:v>
      </x:c>
      <x:c r="D4575" s="0" t="s">
        <x:v>489</x:v>
      </x:c>
      <x:c r="E4575" s="0" t="s">
        <x:v>50</x:v>
      </x:c>
      <x:c r="F4575" s="0" t="s">
        <x:v>52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229</x:v>
      </x:c>
    </x:row>
    <x:row r="4576" spans="1:12">
      <x:c r="A4576" s="0" t="s">
        <x:v>2</x:v>
      </x:c>
      <x:c r="B4576" s="0" t="s">
        <x:v>4</x:v>
      </x:c>
      <x:c r="C4576" s="0" t="s">
        <x:v>488</x:v>
      </x:c>
      <x:c r="D4576" s="0" t="s">
        <x:v>489</x:v>
      </x:c>
      <x:c r="E4576" s="0" t="s">
        <x:v>50</x:v>
      </x:c>
      <x:c r="F4576" s="0" t="s">
        <x:v>52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199</x:v>
      </x:c>
    </x:row>
    <x:row r="4577" spans="1:12">
      <x:c r="A4577" s="0" t="s">
        <x:v>2</x:v>
      </x:c>
      <x:c r="B4577" s="0" t="s">
        <x:v>4</x:v>
      </x:c>
      <x:c r="C4577" s="0" t="s">
        <x:v>488</x:v>
      </x:c>
      <x:c r="D4577" s="0" t="s">
        <x:v>489</x:v>
      </x:c>
      <x:c r="E4577" s="0" t="s">
        <x:v>50</x:v>
      </x:c>
      <x:c r="F4577" s="0" t="s">
        <x:v>52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220</x:v>
      </x:c>
    </x:row>
    <x:row r="4578" spans="1:12">
      <x:c r="A4578" s="0" t="s">
        <x:v>2</x:v>
      </x:c>
      <x:c r="B4578" s="0" t="s">
        <x:v>4</x:v>
      </x:c>
      <x:c r="C4578" s="0" t="s">
        <x:v>488</x:v>
      </x:c>
      <x:c r="D4578" s="0" t="s">
        <x:v>489</x:v>
      </x:c>
      <x:c r="E4578" s="0" t="s">
        <x:v>50</x:v>
      </x:c>
      <x:c r="F4578" s="0" t="s">
        <x:v>52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187</x:v>
      </x:c>
    </x:row>
    <x:row r="4579" spans="1:12">
      <x:c r="A4579" s="0" t="s">
        <x:v>2</x:v>
      </x:c>
      <x:c r="B4579" s="0" t="s">
        <x:v>4</x:v>
      </x:c>
      <x:c r="C4579" s="0" t="s">
        <x:v>488</x:v>
      </x:c>
      <x:c r="D4579" s="0" t="s">
        <x:v>489</x:v>
      </x:c>
      <x:c r="E4579" s="0" t="s">
        <x:v>50</x:v>
      </x:c>
      <x:c r="F4579" s="0" t="s">
        <x:v>52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191</x:v>
      </x:c>
    </x:row>
    <x:row r="4580" spans="1:12">
      <x:c r="A4580" s="0" t="s">
        <x:v>2</x:v>
      </x:c>
      <x:c r="B4580" s="0" t="s">
        <x:v>4</x:v>
      </x:c>
      <x:c r="C4580" s="0" t="s">
        <x:v>488</x:v>
      </x:c>
      <x:c r="D4580" s="0" t="s">
        <x:v>489</x:v>
      </x:c>
      <x:c r="E4580" s="0" t="s">
        <x:v>50</x:v>
      </x:c>
      <x:c r="F4580" s="0" t="s">
        <x:v>52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177</x:v>
      </x:c>
    </x:row>
    <x:row r="4581" spans="1:12">
      <x:c r="A4581" s="0" t="s">
        <x:v>2</x:v>
      </x:c>
      <x:c r="B4581" s="0" t="s">
        <x:v>4</x:v>
      </x:c>
      <x:c r="C4581" s="0" t="s">
        <x:v>488</x:v>
      </x:c>
      <x:c r="D4581" s="0" t="s">
        <x:v>489</x:v>
      </x:c>
      <x:c r="E4581" s="0" t="s">
        <x:v>50</x:v>
      </x:c>
      <x:c r="F4581" s="0" t="s">
        <x:v>52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165</x:v>
      </x:c>
    </x:row>
    <x:row r="4582" spans="1:12">
      <x:c r="A4582" s="0" t="s">
        <x:v>2</x:v>
      </x:c>
      <x:c r="B4582" s="0" t="s">
        <x:v>4</x:v>
      </x:c>
      <x:c r="C4582" s="0" t="s">
        <x:v>488</x:v>
      </x:c>
      <x:c r="D4582" s="0" t="s">
        <x:v>489</x:v>
      </x:c>
      <x:c r="E4582" s="0" t="s">
        <x:v>50</x:v>
      </x:c>
      <x:c r="F4582" s="0" t="s">
        <x:v>52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119</x:v>
      </x:c>
    </x:row>
    <x:row r="4583" spans="1:12">
      <x:c r="A4583" s="0" t="s">
        <x:v>2</x:v>
      </x:c>
      <x:c r="B4583" s="0" t="s">
        <x:v>4</x:v>
      </x:c>
      <x:c r="C4583" s="0" t="s">
        <x:v>488</x:v>
      </x:c>
      <x:c r="D4583" s="0" t="s">
        <x:v>489</x:v>
      </x:c>
      <x:c r="E4583" s="0" t="s">
        <x:v>50</x:v>
      </x:c>
      <x:c r="F4583" s="0" t="s">
        <x:v>52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204</x:v>
      </x:c>
    </x:row>
    <x:row r="4584" spans="1:12">
      <x:c r="A4584" s="0" t="s">
        <x:v>2</x:v>
      </x:c>
      <x:c r="B4584" s="0" t="s">
        <x:v>4</x:v>
      </x:c>
      <x:c r="C4584" s="0" t="s">
        <x:v>488</x:v>
      </x:c>
      <x:c r="D4584" s="0" t="s">
        <x:v>489</x:v>
      </x:c>
      <x:c r="E4584" s="0" t="s">
        <x:v>50</x:v>
      </x:c>
      <x:c r="F4584" s="0" t="s">
        <x:v>52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204</x:v>
      </x:c>
    </x:row>
    <x:row r="4585" spans="1:12">
      <x:c r="A4585" s="0" t="s">
        <x:v>2</x:v>
      </x:c>
      <x:c r="B4585" s="0" t="s">
        <x:v>4</x:v>
      </x:c>
      <x:c r="C4585" s="0" t="s">
        <x:v>488</x:v>
      </x:c>
      <x:c r="D4585" s="0" t="s">
        <x:v>489</x:v>
      </x:c>
      <x:c r="E4585" s="0" t="s">
        <x:v>50</x:v>
      </x:c>
      <x:c r="F4585" s="0" t="s">
        <x:v>52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488</x:v>
      </x:c>
      <x:c r="D4586" s="0" t="s">
        <x:v>489</x:v>
      </x:c>
      <x:c r="E4586" s="0" t="s">
        <x:v>50</x:v>
      </x:c>
      <x:c r="F4586" s="0" t="s">
        <x:v>52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196</x:v>
      </x:c>
    </x:row>
    <x:row r="4587" spans="1:12">
      <x:c r="A4587" s="0" t="s">
        <x:v>2</x:v>
      </x:c>
      <x:c r="B4587" s="0" t="s">
        <x:v>4</x:v>
      </x:c>
      <x:c r="C4587" s="0" t="s">
        <x:v>488</x:v>
      </x:c>
      <x:c r="D4587" s="0" t="s">
        <x:v>489</x:v>
      </x:c>
      <x:c r="E4587" s="0" t="s">
        <x:v>50</x:v>
      </x:c>
      <x:c r="F4587" s="0" t="s">
        <x:v>52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488</x:v>
      </x:c>
      <x:c r="D4588" s="0" t="s">
        <x:v>489</x:v>
      </x:c>
      <x:c r="E4588" s="0" t="s">
        <x:v>50</x:v>
      </x:c>
      <x:c r="F4588" s="0" t="s">
        <x:v>52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488</x:v>
      </x:c>
      <x:c r="D4589" s="0" t="s">
        <x:v>489</x:v>
      </x:c>
      <x:c r="E4589" s="0" t="s">
        <x:v>50</x:v>
      </x:c>
      <x:c r="F4589" s="0" t="s">
        <x:v>52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149</x:v>
      </x:c>
    </x:row>
    <x:row r="4590" spans="1:12">
      <x:c r="A4590" s="0" t="s">
        <x:v>2</x:v>
      </x:c>
      <x:c r="B4590" s="0" t="s">
        <x:v>4</x:v>
      </x:c>
      <x:c r="C4590" s="0" t="s">
        <x:v>488</x:v>
      </x:c>
      <x:c r="D4590" s="0" t="s">
        <x:v>489</x:v>
      </x:c>
      <x:c r="E4590" s="0" t="s">
        <x:v>50</x:v>
      </x:c>
      <x:c r="F4590" s="0" t="s">
        <x:v>52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197</x:v>
      </x:c>
    </x:row>
    <x:row r="4591" spans="1:12">
      <x:c r="A4591" s="0" t="s">
        <x:v>2</x:v>
      </x:c>
      <x:c r="B4591" s="0" t="s">
        <x:v>4</x:v>
      </x:c>
      <x:c r="C4591" s="0" t="s">
        <x:v>488</x:v>
      </x:c>
      <x:c r="D4591" s="0" t="s">
        <x:v>489</x:v>
      </x:c>
      <x:c r="E4591" s="0" t="s">
        <x:v>50</x:v>
      </x:c>
      <x:c r="F4591" s="0" t="s">
        <x:v>52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152</x:v>
      </x:c>
    </x:row>
    <x:row r="4592" spans="1:12">
      <x:c r="A4592" s="0" t="s">
        <x:v>2</x:v>
      </x:c>
      <x:c r="B4592" s="0" t="s">
        <x:v>4</x:v>
      </x:c>
      <x:c r="C4592" s="0" t="s">
        <x:v>488</x:v>
      </x:c>
      <x:c r="D4592" s="0" t="s">
        <x:v>489</x:v>
      </x:c>
      <x:c r="E4592" s="0" t="s">
        <x:v>50</x:v>
      </x:c>
      <x:c r="F4592" s="0" t="s">
        <x:v>52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105</x:v>
      </x:c>
    </x:row>
    <x:row r="4593" spans="1:12">
      <x:c r="A4593" s="0" t="s">
        <x:v>2</x:v>
      </x:c>
      <x:c r="B4593" s="0" t="s">
        <x:v>4</x:v>
      </x:c>
      <x:c r="C4593" s="0" t="s">
        <x:v>488</x:v>
      </x:c>
      <x:c r="D4593" s="0" t="s">
        <x:v>489</x:v>
      </x:c>
      <x:c r="E4593" s="0" t="s">
        <x:v>50</x:v>
      </x:c>
      <x:c r="F4593" s="0" t="s">
        <x:v>52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179</x:v>
      </x:c>
    </x:row>
    <x:row r="4594" spans="1:12">
      <x:c r="A4594" s="0" t="s">
        <x:v>2</x:v>
      </x:c>
      <x:c r="B4594" s="0" t="s">
        <x:v>4</x:v>
      </x:c>
      <x:c r="C4594" s="0" t="s">
        <x:v>488</x:v>
      </x:c>
      <x:c r="D4594" s="0" t="s">
        <x:v>489</x:v>
      </x:c>
      <x:c r="E4594" s="0" t="s">
        <x:v>50</x:v>
      </x:c>
      <x:c r="F4594" s="0" t="s">
        <x:v>52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336661</x:v>
      </x:c>
    </x:row>
    <x:row r="4595" spans="1:12">
      <x:c r="A4595" s="0" t="s">
        <x:v>2</x:v>
      </x:c>
      <x:c r="B4595" s="0" t="s">
        <x:v>4</x:v>
      </x:c>
      <x:c r="C4595" s="0" t="s">
        <x:v>488</x:v>
      </x:c>
      <x:c r="D4595" s="0" t="s">
        <x:v>489</x:v>
      </x:c>
      <x:c r="E4595" s="0" t="s">
        <x:v>50</x:v>
      </x:c>
      <x:c r="F4595" s="0" t="s">
        <x:v>52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10621</x:v>
      </x:c>
    </x:row>
    <x:row r="4596" spans="1:12">
      <x:c r="A4596" s="0" t="s">
        <x:v>2</x:v>
      </x:c>
      <x:c r="B4596" s="0" t="s">
        <x:v>4</x:v>
      </x:c>
      <x:c r="C4596" s="0" t="s">
        <x:v>488</x:v>
      </x:c>
      <x:c r="D4596" s="0" t="s">
        <x:v>489</x:v>
      </x:c>
      <x:c r="E4596" s="0" t="s">
        <x:v>50</x:v>
      </x:c>
      <x:c r="F4596" s="0" t="s">
        <x:v>52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14825</x:v>
      </x:c>
    </x:row>
    <x:row r="4597" spans="1:12">
      <x:c r="A4597" s="0" t="s">
        <x:v>2</x:v>
      </x:c>
      <x:c r="B4597" s="0" t="s">
        <x:v>4</x:v>
      </x:c>
      <x:c r="C4597" s="0" t="s">
        <x:v>488</x:v>
      </x:c>
      <x:c r="D4597" s="0" t="s">
        <x:v>489</x:v>
      </x:c>
      <x:c r="E4597" s="0" t="s">
        <x:v>50</x:v>
      </x:c>
      <x:c r="F4597" s="0" t="s">
        <x:v>52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14247</x:v>
      </x:c>
    </x:row>
    <x:row r="4598" spans="1:12">
      <x:c r="A4598" s="0" t="s">
        <x:v>2</x:v>
      </x:c>
      <x:c r="B4598" s="0" t="s">
        <x:v>4</x:v>
      </x:c>
      <x:c r="C4598" s="0" t="s">
        <x:v>488</x:v>
      </x:c>
      <x:c r="D4598" s="0" t="s">
        <x:v>489</x:v>
      </x:c>
      <x:c r="E4598" s="0" t="s">
        <x:v>50</x:v>
      </x:c>
      <x:c r="F4598" s="0" t="s">
        <x:v>52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203217</x:v>
      </x:c>
    </x:row>
    <x:row r="4599" spans="1:12">
      <x:c r="A4599" s="0" t="s">
        <x:v>2</x:v>
      </x:c>
      <x:c r="B4599" s="0" t="s">
        <x:v>4</x:v>
      </x:c>
      <x:c r="C4599" s="0" t="s">
        <x:v>488</x:v>
      </x:c>
      <x:c r="D4599" s="0" t="s">
        <x:v>489</x:v>
      </x:c>
      <x:c r="E4599" s="0" t="s">
        <x:v>50</x:v>
      </x:c>
      <x:c r="F4599" s="0" t="s">
        <x:v>52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242910</x:v>
      </x:c>
    </x:row>
    <x:row r="4600" spans="1:12">
      <x:c r="A4600" s="0" t="s">
        <x:v>2</x:v>
      </x:c>
      <x:c r="B4600" s="0" t="s">
        <x:v>4</x:v>
      </x:c>
      <x:c r="C4600" s="0" t="s">
        <x:v>488</x:v>
      </x:c>
      <x:c r="D4600" s="0" t="s">
        <x:v>489</x:v>
      </x:c>
      <x:c r="E4600" s="0" t="s">
        <x:v>472</x:v>
      </x:c>
      <x:c r="F4600" s="0" t="s">
        <x:v>473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288253</x:v>
      </x:c>
    </x:row>
    <x:row r="4601" spans="1:12">
      <x:c r="A4601" s="0" t="s">
        <x:v>2</x:v>
      </x:c>
      <x:c r="B4601" s="0" t="s">
        <x:v>4</x:v>
      </x:c>
      <x:c r="C4601" s="0" t="s">
        <x:v>488</x:v>
      </x:c>
      <x:c r="D4601" s="0" t="s">
        <x:v>489</x:v>
      </x:c>
      <x:c r="E4601" s="0" t="s">
        <x:v>472</x:v>
      </x:c>
      <x:c r="F4601" s="0" t="s">
        <x:v>473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63604</x:v>
      </x:c>
    </x:row>
    <x:row r="4602" spans="1:12">
      <x:c r="A4602" s="0" t="s">
        <x:v>2</x:v>
      </x:c>
      <x:c r="B4602" s="0" t="s">
        <x:v>4</x:v>
      </x:c>
      <x:c r="C4602" s="0" t="s">
        <x:v>488</x:v>
      </x:c>
      <x:c r="D4602" s="0" t="s">
        <x:v>489</x:v>
      </x:c>
      <x:c r="E4602" s="0" t="s">
        <x:v>472</x:v>
      </x:c>
      <x:c r="F4602" s="0" t="s">
        <x:v>473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24193</x:v>
      </x:c>
    </x:row>
    <x:row r="4603" spans="1:12">
      <x:c r="A4603" s="0" t="s">
        <x:v>2</x:v>
      </x:c>
      <x:c r="B4603" s="0" t="s">
        <x:v>4</x:v>
      </x:c>
      <x:c r="C4603" s="0" t="s">
        <x:v>488</x:v>
      </x:c>
      <x:c r="D4603" s="0" t="s">
        <x:v>489</x:v>
      </x:c>
      <x:c r="E4603" s="0" t="s">
        <x:v>472</x:v>
      </x:c>
      <x:c r="F4603" s="0" t="s">
        <x:v>473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12218</x:v>
      </x:c>
    </x:row>
    <x:row r="4604" spans="1:12">
      <x:c r="A4604" s="0" t="s">
        <x:v>2</x:v>
      </x:c>
      <x:c r="B4604" s="0" t="s">
        <x:v>4</x:v>
      </x:c>
      <x:c r="C4604" s="0" t="s">
        <x:v>488</x:v>
      </x:c>
      <x:c r="D4604" s="0" t="s">
        <x:v>489</x:v>
      </x:c>
      <x:c r="E4604" s="0" t="s">
        <x:v>472</x:v>
      </x:c>
      <x:c r="F4604" s="0" t="s">
        <x:v>473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5190</x:v>
      </x:c>
    </x:row>
    <x:row r="4605" spans="1:12">
      <x:c r="A4605" s="0" t="s">
        <x:v>2</x:v>
      </x:c>
      <x:c r="B4605" s="0" t="s">
        <x:v>4</x:v>
      </x:c>
      <x:c r="C4605" s="0" t="s">
        <x:v>488</x:v>
      </x:c>
      <x:c r="D4605" s="0" t="s">
        <x:v>489</x:v>
      </x:c>
      <x:c r="E4605" s="0" t="s">
        <x:v>472</x:v>
      </x:c>
      <x:c r="F4605" s="0" t="s">
        <x:v>473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3808</x:v>
      </x:c>
    </x:row>
    <x:row r="4606" spans="1:12">
      <x:c r="A4606" s="0" t="s">
        <x:v>2</x:v>
      </x:c>
      <x:c r="B4606" s="0" t="s">
        <x:v>4</x:v>
      </x:c>
      <x:c r="C4606" s="0" t="s">
        <x:v>488</x:v>
      </x:c>
      <x:c r="D4606" s="0" t="s">
        <x:v>489</x:v>
      </x:c>
      <x:c r="E4606" s="0" t="s">
        <x:v>472</x:v>
      </x:c>
      <x:c r="F4606" s="0" t="s">
        <x:v>473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2977</x:v>
      </x:c>
    </x:row>
    <x:row r="4607" spans="1:12">
      <x:c r="A4607" s="0" t="s">
        <x:v>2</x:v>
      </x:c>
      <x:c r="B4607" s="0" t="s">
        <x:v>4</x:v>
      </x:c>
      <x:c r="C4607" s="0" t="s">
        <x:v>488</x:v>
      </x:c>
      <x:c r="D4607" s="0" t="s">
        <x:v>489</x:v>
      </x:c>
      <x:c r="E4607" s="0" t="s">
        <x:v>472</x:v>
      </x:c>
      <x:c r="F4607" s="0" t="s">
        <x:v>473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42888</x:v>
      </x:c>
    </x:row>
    <x:row r="4608" spans="1:12">
      <x:c r="A4608" s="0" t="s">
        <x:v>2</x:v>
      </x:c>
      <x:c r="B4608" s="0" t="s">
        <x:v>4</x:v>
      </x:c>
      <x:c r="C4608" s="0" t="s">
        <x:v>488</x:v>
      </x:c>
      <x:c r="D4608" s="0" t="s">
        <x:v>489</x:v>
      </x:c>
      <x:c r="E4608" s="0" t="s">
        <x:v>472</x:v>
      </x:c>
      <x:c r="F4608" s="0" t="s">
        <x:v>473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2269</x:v>
      </x:c>
    </x:row>
    <x:row r="4609" spans="1:12">
      <x:c r="A4609" s="0" t="s">
        <x:v>2</x:v>
      </x:c>
      <x:c r="B4609" s="0" t="s">
        <x:v>4</x:v>
      </x:c>
      <x:c r="C4609" s="0" t="s">
        <x:v>488</x:v>
      </x:c>
      <x:c r="D4609" s="0" t="s">
        <x:v>489</x:v>
      </x:c>
      <x:c r="E4609" s="0" t="s">
        <x:v>472</x:v>
      </x:c>
      <x:c r="F4609" s="0" t="s">
        <x:v>473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2177</x:v>
      </x:c>
    </x:row>
    <x:row r="4610" spans="1:12">
      <x:c r="A4610" s="0" t="s">
        <x:v>2</x:v>
      </x:c>
      <x:c r="B4610" s="0" t="s">
        <x:v>4</x:v>
      </x:c>
      <x:c r="C4610" s="0" t="s">
        <x:v>488</x:v>
      </x:c>
      <x:c r="D4610" s="0" t="s">
        <x:v>489</x:v>
      </x:c>
      <x:c r="E4610" s="0" t="s">
        <x:v>472</x:v>
      </x:c>
      <x:c r="F4610" s="0" t="s">
        <x:v>473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2211</x:v>
      </x:c>
    </x:row>
    <x:row r="4611" spans="1:12">
      <x:c r="A4611" s="0" t="s">
        <x:v>2</x:v>
      </x:c>
      <x:c r="B4611" s="0" t="s">
        <x:v>4</x:v>
      </x:c>
      <x:c r="C4611" s="0" t="s">
        <x:v>488</x:v>
      </x:c>
      <x:c r="D4611" s="0" t="s">
        <x:v>489</x:v>
      </x:c>
      <x:c r="E4611" s="0" t="s">
        <x:v>472</x:v>
      </x:c>
      <x:c r="F4611" s="0" t="s">
        <x:v>473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2047</x:v>
      </x:c>
    </x:row>
    <x:row r="4612" spans="1:12">
      <x:c r="A4612" s="0" t="s">
        <x:v>2</x:v>
      </x:c>
      <x:c r="B4612" s="0" t="s">
        <x:v>4</x:v>
      </x:c>
      <x:c r="C4612" s="0" t="s">
        <x:v>488</x:v>
      </x:c>
      <x:c r="D4612" s="0" t="s">
        <x:v>489</x:v>
      </x:c>
      <x:c r="E4612" s="0" t="s">
        <x:v>472</x:v>
      </x:c>
      <x:c r="F4612" s="0" t="s">
        <x:v>473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1551</x:v>
      </x:c>
    </x:row>
    <x:row r="4613" spans="1:12">
      <x:c r="A4613" s="0" t="s">
        <x:v>2</x:v>
      </x:c>
      <x:c r="B4613" s="0" t="s">
        <x:v>4</x:v>
      </x:c>
      <x:c r="C4613" s="0" t="s">
        <x:v>488</x:v>
      </x:c>
      <x:c r="D4613" s="0" t="s">
        <x:v>489</x:v>
      </x:c>
      <x:c r="E4613" s="0" t="s">
        <x:v>472</x:v>
      </x:c>
      <x:c r="F4613" s="0" t="s">
        <x:v>473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1521</x:v>
      </x:c>
    </x:row>
    <x:row r="4614" spans="1:12">
      <x:c r="A4614" s="0" t="s">
        <x:v>2</x:v>
      </x:c>
      <x:c r="B4614" s="0" t="s">
        <x:v>4</x:v>
      </x:c>
      <x:c r="C4614" s="0" t="s">
        <x:v>488</x:v>
      </x:c>
      <x:c r="D4614" s="0" t="s">
        <x:v>489</x:v>
      </x:c>
      <x:c r="E4614" s="0" t="s">
        <x:v>472</x:v>
      </x:c>
      <x:c r="F4614" s="0" t="s">
        <x:v>473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1486</x:v>
      </x:c>
    </x:row>
    <x:row r="4615" spans="1:12">
      <x:c r="A4615" s="0" t="s">
        <x:v>2</x:v>
      </x:c>
      <x:c r="B4615" s="0" t="s">
        <x:v>4</x:v>
      </x:c>
      <x:c r="C4615" s="0" t="s">
        <x:v>488</x:v>
      </x:c>
      <x:c r="D4615" s="0" t="s">
        <x:v>489</x:v>
      </x:c>
      <x:c r="E4615" s="0" t="s">
        <x:v>472</x:v>
      </x:c>
      <x:c r="F4615" s="0" t="s">
        <x:v>473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1409</x:v>
      </x:c>
    </x:row>
    <x:row r="4616" spans="1:12">
      <x:c r="A4616" s="0" t="s">
        <x:v>2</x:v>
      </x:c>
      <x:c r="B4616" s="0" t="s">
        <x:v>4</x:v>
      </x:c>
      <x:c r="C4616" s="0" t="s">
        <x:v>488</x:v>
      </x:c>
      <x:c r="D4616" s="0" t="s">
        <x:v>489</x:v>
      </x:c>
      <x:c r="E4616" s="0" t="s">
        <x:v>472</x:v>
      </x:c>
      <x:c r="F4616" s="0" t="s">
        <x:v>473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1222</x:v>
      </x:c>
    </x:row>
    <x:row r="4617" spans="1:12">
      <x:c r="A4617" s="0" t="s">
        <x:v>2</x:v>
      </x:c>
      <x:c r="B4617" s="0" t="s">
        <x:v>4</x:v>
      </x:c>
      <x:c r="C4617" s="0" t="s">
        <x:v>488</x:v>
      </x:c>
      <x:c r="D4617" s="0" t="s">
        <x:v>489</x:v>
      </x:c>
      <x:c r="E4617" s="0" t="s">
        <x:v>472</x:v>
      </x:c>
      <x:c r="F4617" s="0" t="s">
        <x:v>473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1217</x:v>
      </x:c>
    </x:row>
    <x:row r="4618" spans="1:12">
      <x:c r="A4618" s="0" t="s">
        <x:v>2</x:v>
      </x:c>
      <x:c r="B4618" s="0" t="s">
        <x:v>4</x:v>
      </x:c>
      <x:c r="C4618" s="0" t="s">
        <x:v>488</x:v>
      </x:c>
      <x:c r="D4618" s="0" t="s">
        <x:v>489</x:v>
      </x:c>
      <x:c r="E4618" s="0" t="s">
        <x:v>472</x:v>
      </x:c>
      <x:c r="F4618" s="0" t="s">
        <x:v>473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1437</x:v>
      </x:c>
    </x:row>
    <x:row r="4619" spans="1:12">
      <x:c r="A4619" s="0" t="s">
        <x:v>2</x:v>
      </x:c>
      <x:c r="B4619" s="0" t="s">
        <x:v>4</x:v>
      </x:c>
      <x:c r="C4619" s="0" t="s">
        <x:v>488</x:v>
      </x:c>
      <x:c r="D4619" s="0" t="s">
        <x:v>489</x:v>
      </x:c>
      <x:c r="E4619" s="0" t="s">
        <x:v>472</x:v>
      </x:c>
      <x:c r="F4619" s="0" t="s">
        <x:v>473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1025</x:v>
      </x:c>
    </x:row>
    <x:row r="4620" spans="1:12">
      <x:c r="A4620" s="0" t="s">
        <x:v>2</x:v>
      </x:c>
      <x:c r="B4620" s="0" t="s">
        <x:v>4</x:v>
      </x:c>
      <x:c r="C4620" s="0" t="s">
        <x:v>488</x:v>
      </x:c>
      <x:c r="D4620" s="0" t="s">
        <x:v>489</x:v>
      </x:c>
      <x:c r="E4620" s="0" t="s">
        <x:v>472</x:v>
      </x:c>
      <x:c r="F4620" s="0" t="s">
        <x:v>473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1121</x:v>
      </x:c>
    </x:row>
    <x:row r="4621" spans="1:12">
      <x:c r="A4621" s="0" t="s">
        <x:v>2</x:v>
      </x:c>
      <x:c r="B4621" s="0" t="s">
        <x:v>4</x:v>
      </x:c>
      <x:c r="C4621" s="0" t="s">
        <x:v>488</x:v>
      </x:c>
      <x:c r="D4621" s="0" t="s">
        <x:v>489</x:v>
      </x:c>
      <x:c r="E4621" s="0" t="s">
        <x:v>472</x:v>
      </x:c>
      <x:c r="F4621" s="0" t="s">
        <x:v>473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1109</x:v>
      </x:c>
    </x:row>
    <x:row r="4622" spans="1:12">
      <x:c r="A4622" s="0" t="s">
        <x:v>2</x:v>
      </x:c>
      <x:c r="B4622" s="0" t="s">
        <x:v>4</x:v>
      </x:c>
      <x:c r="C4622" s="0" t="s">
        <x:v>488</x:v>
      </x:c>
      <x:c r="D4622" s="0" t="s">
        <x:v>489</x:v>
      </x:c>
      <x:c r="E4622" s="0" t="s">
        <x:v>472</x:v>
      </x:c>
      <x:c r="F4622" s="0" t="s">
        <x:v>473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1231</x:v>
      </x:c>
    </x:row>
    <x:row r="4623" spans="1:12">
      <x:c r="A4623" s="0" t="s">
        <x:v>2</x:v>
      </x:c>
      <x:c r="B4623" s="0" t="s">
        <x:v>4</x:v>
      </x:c>
      <x:c r="C4623" s="0" t="s">
        <x:v>488</x:v>
      </x:c>
      <x:c r="D4623" s="0" t="s">
        <x:v>489</x:v>
      </x:c>
      <x:c r="E4623" s="0" t="s">
        <x:v>472</x:v>
      </x:c>
      <x:c r="F4623" s="0" t="s">
        <x:v>473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903</x:v>
      </x:c>
    </x:row>
    <x:row r="4624" spans="1:12">
      <x:c r="A4624" s="0" t="s">
        <x:v>2</x:v>
      </x:c>
      <x:c r="B4624" s="0" t="s">
        <x:v>4</x:v>
      </x:c>
      <x:c r="C4624" s="0" t="s">
        <x:v>488</x:v>
      </x:c>
      <x:c r="D4624" s="0" t="s">
        <x:v>489</x:v>
      </x:c>
      <x:c r="E4624" s="0" t="s">
        <x:v>472</x:v>
      </x:c>
      <x:c r="F4624" s="0" t="s">
        <x:v>473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1083</x:v>
      </x:c>
    </x:row>
    <x:row r="4625" spans="1:12">
      <x:c r="A4625" s="0" t="s">
        <x:v>2</x:v>
      </x:c>
      <x:c r="B4625" s="0" t="s">
        <x:v>4</x:v>
      </x:c>
      <x:c r="C4625" s="0" t="s">
        <x:v>488</x:v>
      </x:c>
      <x:c r="D4625" s="0" t="s">
        <x:v>489</x:v>
      </x:c>
      <x:c r="E4625" s="0" t="s">
        <x:v>472</x:v>
      </x:c>
      <x:c r="F4625" s="0" t="s">
        <x:v>473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1335</x:v>
      </x:c>
    </x:row>
    <x:row r="4626" spans="1:12">
      <x:c r="A4626" s="0" t="s">
        <x:v>2</x:v>
      </x:c>
      <x:c r="B4626" s="0" t="s">
        <x:v>4</x:v>
      </x:c>
      <x:c r="C4626" s="0" t="s">
        <x:v>488</x:v>
      </x:c>
      <x:c r="D4626" s="0" t="s">
        <x:v>489</x:v>
      </x:c>
      <x:c r="E4626" s="0" t="s">
        <x:v>472</x:v>
      </x:c>
      <x:c r="F4626" s="0" t="s">
        <x:v>473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1067</x:v>
      </x:c>
    </x:row>
    <x:row r="4627" spans="1:12">
      <x:c r="A4627" s="0" t="s">
        <x:v>2</x:v>
      </x:c>
      <x:c r="B4627" s="0" t="s">
        <x:v>4</x:v>
      </x:c>
      <x:c r="C4627" s="0" t="s">
        <x:v>488</x:v>
      </x:c>
      <x:c r="D4627" s="0" t="s">
        <x:v>489</x:v>
      </x:c>
      <x:c r="E4627" s="0" t="s">
        <x:v>472</x:v>
      </x:c>
      <x:c r="F4627" s="0" t="s">
        <x:v>473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1132</x:v>
      </x:c>
    </x:row>
    <x:row r="4628" spans="1:12">
      <x:c r="A4628" s="0" t="s">
        <x:v>2</x:v>
      </x:c>
      <x:c r="B4628" s="0" t="s">
        <x:v>4</x:v>
      </x:c>
      <x:c r="C4628" s="0" t="s">
        <x:v>488</x:v>
      </x:c>
      <x:c r="D4628" s="0" t="s">
        <x:v>489</x:v>
      </x:c>
      <x:c r="E4628" s="0" t="s">
        <x:v>472</x:v>
      </x:c>
      <x:c r="F4628" s="0" t="s">
        <x:v>473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1057</x:v>
      </x:c>
    </x:row>
    <x:row r="4629" spans="1:12">
      <x:c r="A4629" s="0" t="s">
        <x:v>2</x:v>
      </x:c>
      <x:c r="B4629" s="0" t="s">
        <x:v>4</x:v>
      </x:c>
      <x:c r="C4629" s="0" t="s">
        <x:v>488</x:v>
      </x:c>
      <x:c r="D4629" s="0" t="s">
        <x:v>489</x:v>
      </x:c>
      <x:c r="E4629" s="0" t="s">
        <x:v>472</x:v>
      </x:c>
      <x:c r="F4629" s="0" t="s">
        <x:v>473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1167</x:v>
      </x:c>
    </x:row>
    <x:row r="4630" spans="1:12">
      <x:c r="A4630" s="0" t="s">
        <x:v>2</x:v>
      </x:c>
      <x:c r="B4630" s="0" t="s">
        <x:v>4</x:v>
      </x:c>
      <x:c r="C4630" s="0" t="s">
        <x:v>488</x:v>
      </x:c>
      <x:c r="D4630" s="0" t="s">
        <x:v>489</x:v>
      </x:c>
      <x:c r="E4630" s="0" t="s">
        <x:v>472</x:v>
      </x:c>
      <x:c r="F4630" s="0" t="s">
        <x:v>473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488</x:v>
      </x:c>
      <x:c r="D4631" s="0" t="s">
        <x:v>489</x:v>
      </x:c>
      <x:c r="E4631" s="0" t="s">
        <x:v>472</x:v>
      </x:c>
      <x:c r="F4631" s="0" t="s">
        <x:v>473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924</x:v>
      </x:c>
    </x:row>
    <x:row r="4632" spans="1:12">
      <x:c r="A4632" s="0" t="s">
        <x:v>2</x:v>
      </x:c>
      <x:c r="B4632" s="0" t="s">
        <x:v>4</x:v>
      </x:c>
      <x:c r="C4632" s="0" t="s">
        <x:v>488</x:v>
      </x:c>
      <x:c r="D4632" s="0" t="s">
        <x:v>489</x:v>
      </x:c>
      <x:c r="E4632" s="0" t="s">
        <x:v>472</x:v>
      </x:c>
      <x:c r="F4632" s="0" t="s">
        <x:v>473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841</x:v>
      </x:c>
    </x:row>
    <x:row r="4633" spans="1:12">
      <x:c r="A4633" s="0" t="s">
        <x:v>2</x:v>
      </x:c>
      <x:c r="B4633" s="0" t="s">
        <x:v>4</x:v>
      </x:c>
      <x:c r="C4633" s="0" t="s">
        <x:v>488</x:v>
      </x:c>
      <x:c r="D4633" s="0" t="s">
        <x:v>489</x:v>
      </x:c>
      <x:c r="E4633" s="0" t="s">
        <x:v>472</x:v>
      </x:c>
      <x:c r="F4633" s="0" t="s">
        <x:v>473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771</x:v>
      </x:c>
    </x:row>
    <x:row r="4634" spans="1:12">
      <x:c r="A4634" s="0" t="s">
        <x:v>2</x:v>
      </x:c>
      <x:c r="B4634" s="0" t="s">
        <x:v>4</x:v>
      </x:c>
      <x:c r="C4634" s="0" t="s">
        <x:v>488</x:v>
      </x:c>
      <x:c r="D4634" s="0" t="s">
        <x:v>489</x:v>
      </x:c>
      <x:c r="E4634" s="0" t="s">
        <x:v>472</x:v>
      </x:c>
      <x:c r="F4634" s="0" t="s">
        <x:v>473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839</x:v>
      </x:c>
    </x:row>
    <x:row r="4635" spans="1:12">
      <x:c r="A4635" s="0" t="s">
        <x:v>2</x:v>
      </x:c>
      <x:c r="B4635" s="0" t="s">
        <x:v>4</x:v>
      </x:c>
      <x:c r="C4635" s="0" t="s">
        <x:v>488</x:v>
      </x:c>
      <x:c r="D4635" s="0" t="s">
        <x:v>489</x:v>
      </x:c>
      <x:c r="E4635" s="0" t="s">
        <x:v>472</x:v>
      </x:c>
      <x:c r="F4635" s="0" t="s">
        <x:v>473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701</x:v>
      </x:c>
    </x:row>
    <x:row r="4636" spans="1:12">
      <x:c r="A4636" s="0" t="s">
        <x:v>2</x:v>
      </x:c>
      <x:c r="B4636" s="0" t="s">
        <x:v>4</x:v>
      </x:c>
      <x:c r="C4636" s="0" t="s">
        <x:v>488</x:v>
      </x:c>
      <x:c r="D4636" s="0" t="s">
        <x:v>489</x:v>
      </x:c>
      <x:c r="E4636" s="0" t="s">
        <x:v>472</x:v>
      </x:c>
      <x:c r="F4636" s="0" t="s">
        <x:v>473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766</x:v>
      </x:c>
    </x:row>
    <x:row r="4637" spans="1:12">
      <x:c r="A4637" s="0" t="s">
        <x:v>2</x:v>
      </x:c>
      <x:c r="B4637" s="0" t="s">
        <x:v>4</x:v>
      </x:c>
      <x:c r="C4637" s="0" t="s">
        <x:v>488</x:v>
      </x:c>
      <x:c r="D4637" s="0" t="s">
        <x:v>489</x:v>
      </x:c>
      <x:c r="E4637" s="0" t="s">
        <x:v>472</x:v>
      </x:c>
      <x:c r="F4637" s="0" t="s">
        <x:v>473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731</x:v>
      </x:c>
    </x:row>
    <x:row r="4638" spans="1:12">
      <x:c r="A4638" s="0" t="s">
        <x:v>2</x:v>
      </x:c>
      <x:c r="B4638" s="0" t="s">
        <x:v>4</x:v>
      </x:c>
      <x:c r="C4638" s="0" t="s">
        <x:v>488</x:v>
      </x:c>
      <x:c r="D4638" s="0" t="s">
        <x:v>489</x:v>
      </x:c>
      <x:c r="E4638" s="0" t="s">
        <x:v>472</x:v>
      </x:c>
      <x:c r="F4638" s="0" t="s">
        <x:v>473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617</x:v>
      </x:c>
    </x:row>
    <x:row r="4639" spans="1:12">
      <x:c r="A4639" s="0" t="s">
        <x:v>2</x:v>
      </x:c>
      <x:c r="B4639" s="0" t="s">
        <x:v>4</x:v>
      </x:c>
      <x:c r="C4639" s="0" t="s">
        <x:v>488</x:v>
      </x:c>
      <x:c r="D4639" s="0" t="s">
        <x:v>489</x:v>
      </x:c>
      <x:c r="E4639" s="0" t="s">
        <x:v>472</x:v>
      </x:c>
      <x:c r="F4639" s="0" t="s">
        <x:v>473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667</x:v>
      </x:c>
    </x:row>
    <x:row r="4640" spans="1:12">
      <x:c r="A4640" s="0" t="s">
        <x:v>2</x:v>
      </x:c>
      <x:c r="B4640" s="0" t="s">
        <x:v>4</x:v>
      </x:c>
      <x:c r="C4640" s="0" t="s">
        <x:v>488</x:v>
      </x:c>
      <x:c r="D4640" s="0" t="s">
        <x:v>489</x:v>
      </x:c>
      <x:c r="E4640" s="0" t="s">
        <x:v>472</x:v>
      </x:c>
      <x:c r="F4640" s="0" t="s">
        <x:v>473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637</x:v>
      </x:c>
    </x:row>
    <x:row r="4641" spans="1:12">
      <x:c r="A4641" s="0" t="s">
        <x:v>2</x:v>
      </x:c>
      <x:c r="B4641" s="0" t="s">
        <x:v>4</x:v>
      </x:c>
      <x:c r="C4641" s="0" t="s">
        <x:v>488</x:v>
      </x:c>
      <x:c r="D4641" s="0" t="s">
        <x:v>489</x:v>
      </x:c>
      <x:c r="E4641" s="0" t="s">
        <x:v>472</x:v>
      </x:c>
      <x:c r="F4641" s="0" t="s">
        <x:v>473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488</x:v>
      </x:c>
      <x:c r="D4642" s="0" t="s">
        <x:v>489</x:v>
      </x:c>
      <x:c r="E4642" s="0" t="s">
        <x:v>472</x:v>
      </x:c>
      <x:c r="F4642" s="0" t="s">
        <x:v>473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607</x:v>
      </x:c>
    </x:row>
    <x:row r="4643" spans="1:12">
      <x:c r="A4643" s="0" t="s">
        <x:v>2</x:v>
      </x:c>
      <x:c r="B4643" s="0" t="s">
        <x:v>4</x:v>
      </x:c>
      <x:c r="C4643" s="0" t="s">
        <x:v>488</x:v>
      </x:c>
      <x:c r="D4643" s="0" t="s">
        <x:v>489</x:v>
      </x:c>
      <x:c r="E4643" s="0" t="s">
        <x:v>472</x:v>
      </x:c>
      <x:c r="F4643" s="0" t="s">
        <x:v>473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629</x:v>
      </x:c>
    </x:row>
    <x:row r="4644" spans="1:12">
      <x:c r="A4644" s="0" t="s">
        <x:v>2</x:v>
      </x:c>
      <x:c r="B4644" s="0" t="s">
        <x:v>4</x:v>
      </x:c>
      <x:c r="C4644" s="0" t="s">
        <x:v>488</x:v>
      </x:c>
      <x:c r="D4644" s="0" t="s">
        <x:v>489</x:v>
      </x:c>
      <x:c r="E4644" s="0" t="s">
        <x:v>472</x:v>
      </x:c>
      <x:c r="F4644" s="0" t="s">
        <x:v>473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692</x:v>
      </x:c>
    </x:row>
    <x:row r="4645" spans="1:12">
      <x:c r="A4645" s="0" t="s">
        <x:v>2</x:v>
      </x:c>
      <x:c r="B4645" s="0" t="s">
        <x:v>4</x:v>
      </x:c>
      <x:c r="C4645" s="0" t="s">
        <x:v>488</x:v>
      </x:c>
      <x:c r="D4645" s="0" t="s">
        <x:v>489</x:v>
      </x:c>
      <x:c r="E4645" s="0" t="s">
        <x:v>472</x:v>
      </x:c>
      <x:c r="F4645" s="0" t="s">
        <x:v>473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646</x:v>
      </x:c>
    </x:row>
    <x:row r="4646" spans="1:12">
      <x:c r="A4646" s="0" t="s">
        <x:v>2</x:v>
      </x:c>
      <x:c r="B4646" s="0" t="s">
        <x:v>4</x:v>
      </x:c>
      <x:c r="C4646" s="0" t="s">
        <x:v>488</x:v>
      </x:c>
      <x:c r="D4646" s="0" t="s">
        <x:v>489</x:v>
      </x:c>
      <x:c r="E4646" s="0" t="s">
        <x:v>472</x:v>
      </x:c>
      <x:c r="F4646" s="0" t="s">
        <x:v>473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476</x:v>
      </x:c>
    </x:row>
    <x:row r="4647" spans="1:12">
      <x:c r="A4647" s="0" t="s">
        <x:v>2</x:v>
      </x:c>
      <x:c r="B4647" s="0" t="s">
        <x:v>4</x:v>
      </x:c>
      <x:c r="C4647" s="0" t="s">
        <x:v>488</x:v>
      </x:c>
      <x:c r="D4647" s="0" t="s">
        <x:v>489</x:v>
      </x:c>
      <x:c r="E4647" s="0" t="s">
        <x:v>472</x:v>
      </x:c>
      <x:c r="F4647" s="0" t="s">
        <x:v>473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17247</x:v>
      </x:c>
    </x:row>
    <x:row r="4648" spans="1:12">
      <x:c r="A4648" s="0" t="s">
        <x:v>2</x:v>
      </x:c>
      <x:c r="B4648" s="0" t="s">
        <x:v>4</x:v>
      </x:c>
      <x:c r="C4648" s="0" t="s">
        <x:v>488</x:v>
      </x:c>
      <x:c r="D4648" s="0" t="s">
        <x:v>489</x:v>
      </x:c>
      <x:c r="E4648" s="0" t="s">
        <x:v>472</x:v>
      </x:c>
      <x:c r="F4648" s="0" t="s">
        <x:v>473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488</x:v>
      </x:c>
      <x:c r="D4649" s="0" t="s">
        <x:v>489</x:v>
      </x:c>
      <x:c r="E4649" s="0" t="s">
        <x:v>472</x:v>
      </x:c>
      <x:c r="F4649" s="0" t="s">
        <x:v>473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505</x:v>
      </x:c>
    </x:row>
    <x:row r="4650" spans="1:12">
      <x:c r="A4650" s="0" t="s">
        <x:v>2</x:v>
      </x:c>
      <x:c r="B4650" s="0" t="s">
        <x:v>4</x:v>
      </x:c>
      <x:c r="C4650" s="0" t="s">
        <x:v>488</x:v>
      </x:c>
      <x:c r="D4650" s="0" t="s">
        <x:v>489</x:v>
      </x:c>
      <x:c r="E4650" s="0" t="s">
        <x:v>472</x:v>
      </x:c>
      <x:c r="F4650" s="0" t="s">
        <x:v>473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683</x:v>
      </x:c>
    </x:row>
    <x:row r="4651" spans="1:12">
      <x:c r="A4651" s="0" t="s">
        <x:v>2</x:v>
      </x:c>
      <x:c r="B4651" s="0" t="s">
        <x:v>4</x:v>
      </x:c>
      <x:c r="C4651" s="0" t="s">
        <x:v>488</x:v>
      </x:c>
      <x:c r="D4651" s="0" t="s">
        <x:v>489</x:v>
      </x:c>
      <x:c r="E4651" s="0" t="s">
        <x:v>472</x:v>
      </x:c>
      <x:c r="F4651" s="0" t="s">
        <x:v>473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512</x:v>
      </x:c>
    </x:row>
    <x:row r="4652" spans="1:12">
      <x:c r="A4652" s="0" t="s">
        <x:v>2</x:v>
      </x:c>
      <x:c r="B4652" s="0" t="s">
        <x:v>4</x:v>
      </x:c>
      <x:c r="C4652" s="0" t="s">
        <x:v>488</x:v>
      </x:c>
      <x:c r="D4652" s="0" t="s">
        <x:v>489</x:v>
      </x:c>
      <x:c r="E4652" s="0" t="s">
        <x:v>472</x:v>
      </x:c>
      <x:c r="F4652" s="0" t="s">
        <x:v>473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548</x:v>
      </x:c>
    </x:row>
    <x:row r="4653" spans="1:12">
      <x:c r="A4653" s="0" t="s">
        <x:v>2</x:v>
      </x:c>
      <x:c r="B4653" s="0" t="s">
        <x:v>4</x:v>
      </x:c>
      <x:c r="C4653" s="0" t="s">
        <x:v>488</x:v>
      </x:c>
      <x:c r="D4653" s="0" t="s">
        <x:v>489</x:v>
      </x:c>
      <x:c r="E4653" s="0" t="s">
        <x:v>472</x:v>
      </x:c>
      <x:c r="F4653" s="0" t="s">
        <x:v>473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540</x:v>
      </x:c>
    </x:row>
    <x:row r="4654" spans="1:12">
      <x:c r="A4654" s="0" t="s">
        <x:v>2</x:v>
      </x:c>
      <x:c r="B4654" s="0" t="s">
        <x:v>4</x:v>
      </x:c>
      <x:c r="C4654" s="0" t="s">
        <x:v>488</x:v>
      </x:c>
      <x:c r="D4654" s="0" t="s">
        <x:v>489</x:v>
      </x:c>
      <x:c r="E4654" s="0" t="s">
        <x:v>472</x:v>
      </x:c>
      <x:c r="F4654" s="0" t="s">
        <x:v>473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582</x:v>
      </x:c>
    </x:row>
    <x:row r="4655" spans="1:12">
      <x:c r="A4655" s="0" t="s">
        <x:v>2</x:v>
      </x:c>
      <x:c r="B4655" s="0" t="s">
        <x:v>4</x:v>
      </x:c>
      <x:c r="C4655" s="0" t="s">
        <x:v>488</x:v>
      </x:c>
      <x:c r="D4655" s="0" t="s">
        <x:v>489</x:v>
      </x:c>
      <x:c r="E4655" s="0" t="s">
        <x:v>472</x:v>
      </x:c>
      <x:c r="F4655" s="0" t="s">
        <x:v>473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488</x:v>
      </x:c>
      <x:c r="D4656" s="0" t="s">
        <x:v>489</x:v>
      </x:c>
      <x:c r="E4656" s="0" t="s">
        <x:v>472</x:v>
      </x:c>
      <x:c r="F4656" s="0" t="s">
        <x:v>473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549</x:v>
      </x:c>
    </x:row>
    <x:row r="4657" spans="1:12">
      <x:c r="A4657" s="0" t="s">
        <x:v>2</x:v>
      </x:c>
      <x:c r="B4657" s="0" t="s">
        <x:v>4</x:v>
      </x:c>
      <x:c r="C4657" s="0" t="s">
        <x:v>488</x:v>
      </x:c>
      <x:c r="D4657" s="0" t="s">
        <x:v>489</x:v>
      </x:c>
      <x:c r="E4657" s="0" t="s">
        <x:v>472</x:v>
      </x:c>
      <x:c r="F4657" s="0" t="s">
        <x:v>473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431</x:v>
      </x:c>
    </x:row>
    <x:row r="4658" spans="1:12">
      <x:c r="A4658" s="0" t="s">
        <x:v>2</x:v>
      </x:c>
      <x:c r="B4658" s="0" t="s">
        <x:v>4</x:v>
      </x:c>
      <x:c r="C4658" s="0" t="s">
        <x:v>488</x:v>
      </x:c>
      <x:c r="D4658" s="0" t="s">
        <x:v>489</x:v>
      </x:c>
      <x:c r="E4658" s="0" t="s">
        <x:v>472</x:v>
      </x:c>
      <x:c r="F4658" s="0" t="s">
        <x:v>473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488</x:v>
      </x:c>
      <x:c r="D4659" s="0" t="s">
        <x:v>489</x:v>
      </x:c>
      <x:c r="E4659" s="0" t="s">
        <x:v>472</x:v>
      </x:c>
      <x:c r="F4659" s="0" t="s">
        <x:v>473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460</x:v>
      </x:c>
    </x:row>
    <x:row r="4660" spans="1:12">
      <x:c r="A4660" s="0" t="s">
        <x:v>2</x:v>
      </x:c>
      <x:c r="B4660" s="0" t="s">
        <x:v>4</x:v>
      </x:c>
      <x:c r="C4660" s="0" t="s">
        <x:v>488</x:v>
      </x:c>
      <x:c r="D4660" s="0" t="s">
        <x:v>489</x:v>
      </x:c>
      <x:c r="E4660" s="0" t="s">
        <x:v>472</x:v>
      </x:c>
      <x:c r="F4660" s="0" t="s">
        <x:v>473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471</x:v>
      </x:c>
    </x:row>
    <x:row r="4661" spans="1:12">
      <x:c r="A4661" s="0" t="s">
        <x:v>2</x:v>
      </x:c>
      <x:c r="B4661" s="0" t="s">
        <x:v>4</x:v>
      </x:c>
      <x:c r="C4661" s="0" t="s">
        <x:v>488</x:v>
      </x:c>
      <x:c r="D4661" s="0" t="s">
        <x:v>489</x:v>
      </x:c>
      <x:c r="E4661" s="0" t="s">
        <x:v>472</x:v>
      </x:c>
      <x:c r="F4661" s="0" t="s">
        <x:v>473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399</x:v>
      </x:c>
    </x:row>
    <x:row r="4662" spans="1:12">
      <x:c r="A4662" s="0" t="s">
        <x:v>2</x:v>
      </x:c>
      <x:c r="B4662" s="0" t="s">
        <x:v>4</x:v>
      </x:c>
      <x:c r="C4662" s="0" t="s">
        <x:v>488</x:v>
      </x:c>
      <x:c r="D4662" s="0" t="s">
        <x:v>489</x:v>
      </x:c>
      <x:c r="E4662" s="0" t="s">
        <x:v>472</x:v>
      </x:c>
      <x:c r="F4662" s="0" t="s">
        <x:v>473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489</x:v>
      </x:c>
    </x:row>
    <x:row r="4663" spans="1:12">
      <x:c r="A4663" s="0" t="s">
        <x:v>2</x:v>
      </x:c>
      <x:c r="B4663" s="0" t="s">
        <x:v>4</x:v>
      </x:c>
      <x:c r="C4663" s="0" t="s">
        <x:v>488</x:v>
      </x:c>
      <x:c r="D4663" s="0" t="s">
        <x:v>489</x:v>
      </x:c>
      <x:c r="E4663" s="0" t="s">
        <x:v>472</x:v>
      </x:c>
      <x:c r="F4663" s="0" t="s">
        <x:v>473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525</x:v>
      </x:c>
    </x:row>
    <x:row r="4664" spans="1:12">
      <x:c r="A4664" s="0" t="s">
        <x:v>2</x:v>
      </x:c>
      <x:c r="B4664" s="0" t="s">
        <x:v>4</x:v>
      </x:c>
      <x:c r="C4664" s="0" t="s">
        <x:v>488</x:v>
      </x:c>
      <x:c r="D4664" s="0" t="s">
        <x:v>489</x:v>
      </x:c>
      <x:c r="E4664" s="0" t="s">
        <x:v>472</x:v>
      </x:c>
      <x:c r="F4664" s="0" t="s">
        <x:v>473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424</x:v>
      </x:c>
    </x:row>
    <x:row r="4665" spans="1:12">
      <x:c r="A4665" s="0" t="s">
        <x:v>2</x:v>
      </x:c>
      <x:c r="B4665" s="0" t="s">
        <x:v>4</x:v>
      </x:c>
      <x:c r="C4665" s="0" t="s">
        <x:v>488</x:v>
      </x:c>
      <x:c r="D4665" s="0" t="s">
        <x:v>489</x:v>
      </x:c>
      <x:c r="E4665" s="0" t="s">
        <x:v>472</x:v>
      </x:c>
      <x:c r="F4665" s="0" t="s">
        <x:v>473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457</x:v>
      </x:c>
    </x:row>
    <x:row r="4666" spans="1:12">
      <x:c r="A4666" s="0" t="s">
        <x:v>2</x:v>
      </x:c>
      <x:c r="B4666" s="0" t="s">
        <x:v>4</x:v>
      </x:c>
      <x:c r="C4666" s="0" t="s">
        <x:v>488</x:v>
      </x:c>
      <x:c r="D4666" s="0" t="s">
        <x:v>489</x:v>
      </x:c>
      <x:c r="E4666" s="0" t="s">
        <x:v>472</x:v>
      </x:c>
      <x:c r="F4666" s="0" t="s">
        <x:v>473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320</x:v>
      </x:c>
    </x:row>
    <x:row r="4667" spans="1:12">
      <x:c r="A4667" s="0" t="s">
        <x:v>2</x:v>
      </x:c>
      <x:c r="B4667" s="0" t="s">
        <x:v>4</x:v>
      </x:c>
      <x:c r="C4667" s="0" t="s">
        <x:v>488</x:v>
      </x:c>
      <x:c r="D4667" s="0" t="s">
        <x:v>489</x:v>
      </x:c>
      <x:c r="E4667" s="0" t="s">
        <x:v>472</x:v>
      </x:c>
      <x:c r="F4667" s="0" t="s">
        <x:v>473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407</x:v>
      </x:c>
    </x:row>
    <x:row r="4668" spans="1:12">
      <x:c r="A4668" s="0" t="s">
        <x:v>2</x:v>
      </x:c>
      <x:c r="B4668" s="0" t="s">
        <x:v>4</x:v>
      </x:c>
      <x:c r="C4668" s="0" t="s">
        <x:v>488</x:v>
      </x:c>
      <x:c r="D4668" s="0" t="s">
        <x:v>489</x:v>
      </x:c>
      <x:c r="E4668" s="0" t="s">
        <x:v>472</x:v>
      </x:c>
      <x:c r="F4668" s="0" t="s">
        <x:v>473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533</x:v>
      </x:c>
    </x:row>
    <x:row r="4669" spans="1:12">
      <x:c r="A4669" s="0" t="s">
        <x:v>2</x:v>
      </x:c>
      <x:c r="B4669" s="0" t="s">
        <x:v>4</x:v>
      </x:c>
      <x:c r="C4669" s="0" t="s">
        <x:v>488</x:v>
      </x:c>
      <x:c r="D4669" s="0" t="s">
        <x:v>489</x:v>
      </x:c>
      <x:c r="E4669" s="0" t="s">
        <x:v>472</x:v>
      </x:c>
      <x:c r="F4669" s="0" t="s">
        <x:v>473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381</x:v>
      </x:c>
    </x:row>
    <x:row r="4670" spans="1:12">
      <x:c r="A4670" s="0" t="s">
        <x:v>2</x:v>
      </x:c>
      <x:c r="B4670" s="0" t="s">
        <x:v>4</x:v>
      </x:c>
      <x:c r="C4670" s="0" t="s">
        <x:v>488</x:v>
      </x:c>
      <x:c r="D4670" s="0" t="s">
        <x:v>489</x:v>
      </x:c>
      <x:c r="E4670" s="0" t="s">
        <x:v>472</x:v>
      </x:c>
      <x:c r="F4670" s="0" t="s">
        <x:v>473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455</x:v>
      </x:c>
    </x:row>
    <x:row r="4671" spans="1:12">
      <x:c r="A4671" s="0" t="s">
        <x:v>2</x:v>
      </x:c>
      <x:c r="B4671" s="0" t="s">
        <x:v>4</x:v>
      </x:c>
      <x:c r="C4671" s="0" t="s">
        <x:v>488</x:v>
      </x:c>
      <x:c r="D4671" s="0" t="s">
        <x:v>489</x:v>
      </x:c>
      <x:c r="E4671" s="0" t="s">
        <x:v>472</x:v>
      </x:c>
      <x:c r="F4671" s="0" t="s">
        <x:v>473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392</x:v>
      </x:c>
    </x:row>
    <x:row r="4672" spans="1:12">
      <x:c r="A4672" s="0" t="s">
        <x:v>2</x:v>
      </x:c>
      <x:c r="B4672" s="0" t="s">
        <x:v>4</x:v>
      </x:c>
      <x:c r="C4672" s="0" t="s">
        <x:v>488</x:v>
      </x:c>
      <x:c r="D4672" s="0" t="s">
        <x:v>489</x:v>
      </x:c>
      <x:c r="E4672" s="0" t="s">
        <x:v>472</x:v>
      </x:c>
      <x:c r="F4672" s="0" t="s">
        <x:v>473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413</x:v>
      </x:c>
    </x:row>
    <x:row r="4673" spans="1:12">
      <x:c r="A4673" s="0" t="s">
        <x:v>2</x:v>
      </x:c>
      <x:c r="B4673" s="0" t="s">
        <x:v>4</x:v>
      </x:c>
      <x:c r="C4673" s="0" t="s">
        <x:v>488</x:v>
      </x:c>
      <x:c r="D4673" s="0" t="s">
        <x:v>489</x:v>
      </x:c>
      <x:c r="E4673" s="0" t="s">
        <x:v>472</x:v>
      </x:c>
      <x:c r="F4673" s="0" t="s">
        <x:v>473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424</x:v>
      </x:c>
    </x:row>
    <x:row r="4674" spans="1:12">
      <x:c r="A4674" s="0" t="s">
        <x:v>2</x:v>
      </x:c>
      <x:c r="B4674" s="0" t="s">
        <x:v>4</x:v>
      </x:c>
      <x:c r="C4674" s="0" t="s">
        <x:v>488</x:v>
      </x:c>
      <x:c r="D4674" s="0" t="s">
        <x:v>489</x:v>
      </x:c>
      <x:c r="E4674" s="0" t="s">
        <x:v>472</x:v>
      </x:c>
      <x:c r="F4674" s="0" t="s">
        <x:v>473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391</x:v>
      </x:c>
    </x:row>
    <x:row r="4675" spans="1:12">
      <x:c r="A4675" s="0" t="s">
        <x:v>2</x:v>
      </x:c>
      <x:c r="B4675" s="0" t="s">
        <x:v>4</x:v>
      </x:c>
      <x:c r="C4675" s="0" t="s">
        <x:v>488</x:v>
      </x:c>
      <x:c r="D4675" s="0" t="s">
        <x:v>489</x:v>
      </x:c>
      <x:c r="E4675" s="0" t="s">
        <x:v>472</x:v>
      </x:c>
      <x:c r="F4675" s="0" t="s">
        <x:v>473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488</x:v>
      </x:c>
      <x:c r="D4676" s="0" t="s">
        <x:v>489</x:v>
      </x:c>
      <x:c r="E4676" s="0" t="s">
        <x:v>472</x:v>
      </x:c>
      <x:c r="F4676" s="0" t="s">
        <x:v>473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343</x:v>
      </x:c>
    </x:row>
    <x:row r="4677" spans="1:12">
      <x:c r="A4677" s="0" t="s">
        <x:v>2</x:v>
      </x:c>
      <x:c r="B4677" s="0" t="s">
        <x:v>4</x:v>
      </x:c>
      <x:c r="C4677" s="0" t="s">
        <x:v>488</x:v>
      </x:c>
      <x:c r="D4677" s="0" t="s">
        <x:v>489</x:v>
      </x:c>
      <x:c r="E4677" s="0" t="s">
        <x:v>472</x:v>
      </x:c>
      <x:c r="F4677" s="0" t="s">
        <x:v>473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382</x:v>
      </x:c>
    </x:row>
    <x:row r="4678" spans="1:12">
      <x:c r="A4678" s="0" t="s">
        <x:v>2</x:v>
      </x:c>
      <x:c r="B4678" s="0" t="s">
        <x:v>4</x:v>
      </x:c>
      <x:c r="C4678" s="0" t="s">
        <x:v>488</x:v>
      </x:c>
      <x:c r="D4678" s="0" t="s">
        <x:v>489</x:v>
      </x:c>
      <x:c r="E4678" s="0" t="s">
        <x:v>472</x:v>
      </x:c>
      <x:c r="F4678" s="0" t="s">
        <x:v>473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361</x:v>
      </x:c>
    </x:row>
    <x:row r="4679" spans="1:12">
      <x:c r="A4679" s="0" t="s">
        <x:v>2</x:v>
      </x:c>
      <x:c r="B4679" s="0" t="s">
        <x:v>4</x:v>
      </x:c>
      <x:c r="C4679" s="0" t="s">
        <x:v>488</x:v>
      </x:c>
      <x:c r="D4679" s="0" t="s">
        <x:v>489</x:v>
      </x:c>
      <x:c r="E4679" s="0" t="s">
        <x:v>472</x:v>
      </x:c>
      <x:c r="F4679" s="0" t="s">
        <x:v>473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380</x:v>
      </x:c>
    </x:row>
    <x:row r="4680" spans="1:12">
      <x:c r="A4680" s="0" t="s">
        <x:v>2</x:v>
      </x:c>
      <x:c r="B4680" s="0" t="s">
        <x:v>4</x:v>
      </x:c>
      <x:c r="C4680" s="0" t="s">
        <x:v>488</x:v>
      </x:c>
      <x:c r="D4680" s="0" t="s">
        <x:v>489</x:v>
      </x:c>
      <x:c r="E4680" s="0" t="s">
        <x:v>472</x:v>
      </x:c>
      <x:c r="F4680" s="0" t="s">
        <x:v>473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282</x:v>
      </x:c>
    </x:row>
    <x:row r="4681" spans="1:12">
      <x:c r="A4681" s="0" t="s">
        <x:v>2</x:v>
      </x:c>
      <x:c r="B4681" s="0" t="s">
        <x:v>4</x:v>
      </x:c>
      <x:c r="C4681" s="0" t="s">
        <x:v>488</x:v>
      </x:c>
      <x:c r="D4681" s="0" t="s">
        <x:v>489</x:v>
      </x:c>
      <x:c r="E4681" s="0" t="s">
        <x:v>472</x:v>
      </x:c>
      <x:c r="F4681" s="0" t="s">
        <x:v>473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418</x:v>
      </x:c>
    </x:row>
    <x:row r="4682" spans="1:12">
      <x:c r="A4682" s="0" t="s">
        <x:v>2</x:v>
      </x:c>
      <x:c r="B4682" s="0" t="s">
        <x:v>4</x:v>
      </x:c>
      <x:c r="C4682" s="0" t="s">
        <x:v>488</x:v>
      </x:c>
      <x:c r="D4682" s="0" t="s">
        <x:v>489</x:v>
      </x:c>
      <x:c r="E4682" s="0" t="s">
        <x:v>472</x:v>
      </x:c>
      <x:c r="F4682" s="0" t="s">
        <x:v>473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337</x:v>
      </x:c>
    </x:row>
    <x:row r="4683" spans="1:12">
      <x:c r="A4683" s="0" t="s">
        <x:v>2</x:v>
      </x:c>
      <x:c r="B4683" s="0" t="s">
        <x:v>4</x:v>
      </x:c>
      <x:c r="C4683" s="0" t="s">
        <x:v>488</x:v>
      </x:c>
      <x:c r="D4683" s="0" t="s">
        <x:v>489</x:v>
      </x:c>
      <x:c r="E4683" s="0" t="s">
        <x:v>472</x:v>
      </x:c>
      <x:c r="F4683" s="0" t="s">
        <x:v>473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488</x:v>
      </x:c>
      <x:c r="D4684" s="0" t="s">
        <x:v>489</x:v>
      </x:c>
      <x:c r="E4684" s="0" t="s">
        <x:v>472</x:v>
      </x:c>
      <x:c r="F4684" s="0" t="s">
        <x:v>473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335</x:v>
      </x:c>
    </x:row>
    <x:row r="4685" spans="1:12">
      <x:c r="A4685" s="0" t="s">
        <x:v>2</x:v>
      </x:c>
      <x:c r="B4685" s="0" t="s">
        <x:v>4</x:v>
      </x:c>
      <x:c r="C4685" s="0" t="s">
        <x:v>488</x:v>
      </x:c>
      <x:c r="D4685" s="0" t="s">
        <x:v>489</x:v>
      </x:c>
      <x:c r="E4685" s="0" t="s">
        <x:v>472</x:v>
      </x:c>
      <x:c r="F4685" s="0" t="s">
        <x:v>473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328</x:v>
      </x:c>
    </x:row>
    <x:row r="4686" spans="1:12">
      <x:c r="A4686" s="0" t="s">
        <x:v>2</x:v>
      </x:c>
      <x:c r="B4686" s="0" t="s">
        <x:v>4</x:v>
      </x:c>
      <x:c r="C4686" s="0" t="s">
        <x:v>488</x:v>
      </x:c>
      <x:c r="D4686" s="0" t="s">
        <x:v>489</x:v>
      </x:c>
      <x:c r="E4686" s="0" t="s">
        <x:v>472</x:v>
      </x:c>
      <x:c r="F4686" s="0" t="s">
        <x:v>473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488</x:v>
      </x:c>
      <x:c r="D4687" s="0" t="s">
        <x:v>489</x:v>
      </x:c>
      <x:c r="E4687" s="0" t="s">
        <x:v>472</x:v>
      </x:c>
      <x:c r="F4687" s="0" t="s">
        <x:v>473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242</x:v>
      </x:c>
    </x:row>
    <x:row r="4688" spans="1:12">
      <x:c r="A4688" s="0" t="s">
        <x:v>2</x:v>
      </x:c>
      <x:c r="B4688" s="0" t="s">
        <x:v>4</x:v>
      </x:c>
      <x:c r="C4688" s="0" t="s">
        <x:v>488</x:v>
      </x:c>
      <x:c r="D4688" s="0" t="s">
        <x:v>489</x:v>
      </x:c>
      <x:c r="E4688" s="0" t="s">
        <x:v>472</x:v>
      </x:c>
      <x:c r="F4688" s="0" t="s">
        <x:v>473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260</x:v>
      </x:c>
    </x:row>
    <x:row r="4689" spans="1:12">
      <x:c r="A4689" s="0" t="s">
        <x:v>2</x:v>
      </x:c>
      <x:c r="B4689" s="0" t="s">
        <x:v>4</x:v>
      </x:c>
      <x:c r="C4689" s="0" t="s">
        <x:v>488</x:v>
      </x:c>
      <x:c r="D4689" s="0" t="s">
        <x:v>489</x:v>
      </x:c>
      <x:c r="E4689" s="0" t="s">
        <x:v>472</x:v>
      </x:c>
      <x:c r="F4689" s="0" t="s">
        <x:v>473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6640</x:v>
      </x:c>
    </x:row>
    <x:row r="4690" spans="1:12">
      <x:c r="A4690" s="0" t="s">
        <x:v>2</x:v>
      </x:c>
      <x:c r="B4690" s="0" t="s">
        <x:v>4</x:v>
      </x:c>
      <x:c r="C4690" s="0" t="s">
        <x:v>488</x:v>
      </x:c>
      <x:c r="D4690" s="0" t="s">
        <x:v>489</x:v>
      </x:c>
      <x:c r="E4690" s="0" t="s">
        <x:v>472</x:v>
      </x:c>
      <x:c r="F4690" s="0" t="s">
        <x:v>473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329</x:v>
      </x:c>
    </x:row>
    <x:row r="4691" spans="1:12">
      <x:c r="A4691" s="0" t="s">
        <x:v>2</x:v>
      </x:c>
      <x:c r="B4691" s="0" t="s">
        <x:v>4</x:v>
      </x:c>
      <x:c r="C4691" s="0" t="s">
        <x:v>488</x:v>
      </x:c>
      <x:c r="D4691" s="0" t="s">
        <x:v>489</x:v>
      </x:c>
      <x:c r="E4691" s="0" t="s">
        <x:v>472</x:v>
      </x:c>
      <x:c r="F4691" s="0" t="s">
        <x:v>473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274</x:v>
      </x:c>
    </x:row>
    <x:row r="4692" spans="1:12">
      <x:c r="A4692" s="0" t="s">
        <x:v>2</x:v>
      </x:c>
      <x:c r="B4692" s="0" t="s">
        <x:v>4</x:v>
      </x:c>
      <x:c r="C4692" s="0" t="s">
        <x:v>488</x:v>
      </x:c>
      <x:c r="D4692" s="0" t="s">
        <x:v>489</x:v>
      </x:c>
      <x:c r="E4692" s="0" t="s">
        <x:v>472</x:v>
      </x:c>
      <x:c r="F4692" s="0" t="s">
        <x:v>473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291</x:v>
      </x:c>
    </x:row>
    <x:row r="4693" spans="1:12">
      <x:c r="A4693" s="0" t="s">
        <x:v>2</x:v>
      </x:c>
      <x:c r="B4693" s="0" t="s">
        <x:v>4</x:v>
      </x:c>
      <x:c r="C4693" s="0" t="s">
        <x:v>488</x:v>
      </x:c>
      <x:c r="D4693" s="0" t="s">
        <x:v>489</x:v>
      </x:c>
      <x:c r="E4693" s="0" t="s">
        <x:v>472</x:v>
      </x:c>
      <x:c r="F4693" s="0" t="s">
        <x:v>473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249</x:v>
      </x:c>
    </x:row>
    <x:row r="4694" spans="1:12">
      <x:c r="A4694" s="0" t="s">
        <x:v>2</x:v>
      </x:c>
      <x:c r="B4694" s="0" t="s">
        <x:v>4</x:v>
      </x:c>
      <x:c r="C4694" s="0" t="s">
        <x:v>488</x:v>
      </x:c>
      <x:c r="D4694" s="0" t="s">
        <x:v>489</x:v>
      </x:c>
      <x:c r="E4694" s="0" t="s">
        <x:v>472</x:v>
      </x:c>
      <x:c r="F4694" s="0" t="s">
        <x:v>473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285</x:v>
      </x:c>
    </x:row>
    <x:row r="4695" spans="1:12">
      <x:c r="A4695" s="0" t="s">
        <x:v>2</x:v>
      </x:c>
      <x:c r="B4695" s="0" t="s">
        <x:v>4</x:v>
      </x:c>
      <x:c r="C4695" s="0" t="s">
        <x:v>488</x:v>
      </x:c>
      <x:c r="D4695" s="0" t="s">
        <x:v>489</x:v>
      </x:c>
      <x:c r="E4695" s="0" t="s">
        <x:v>472</x:v>
      </x:c>
      <x:c r="F4695" s="0" t="s">
        <x:v>473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488</x:v>
      </x:c>
      <x:c r="D4696" s="0" t="s">
        <x:v>489</x:v>
      </x:c>
      <x:c r="E4696" s="0" t="s">
        <x:v>472</x:v>
      </x:c>
      <x:c r="F4696" s="0" t="s">
        <x:v>473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273</x:v>
      </x:c>
    </x:row>
    <x:row r="4697" spans="1:12">
      <x:c r="A4697" s="0" t="s">
        <x:v>2</x:v>
      </x:c>
      <x:c r="B4697" s="0" t="s">
        <x:v>4</x:v>
      </x:c>
      <x:c r="C4697" s="0" t="s">
        <x:v>488</x:v>
      </x:c>
      <x:c r="D4697" s="0" t="s">
        <x:v>489</x:v>
      </x:c>
      <x:c r="E4697" s="0" t="s">
        <x:v>472</x:v>
      </x:c>
      <x:c r="F4697" s="0" t="s">
        <x:v>473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263</x:v>
      </x:c>
    </x:row>
    <x:row r="4698" spans="1:12">
      <x:c r="A4698" s="0" t="s">
        <x:v>2</x:v>
      </x:c>
      <x:c r="B4698" s="0" t="s">
        <x:v>4</x:v>
      </x:c>
      <x:c r="C4698" s="0" t="s">
        <x:v>488</x:v>
      </x:c>
      <x:c r="D4698" s="0" t="s">
        <x:v>489</x:v>
      </x:c>
      <x:c r="E4698" s="0" t="s">
        <x:v>472</x:v>
      </x:c>
      <x:c r="F4698" s="0" t="s">
        <x:v>473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188</x:v>
      </x:c>
    </x:row>
    <x:row r="4699" spans="1:12">
      <x:c r="A4699" s="0" t="s">
        <x:v>2</x:v>
      </x:c>
      <x:c r="B4699" s="0" t="s">
        <x:v>4</x:v>
      </x:c>
      <x:c r="C4699" s="0" t="s">
        <x:v>488</x:v>
      </x:c>
      <x:c r="D4699" s="0" t="s">
        <x:v>489</x:v>
      </x:c>
      <x:c r="E4699" s="0" t="s">
        <x:v>472</x:v>
      </x:c>
      <x:c r="F4699" s="0" t="s">
        <x:v>473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221</x:v>
      </x:c>
    </x:row>
    <x:row r="4700" spans="1:12">
      <x:c r="A4700" s="0" t="s">
        <x:v>2</x:v>
      </x:c>
      <x:c r="B4700" s="0" t="s">
        <x:v>4</x:v>
      </x:c>
      <x:c r="C4700" s="0" t="s">
        <x:v>488</x:v>
      </x:c>
      <x:c r="D4700" s="0" t="s">
        <x:v>489</x:v>
      </x:c>
      <x:c r="E4700" s="0" t="s">
        <x:v>472</x:v>
      </x:c>
      <x:c r="F4700" s="0" t="s">
        <x:v>473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249</x:v>
      </x:c>
    </x:row>
    <x:row r="4701" spans="1:12">
      <x:c r="A4701" s="0" t="s">
        <x:v>2</x:v>
      </x:c>
      <x:c r="B4701" s="0" t="s">
        <x:v>4</x:v>
      </x:c>
      <x:c r="C4701" s="0" t="s">
        <x:v>488</x:v>
      </x:c>
      <x:c r="D4701" s="0" t="s">
        <x:v>489</x:v>
      </x:c>
      <x:c r="E4701" s="0" t="s">
        <x:v>472</x:v>
      </x:c>
      <x:c r="F4701" s="0" t="s">
        <x:v>473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195</x:v>
      </x:c>
    </x:row>
    <x:row r="4702" spans="1:12">
      <x:c r="A4702" s="0" t="s">
        <x:v>2</x:v>
      </x:c>
      <x:c r="B4702" s="0" t="s">
        <x:v>4</x:v>
      </x:c>
      <x:c r="C4702" s="0" t="s">
        <x:v>488</x:v>
      </x:c>
      <x:c r="D4702" s="0" t="s">
        <x:v>489</x:v>
      </x:c>
      <x:c r="E4702" s="0" t="s">
        <x:v>472</x:v>
      </x:c>
      <x:c r="F4702" s="0" t="s">
        <x:v>473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193</x:v>
      </x:c>
    </x:row>
    <x:row r="4703" spans="1:12">
      <x:c r="A4703" s="0" t="s">
        <x:v>2</x:v>
      </x:c>
      <x:c r="B4703" s="0" t="s">
        <x:v>4</x:v>
      </x:c>
      <x:c r="C4703" s="0" t="s">
        <x:v>488</x:v>
      </x:c>
      <x:c r="D4703" s="0" t="s">
        <x:v>489</x:v>
      </x:c>
      <x:c r="E4703" s="0" t="s">
        <x:v>472</x:v>
      </x:c>
      <x:c r="F4703" s="0" t="s">
        <x:v>473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226</x:v>
      </x:c>
    </x:row>
    <x:row r="4704" spans="1:12">
      <x:c r="A4704" s="0" t="s">
        <x:v>2</x:v>
      </x:c>
      <x:c r="B4704" s="0" t="s">
        <x:v>4</x:v>
      </x:c>
      <x:c r="C4704" s="0" t="s">
        <x:v>488</x:v>
      </x:c>
      <x:c r="D4704" s="0" t="s">
        <x:v>489</x:v>
      </x:c>
      <x:c r="E4704" s="0" t="s">
        <x:v>472</x:v>
      </x:c>
      <x:c r="F4704" s="0" t="s">
        <x:v>473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175</x:v>
      </x:c>
    </x:row>
    <x:row r="4705" spans="1:12">
      <x:c r="A4705" s="0" t="s">
        <x:v>2</x:v>
      </x:c>
      <x:c r="B4705" s="0" t="s">
        <x:v>4</x:v>
      </x:c>
      <x:c r="C4705" s="0" t="s">
        <x:v>488</x:v>
      </x:c>
      <x:c r="D4705" s="0" t="s">
        <x:v>489</x:v>
      </x:c>
      <x:c r="E4705" s="0" t="s">
        <x:v>472</x:v>
      </x:c>
      <x:c r="F4705" s="0" t="s">
        <x:v>473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291</x:v>
      </x:c>
    </x:row>
    <x:row r="4706" spans="1:12">
      <x:c r="A4706" s="0" t="s">
        <x:v>2</x:v>
      </x:c>
      <x:c r="B4706" s="0" t="s">
        <x:v>4</x:v>
      </x:c>
      <x:c r="C4706" s="0" t="s">
        <x:v>488</x:v>
      </x:c>
      <x:c r="D4706" s="0" t="s">
        <x:v>489</x:v>
      </x:c>
      <x:c r="E4706" s="0" t="s">
        <x:v>472</x:v>
      </x:c>
      <x:c r="F4706" s="0" t="s">
        <x:v>473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202</x:v>
      </x:c>
    </x:row>
    <x:row r="4707" spans="1:12">
      <x:c r="A4707" s="0" t="s">
        <x:v>2</x:v>
      </x:c>
      <x:c r="B4707" s="0" t="s">
        <x:v>4</x:v>
      </x:c>
      <x:c r="C4707" s="0" t="s">
        <x:v>488</x:v>
      </x:c>
      <x:c r="D4707" s="0" t="s">
        <x:v>489</x:v>
      </x:c>
      <x:c r="E4707" s="0" t="s">
        <x:v>472</x:v>
      </x:c>
      <x:c r="F4707" s="0" t="s">
        <x:v>473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198</x:v>
      </x:c>
    </x:row>
    <x:row r="4708" spans="1:12">
      <x:c r="A4708" s="0" t="s">
        <x:v>2</x:v>
      </x:c>
      <x:c r="B4708" s="0" t="s">
        <x:v>4</x:v>
      </x:c>
      <x:c r="C4708" s="0" t="s">
        <x:v>488</x:v>
      </x:c>
      <x:c r="D4708" s="0" t="s">
        <x:v>489</x:v>
      </x:c>
      <x:c r="E4708" s="0" t="s">
        <x:v>472</x:v>
      </x:c>
      <x:c r="F4708" s="0" t="s">
        <x:v>473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217</x:v>
      </x:c>
    </x:row>
    <x:row r="4709" spans="1:12">
      <x:c r="A4709" s="0" t="s">
        <x:v>2</x:v>
      </x:c>
      <x:c r="B4709" s="0" t="s">
        <x:v>4</x:v>
      </x:c>
      <x:c r="C4709" s="0" t="s">
        <x:v>488</x:v>
      </x:c>
      <x:c r="D4709" s="0" t="s">
        <x:v>489</x:v>
      </x:c>
      <x:c r="E4709" s="0" t="s">
        <x:v>472</x:v>
      </x:c>
      <x:c r="F4709" s="0" t="s">
        <x:v>473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212</x:v>
      </x:c>
    </x:row>
    <x:row r="4710" spans="1:12">
      <x:c r="A4710" s="0" t="s">
        <x:v>2</x:v>
      </x:c>
      <x:c r="B4710" s="0" t="s">
        <x:v>4</x:v>
      </x:c>
      <x:c r="C4710" s="0" t="s">
        <x:v>488</x:v>
      </x:c>
      <x:c r="D4710" s="0" t="s">
        <x:v>489</x:v>
      </x:c>
      <x:c r="E4710" s="0" t="s">
        <x:v>472</x:v>
      </x:c>
      <x:c r="F4710" s="0" t="s">
        <x:v>473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191</x:v>
      </x:c>
    </x:row>
    <x:row r="4711" spans="1:12">
      <x:c r="A4711" s="0" t="s">
        <x:v>2</x:v>
      </x:c>
      <x:c r="B4711" s="0" t="s">
        <x:v>4</x:v>
      </x:c>
      <x:c r="C4711" s="0" t="s">
        <x:v>488</x:v>
      </x:c>
      <x:c r="D4711" s="0" t="s">
        <x:v>489</x:v>
      </x:c>
      <x:c r="E4711" s="0" t="s">
        <x:v>472</x:v>
      </x:c>
      <x:c r="F4711" s="0" t="s">
        <x:v>473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240</x:v>
      </x:c>
    </x:row>
    <x:row r="4712" spans="1:12">
      <x:c r="A4712" s="0" t="s">
        <x:v>2</x:v>
      </x:c>
      <x:c r="B4712" s="0" t="s">
        <x:v>4</x:v>
      </x:c>
      <x:c r="C4712" s="0" t="s">
        <x:v>488</x:v>
      </x:c>
      <x:c r="D4712" s="0" t="s">
        <x:v>489</x:v>
      </x:c>
      <x:c r="E4712" s="0" t="s">
        <x:v>472</x:v>
      </x:c>
      <x:c r="F4712" s="0" t="s">
        <x:v>473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488</x:v>
      </x:c>
      <x:c r="D4713" s="0" t="s">
        <x:v>489</x:v>
      </x:c>
      <x:c r="E4713" s="0" t="s">
        <x:v>472</x:v>
      </x:c>
      <x:c r="F4713" s="0" t="s">
        <x:v>473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175</x:v>
      </x:c>
    </x:row>
    <x:row r="4714" spans="1:12">
      <x:c r="A4714" s="0" t="s">
        <x:v>2</x:v>
      </x:c>
      <x:c r="B4714" s="0" t="s">
        <x:v>4</x:v>
      </x:c>
      <x:c r="C4714" s="0" t="s">
        <x:v>488</x:v>
      </x:c>
      <x:c r="D4714" s="0" t="s">
        <x:v>489</x:v>
      </x:c>
      <x:c r="E4714" s="0" t="s">
        <x:v>472</x:v>
      </x:c>
      <x:c r="F4714" s="0" t="s">
        <x:v>473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180</x:v>
      </x:c>
    </x:row>
    <x:row r="4715" spans="1:12">
      <x:c r="A4715" s="0" t="s">
        <x:v>2</x:v>
      </x:c>
      <x:c r="B4715" s="0" t="s">
        <x:v>4</x:v>
      </x:c>
      <x:c r="C4715" s="0" t="s">
        <x:v>488</x:v>
      </x:c>
      <x:c r="D4715" s="0" t="s">
        <x:v>489</x:v>
      </x:c>
      <x:c r="E4715" s="0" t="s">
        <x:v>472</x:v>
      </x:c>
      <x:c r="F4715" s="0" t="s">
        <x:v>473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212</x:v>
      </x:c>
    </x:row>
    <x:row r="4716" spans="1:12">
      <x:c r="A4716" s="0" t="s">
        <x:v>2</x:v>
      </x:c>
      <x:c r="B4716" s="0" t="s">
        <x:v>4</x:v>
      </x:c>
      <x:c r="C4716" s="0" t="s">
        <x:v>488</x:v>
      </x:c>
      <x:c r="D4716" s="0" t="s">
        <x:v>489</x:v>
      </x:c>
      <x:c r="E4716" s="0" t="s">
        <x:v>472</x:v>
      </x:c>
      <x:c r="F4716" s="0" t="s">
        <x:v>473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228</x:v>
      </x:c>
    </x:row>
    <x:row r="4717" spans="1:12">
      <x:c r="A4717" s="0" t="s">
        <x:v>2</x:v>
      </x:c>
      <x:c r="B4717" s="0" t="s">
        <x:v>4</x:v>
      </x:c>
      <x:c r="C4717" s="0" t="s">
        <x:v>488</x:v>
      </x:c>
      <x:c r="D4717" s="0" t="s">
        <x:v>489</x:v>
      </x:c>
      <x:c r="E4717" s="0" t="s">
        <x:v>472</x:v>
      </x:c>
      <x:c r="F4717" s="0" t="s">
        <x:v>473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185</x:v>
      </x:c>
    </x:row>
    <x:row r="4718" spans="1:12">
      <x:c r="A4718" s="0" t="s">
        <x:v>2</x:v>
      </x:c>
      <x:c r="B4718" s="0" t="s">
        <x:v>4</x:v>
      </x:c>
      <x:c r="C4718" s="0" t="s">
        <x:v>488</x:v>
      </x:c>
      <x:c r="D4718" s="0" t="s">
        <x:v>489</x:v>
      </x:c>
      <x:c r="E4718" s="0" t="s">
        <x:v>472</x:v>
      </x:c>
      <x:c r="F4718" s="0" t="s">
        <x:v>473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144</x:v>
      </x:c>
    </x:row>
    <x:row r="4719" spans="1:12">
      <x:c r="A4719" s="0" t="s">
        <x:v>2</x:v>
      </x:c>
      <x:c r="B4719" s="0" t="s">
        <x:v>4</x:v>
      </x:c>
      <x:c r="C4719" s="0" t="s">
        <x:v>488</x:v>
      </x:c>
      <x:c r="D4719" s="0" t="s">
        <x:v>489</x:v>
      </x:c>
      <x:c r="E4719" s="0" t="s">
        <x:v>472</x:v>
      </x:c>
      <x:c r="F4719" s="0" t="s">
        <x:v>473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181</x:v>
      </x:c>
    </x:row>
    <x:row r="4720" spans="1:12">
      <x:c r="A4720" s="0" t="s">
        <x:v>2</x:v>
      </x:c>
      <x:c r="B4720" s="0" t="s">
        <x:v>4</x:v>
      </x:c>
      <x:c r="C4720" s="0" t="s">
        <x:v>488</x:v>
      </x:c>
      <x:c r="D4720" s="0" t="s">
        <x:v>489</x:v>
      </x:c>
      <x:c r="E4720" s="0" t="s">
        <x:v>472</x:v>
      </x:c>
      <x:c r="F4720" s="0" t="s">
        <x:v>473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9621</x:v>
      </x:c>
    </x:row>
    <x:row r="4721" spans="1:12">
      <x:c r="A4721" s="0" t="s">
        <x:v>2</x:v>
      </x:c>
      <x:c r="B4721" s="0" t="s">
        <x:v>4</x:v>
      </x:c>
      <x:c r="C4721" s="0" t="s">
        <x:v>488</x:v>
      </x:c>
      <x:c r="D4721" s="0" t="s">
        <x:v>489</x:v>
      </x:c>
      <x:c r="E4721" s="0" t="s">
        <x:v>472</x:v>
      </x:c>
      <x:c r="F4721" s="0" t="s">
        <x:v>473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132</x:v>
      </x:c>
    </x:row>
    <x:row r="4722" spans="1:12">
      <x:c r="A4722" s="0" t="s">
        <x:v>2</x:v>
      </x:c>
      <x:c r="B4722" s="0" t="s">
        <x:v>4</x:v>
      </x:c>
      <x:c r="C4722" s="0" t="s">
        <x:v>488</x:v>
      </x:c>
      <x:c r="D4722" s="0" t="s">
        <x:v>489</x:v>
      </x:c>
      <x:c r="E4722" s="0" t="s">
        <x:v>472</x:v>
      </x:c>
      <x:c r="F4722" s="0" t="s">
        <x:v>473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196</x:v>
      </x:c>
    </x:row>
    <x:row r="4723" spans="1:12">
      <x:c r="A4723" s="0" t="s">
        <x:v>2</x:v>
      </x:c>
      <x:c r="B4723" s="0" t="s">
        <x:v>4</x:v>
      </x:c>
      <x:c r="C4723" s="0" t="s">
        <x:v>488</x:v>
      </x:c>
      <x:c r="D4723" s="0" t="s">
        <x:v>489</x:v>
      </x:c>
      <x:c r="E4723" s="0" t="s">
        <x:v>472</x:v>
      </x:c>
      <x:c r="F4723" s="0" t="s">
        <x:v>473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131</x:v>
      </x:c>
    </x:row>
    <x:row r="4724" spans="1:12">
      <x:c r="A4724" s="0" t="s">
        <x:v>2</x:v>
      </x:c>
      <x:c r="B4724" s="0" t="s">
        <x:v>4</x:v>
      </x:c>
      <x:c r="C4724" s="0" t="s">
        <x:v>488</x:v>
      </x:c>
      <x:c r="D4724" s="0" t="s">
        <x:v>489</x:v>
      </x:c>
      <x:c r="E4724" s="0" t="s">
        <x:v>472</x:v>
      </x:c>
      <x:c r="F4724" s="0" t="s">
        <x:v>473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152</x:v>
      </x:c>
    </x:row>
    <x:row r="4725" spans="1:12">
      <x:c r="A4725" s="0" t="s">
        <x:v>2</x:v>
      </x:c>
      <x:c r="B4725" s="0" t="s">
        <x:v>4</x:v>
      </x:c>
      <x:c r="C4725" s="0" t="s">
        <x:v>488</x:v>
      </x:c>
      <x:c r="D4725" s="0" t="s">
        <x:v>489</x:v>
      </x:c>
      <x:c r="E4725" s="0" t="s">
        <x:v>472</x:v>
      </x:c>
      <x:c r="F4725" s="0" t="s">
        <x:v>473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488</x:v>
      </x:c>
      <x:c r="D4726" s="0" t="s">
        <x:v>489</x:v>
      </x:c>
      <x:c r="E4726" s="0" t="s">
        <x:v>472</x:v>
      </x:c>
      <x:c r="F4726" s="0" t="s">
        <x:v>473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149</x:v>
      </x:c>
    </x:row>
    <x:row r="4727" spans="1:12">
      <x:c r="A4727" s="0" t="s">
        <x:v>2</x:v>
      </x:c>
      <x:c r="B4727" s="0" t="s">
        <x:v>4</x:v>
      </x:c>
      <x:c r="C4727" s="0" t="s">
        <x:v>488</x:v>
      </x:c>
      <x:c r="D4727" s="0" t="s">
        <x:v>489</x:v>
      </x:c>
      <x:c r="E4727" s="0" t="s">
        <x:v>472</x:v>
      </x:c>
      <x:c r="F4727" s="0" t="s">
        <x:v>473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103</x:v>
      </x:c>
    </x:row>
    <x:row r="4728" spans="1:12">
      <x:c r="A4728" s="0" t="s">
        <x:v>2</x:v>
      </x:c>
      <x:c r="B4728" s="0" t="s">
        <x:v>4</x:v>
      </x:c>
      <x:c r="C4728" s="0" t="s">
        <x:v>488</x:v>
      </x:c>
      <x:c r="D4728" s="0" t="s">
        <x:v>489</x:v>
      </x:c>
      <x:c r="E4728" s="0" t="s">
        <x:v>472</x:v>
      </x:c>
      <x:c r="F4728" s="0" t="s">
        <x:v>473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179</x:v>
      </x:c>
    </x:row>
    <x:row r="4729" spans="1:12">
      <x:c r="A4729" s="0" t="s">
        <x:v>2</x:v>
      </x:c>
      <x:c r="B4729" s="0" t="s">
        <x:v>4</x:v>
      </x:c>
      <x:c r="C4729" s="0" t="s">
        <x:v>488</x:v>
      </x:c>
      <x:c r="D4729" s="0" t="s">
        <x:v>489</x:v>
      </x:c>
      <x:c r="E4729" s="0" t="s">
        <x:v>472</x:v>
      </x:c>
      <x:c r="F4729" s="0" t="s">
        <x:v>473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488</x:v>
      </x:c>
      <x:c r="D4730" s="0" t="s">
        <x:v>489</x:v>
      </x:c>
      <x:c r="E4730" s="0" t="s">
        <x:v>472</x:v>
      </x:c>
      <x:c r="F4730" s="0" t="s">
        <x:v>473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488</x:v>
      </x:c>
      <x:c r="D4731" s="0" t="s">
        <x:v>489</x:v>
      </x:c>
      <x:c r="E4731" s="0" t="s">
        <x:v>472</x:v>
      </x:c>
      <x:c r="F4731" s="0" t="s">
        <x:v>473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113</x:v>
      </x:c>
    </x:row>
    <x:row r="4732" spans="1:12">
      <x:c r="A4732" s="0" t="s">
        <x:v>2</x:v>
      </x:c>
      <x:c r="B4732" s="0" t="s">
        <x:v>4</x:v>
      </x:c>
      <x:c r="C4732" s="0" t="s">
        <x:v>488</x:v>
      </x:c>
      <x:c r="D4732" s="0" t="s">
        <x:v>489</x:v>
      </x:c>
      <x:c r="E4732" s="0" t="s">
        <x:v>472</x:v>
      </x:c>
      <x:c r="F4732" s="0" t="s">
        <x:v>473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149</x:v>
      </x:c>
    </x:row>
    <x:row r="4733" spans="1:12">
      <x:c r="A4733" s="0" t="s">
        <x:v>2</x:v>
      </x:c>
      <x:c r="B4733" s="0" t="s">
        <x:v>4</x:v>
      </x:c>
      <x:c r="C4733" s="0" t="s">
        <x:v>488</x:v>
      </x:c>
      <x:c r="D4733" s="0" t="s">
        <x:v>489</x:v>
      </x:c>
      <x:c r="E4733" s="0" t="s">
        <x:v>472</x:v>
      </x:c>
      <x:c r="F4733" s="0" t="s">
        <x:v>473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149</x:v>
      </x:c>
    </x:row>
    <x:row r="4734" spans="1:12">
      <x:c r="A4734" s="0" t="s">
        <x:v>2</x:v>
      </x:c>
      <x:c r="B4734" s="0" t="s">
        <x:v>4</x:v>
      </x:c>
      <x:c r="C4734" s="0" t="s">
        <x:v>488</x:v>
      </x:c>
      <x:c r="D4734" s="0" t="s">
        <x:v>489</x:v>
      </x:c>
      <x:c r="E4734" s="0" t="s">
        <x:v>472</x:v>
      </x:c>
      <x:c r="F4734" s="0" t="s">
        <x:v>473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166</x:v>
      </x:c>
    </x:row>
    <x:row r="4735" spans="1:12">
      <x:c r="A4735" s="0" t="s">
        <x:v>2</x:v>
      </x:c>
      <x:c r="B4735" s="0" t="s">
        <x:v>4</x:v>
      </x:c>
      <x:c r="C4735" s="0" t="s">
        <x:v>488</x:v>
      </x:c>
      <x:c r="D4735" s="0" t="s">
        <x:v>489</x:v>
      </x:c>
      <x:c r="E4735" s="0" t="s">
        <x:v>472</x:v>
      </x:c>
      <x:c r="F4735" s="0" t="s">
        <x:v>473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124</x:v>
      </x:c>
    </x:row>
    <x:row r="4736" spans="1:12">
      <x:c r="A4736" s="0" t="s">
        <x:v>2</x:v>
      </x:c>
      <x:c r="B4736" s="0" t="s">
        <x:v>4</x:v>
      </x:c>
      <x:c r="C4736" s="0" t="s">
        <x:v>488</x:v>
      </x:c>
      <x:c r="D4736" s="0" t="s">
        <x:v>489</x:v>
      </x:c>
      <x:c r="E4736" s="0" t="s">
        <x:v>472</x:v>
      </x:c>
      <x:c r="F4736" s="0" t="s">
        <x:v>473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140</x:v>
      </x:c>
    </x:row>
    <x:row r="4737" spans="1:12">
      <x:c r="A4737" s="0" t="s">
        <x:v>2</x:v>
      </x:c>
      <x:c r="B4737" s="0" t="s">
        <x:v>4</x:v>
      </x:c>
      <x:c r="C4737" s="0" t="s">
        <x:v>488</x:v>
      </x:c>
      <x:c r="D4737" s="0" t="s">
        <x:v>489</x:v>
      </x:c>
      <x:c r="E4737" s="0" t="s">
        <x:v>472</x:v>
      </x:c>
      <x:c r="F4737" s="0" t="s">
        <x:v>473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124</x:v>
      </x:c>
    </x:row>
    <x:row r="4738" spans="1:12">
      <x:c r="A4738" s="0" t="s">
        <x:v>2</x:v>
      </x:c>
      <x:c r="B4738" s="0" t="s">
        <x:v>4</x:v>
      </x:c>
      <x:c r="C4738" s="0" t="s">
        <x:v>488</x:v>
      </x:c>
      <x:c r="D4738" s="0" t="s">
        <x:v>489</x:v>
      </x:c>
      <x:c r="E4738" s="0" t="s">
        <x:v>472</x:v>
      </x:c>
      <x:c r="F4738" s="0" t="s">
        <x:v>473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488</x:v>
      </x:c>
      <x:c r="D4739" s="0" t="s">
        <x:v>489</x:v>
      </x:c>
      <x:c r="E4739" s="0" t="s">
        <x:v>472</x:v>
      </x:c>
      <x:c r="F4739" s="0" t="s">
        <x:v>473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142</x:v>
      </x:c>
    </x:row>
    <x:row r="4740" spans="1:12">
      <x:c r="A4740" s="0" t="s">
        <x:v>2</x:v>
      </x:c>
      <x:c r="B4740" s="0" t="s">
        <x:v>4</x:v>
      </x:c>
      <x:c r="C4740" s="0" t="s">
        <x:v>488</x:v>
      </x:c>
      <x:c r="D4740" s="0" t="s">
        <x:v>489</x:v>
      </x:c>
      <x:c r="E4740" s="0" t="s">
        <x:v>472</x:v>
      </x:c>
      <x:c r="F4740" s="0" t="s">
        <x:v>473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146</x:v>
      </x:c>
    </x:row>
    <x:row r="4741" spans="1:12">
      <x:c r="A4741" s="0" t="s">
        <x:v>2</x:v>
      </x:c>
      <x:c r="B4741" s="0" t="s">
        <x:v>4</x:v>
      </x:c>
      <x:c r="C4741" s="0" t="s">
        <x:v>488</x:v>
      </x:c>
      <x:c r="D4741" s="0" t="s">
        <x:v>489</x:v>
      </x:c>
      <x:c r="E4741" s="0" t="s">
        <x:v>472</x:v>
      </x:c>
      <x:c r="F4741" s="0" t="s">
        <x:v>473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488</x:v>
      </x:c>
      <x:c r="D4742" s="0" t="s">
        <x:v>489</x:v>
      </x:c>
      <x:c r="E4742" s="0" t="s">
        <x:v>472</x:v>
      </x:c>
      <x:c r="F4742" s="0" t="s">
        <x:v>473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140</x:v>
      </x:c>
    </x:row>
    <x:row r="4743" spans="1:12">
      <x:c r="A4743" s="0" t="s">
        <x:v>2</x:v>
      </x:c>
      <x:c r="B4743" s="0" t="s">
        <x:v>4</x:v>
      </x:c>
      <x:c r="C4743" s="0" t="s">
        <x:v>488</x:v>
      </x:c>
      <x:c r="D4743" s="0" t="s">
        <x:v>489</x:v>
      </x:c>
      <x:c r="E4743" s="0" t="s">
        <x:v>472</x:v>
      </x:c>
      <x:c r="F4743" s="0" t="s">
        <x:v>473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134</x:v>
      </x:c>
    </x:row>
    <x:row r="4744" spans="1:12">
      <x:c r="A4744" s="0" t="s">
        <x:v>2</x:v>
      </x:c>
      <x:c r="B4744" s="0" t="s">
        <x:v>4</x:v>
      </x:c>
      <x:c r="C4744" s="0" t="s">
        <x:v>488</x:v>
      </x:c>
      <x:c r="D4744" s="0" t="s">
        <x:v>489</x:v>
      </x:c>
      <x:c r="E4744" s="0" t="s">
        <x:v>472</x:v>
      </x:c>
      <x:c r="F4744" s="0" t="s">
        <x:v>473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153</x:v>
      </x:c>
    </x:row>
    <x:row r="4745" spans="1:12">
      <x:c r="A4745" s="0" t="s">
        <x:v>2</x:v>
      </x:c>
      <x:c r="B4745" s="0" t="s">
        <x:v>4</x:v>
      </x:c>
      <x:c r="C4745" s="0" t="s">
        <x:v>488</x:v>
      </x:c>
      <x:c r="D4745" s="0" t="s">
        <x:v>489</x:v>
      </x:c>
      <x:c r="E4745" s="0" t="s">
        <x:v>472</x:v>
      </x:c>
      <x:c r="F4745" s="0" t="s">
        <x:v>473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116</x:v>
      </x:c>
    </x:row>
    <x:row r="4746" spans="1:12">
      <x:c r="A4746" s="0" t="s">
        <x:v>2</x:v>
      </x:c>
      <x:c r="B4746" s="0" t="s">
        <x:v>4</x:v>
      </x:c>
      <x:c r="C4746" s="0" t="s">
        <x:v>488</x:v>
      </x:c>
      <x:c r="D4746" s="0" t="s">
        <x:v>489</x:v>
      </x:c>
      <x:c r="E4746" s="0" t="s">
        <x:v>472</x:v>
      </x:c>
      <x:c r="F4746" s="0" t="s">
        <x:v>473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138</x:v>
      </x:c>
    </x:row>
    <x:row r="4747" spans="1:12">
      <x:c r="A4747" s="0" t="s">
        <x:v>2</x:v>
      </x:c>
      <x:c r="B4747" s="0" t="s">
        <x:v>4</x:v>
      </x:c>
      <x:c r="C4747" s="0" t="s">
        <x:v>488</x:v>
      </x:c>
      <x:c r="D4747" s="0" t="s">
        <x:v>489</x:v>
      </x:c>
      <x:c r="E4747" s="0" t="s">
        <x:v>472</x:v>
      </x:c>
      <x:c r="F4747" s="0" t="s">
        <x:v>473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105</x:v>
      </x:c>
    </x:row>
    <x:row r="4748" spans="1:12">
      <x:c r="A4748" s="0" t="s">
        <x:v>2</x:v>
      </x:c>
      <x:c r="B4748" s="0" t="s">
        <x:v>4</x:v>
      </x:c>
      <x:c r="C4748" s="0" t="s">
        <x:v>488</x:v>
      </x:c>
      <x:c r="D4748" s="0" t="s">
        <x:v>489</x:v>
      </x:c>
      <x:c r="E4748" s="0" t="s">
        <x:v>472</x:v>
      </x:c>
      <x:c r="F4748" s="0" t="s">
        <x:v>473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143</x:v>
      </x:c>
    </x:row>
    <x:row r="4749" spans="1:12">
      <x:c r="A4749" s="0" t="s">
        <x:v>2</x:v>
      </x:c>
      <x:c r="B4749" s="0" t="s">
        <x:v>4</x:v>
      </x:c>
      <x:c r="C4749" s="0" t="s">
        <x:v>488</x:v>
      </x:c>
      <x:c r="D4749" s="0" t="s">
        <x:v>489</x:v>
      </x:c>
      <x:c r="E4749" s="0" t="s">
        <x:v>472</x:v>
      </x:c>
      <x:c r="F4749" s="0" t="s">
        <x:v>473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117</x:v>
      </x:c>
    </x:row>
    <x:row r="4750" spans="1:12">
      <x:c r="A4750" s="0" t="s">
        <x:v>2</x:v>
      </x:c>
      <x:c r="B4750" s="0" t="s">
        <x:v>4</x:v>
      </x:c>
      <x:c r="C4750" s="0" t="s">
        <x:v>488</x:v>
      </x:c>
      <x:c r="D4750" s="0" t="s">
        <x:v>489</x:v>
      </x:c>
      <x:c r="E4750" s="0" t="s">
        <x:v>472</x:v>
      </x:c>
      <x:c r="F4750" s="0" t="s">
        <x:v>473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149</x:v>
      </x:c>
    </x:row>
    <x:row r="4751" spans="1:12">
      <x:c r="A4751" s="0" t="s">
        <x:v>2</x:v>
      </x:c>
      <x:c r="B4751" s="0" t="s">
        <x:v>4</x:v>
      </x:c>
      <x:c r="C4751" s="0" t="s">
        <x:v>488</x:v>
      </x:c>
      <x:c r="D4751" s="0" t="s">
        <x:v>489</x:v>
      </x:c>
      <x:c r="E4751" s="0" t="s">
        <x:v>472</x:v>
      </x:c>
      <x:c r="F4751" s="0" t="s">
        <x:v>473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158</x:v>
      </x:c>
    </x:row>
    <x:row r="4752" spans="1:12">
      <x:c r="A4752" s="0" t="s">
        <x:v>2</x:v>
      </x:c>
      <x:c r="B4752" s="0" t="s">
        <x:v>4</x:v>
      </x:c>
      <x:c r="C4752" s="0" t="s">
        <x:v>488</x:v>
      </x:c>
      <x:c r="D4752" s="0" t="s">
        <x:v>489</x:v>
      </x:c>
      <x:c r="E4752" s="0" t="s">
        <x:v>472</x:v>
      </x:c>
      <x:c r="F4752" s="0" t="s">
        <x:v>473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134</x:v>
      </x:c>
    </x:row>
    <x:row r="4753" spans="1:12">
      <x:c r="A4753" s="0" t="s">
        <x:v>2</x:v>
      </x:c>
      <x:c r="B4753" s="0" t="s">
        <x:v>4</x:v>
      </x:c>
      <x:c r="C4753" s="0" t="s">
        <x:v>488</x:v>
      </x:c>
      <x:c r="D4753" s="0" t="s">
        <x:v>489</x:v>
      </x:c>
      <x:c r="E4753" s="0" t="s">
        <x:v>472</x:v>
      </x:c>
      <x:c r="F4753" s="0" t="s">
        <x:v>473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129</x:v>
      </x:c>
    </x:row>
    <x:row r="4754" spans="1:12">
      <x:c r="A4754" s="0" t="s">
        <x:v>2</x:v>
      </x:c>
      <x:c r="B4754" s="0" t="s">
        <x:v>4</x:v>
      </x:c>
      <x:c r="C4754" s="0" t="s">
        <x:v>488</x:v>
      </x:c>
      <x:c r="D4754" s="0" t="s">
        <x:v>489</x:v>
      </x:c>
      <x:c r="E4754" s="0" t="s">
        <x:v>472</x:v>
      </x:c>
      <x:c r="F4754" s="0" t="s">
        <x:v>473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80</x:v>
      </x:c>
    </x:row>
    <x:row r="4755" spans="1:12">
      <x:c r="A4755" s="0" t="s">
        <x:v>2</x:v>
      </x:c>
      <x:c r="B4755" s="0" t="s">
        <x:v>4</x:v>
      </x:c>
      <x:c r="C4755" s="0" t="s">
        <x:v>488</x:v>
      </x:c>
      <x:c r="D4755" s="0" t="s">
        <x:v>489</x:v>
      </x:c>
      <x:c r="E4755" s="0" t="s">
        <x:v>472</x:v>
      </x:c>
      <x:c r="F4755" s="0" t="s">
        <x:v>473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117</x:v>
      </x:c>
    </x:row>
    <x:row r="4756" spans="1:12">
      <x:c r="A4756" s="0" t="s">
        <x:v>2</x:v>
      </x:c>
      <x:c r="B4756" s="0" t="s">
        <x:v>4</x:v>
      </x:c>
      <x:c r="C4756" s="0" t="s">
        <x:v>488</x:v>
      </x:c>
      <x:c r="D4756" s="0" t="s">
        <x:v>489</x:v>
      </x:c>
      <x:c r="E4756" s="0" t="s">
        <x:v>472</x:v>
      </x:c>
      <x:c r="F4756" s="0" t="s">
        <x:v>473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488</x:v>
      </x:c>
      <x:c r="D4757" s="0" t="s">
        <x:v>489</x:v>
      </x:c>
      <x:c r="E4757" s="0" t="s">
        <x:v>472</x:v>
      </x:c>
      <x:c r="F4757" s="0" t="s">
        <x:v>473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137</x:v>
      </x:c>
    </x:row>
    <x:row r="4758" spans="1:12">
      <x:c r="A4758" s="0" t="s">
        <x:v>2</x:v>
      </x:c>
      <x:c r="B4758" s="0" t="s">
        <x:v>4</x:v>
      </x:c>
      <x:c r="C4758" s="0" t="s">
        <x:v>488</x:v>
      </x:c>
      <x:c r="D4758" s="0" t="s">
        <x:v>489</x:v>
      </x:c>
      <x:c r="E4758" s="0" t="s">
        <x:v>472</x:v>
      </x:c>
      <x:c r="F4758" s="0" t="s">
        <x:v>473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488</x:v>
      </x:c>
      <x:c r="D4759" s="0" t="s">
        <x:v>489</x:v>
      </x:c>
      <x:c r="E4759" s="0" t="s">
        <x:v>472</x:v>
      </x:c>
      <x:c r="F4759" s="0" t="s">
        <x:v>473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488</x:v>
      </x:c>
      <x:c r="D4760" s="0" t="s">
        <x:v>489</x:v>
      </x:c>
      <x:c r="E4760" s="0" t="s">
        <x:v>472</x:v>
      </x:c>
      <x:c r="F4760" s="0" t="s">
        <x:v>473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125</x:v>
      </x:c>
    </x:row>
    <x:row r="4761" spans="1:12">
      <x:c r="A4761" s="0" t="s">
        <x:v>2</x:v>
      </x:c>
      <x:c r="B4761" s="0" t="s">
        <x:v>4</x:v>
      </x:c>
      <x:c r="C4761" s="0" t="s">
        <x:v>488</x:v>
      </x:c>
      <x:c r="D4761" s="0" t="s">
        <x:v>489</x:v>
      </x:c>
      <x:c r="E4761" s="0" t="s">
        <x:v>472</x:v>
      </x:c>
      <x:c r="F4761" s="0" t="s">
        <x:v>473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120</x:v>
      </x:c>
    </x:row>
    <x:row r="4762" spans="1:12">
      <x:c r="A4762" s="0" t="s">
        <x:v>2</x:v>
      </x:c>
      <x:c r="B4762" s="0" t="s">
        <x:v>4</x:v>
      </x:c>
      <x:c r="C4762" s="0" t="s">
        <x:v>488</x:v>
      </x:c>
      <x:c r="D4762" s="0" t="s">
        <x:v>489</x:v>
      </x:c>
      <x:c r="E4762" s="0" t="s">
        <x:v>472</x:v>
      </x:c>
      <x:c r="F4762" s="0" t="s">
        <x:v>473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488</x:v>
      </x:c>
      <x:c r="D4763" s="0" t="s">
        <x:v>489</x:v>
      </x:c>
      <x:c r="E4763" s="0" t="s">
        <x:v>472</x:v>
      </x:c>
      <x:c r="F4763" s="0" t="s">
        <x:v>473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114</x:v>
      </x:c>
    </x:row>
    <x:row r="4764" spans="1:12">
      <x:c r="A4764" s="0" t="s">
        <x:v>2</x:v>
      </x:c>
      <x:c r="B4764" s="0" t="s">
        <x:v>4</x:v>
      </x:c>
      <x:c r="C4764" s="0" t="s">
        <x:v>488</x:v>
      </x:c>
      <x:c r="D4764" s="0" t="s">
        <x:v>489</x:v>
      </x:c>
      <x:c r="E4764" s="0" t="s">
        <x:v>472</x:v>
      </x:c>
      <x:c r="F4764" s="0" t="s">
        <x:v>473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488</x:v>
      </x:c>
      <x:c r="D4765" s="0" t="s">
        <x:v>489</x:v>
      </x:c>
      <x:c r="E4765" s="0" t="s">
        <x:v>472</x:v>
      </x:c>
      <x:c r="F4765" s="0" t="s">
        <x:v>473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126</x:v>
      </x:c>
    </x:row>
    <x:row r="4766" spans="1:12">
      <x:c r="A4766" s="0" t="s">
        <x:v>2</x:v>
      </x:c>
      <x:c r="B4766" s="0" t="s">
        <x:v>4</x:v>
      </x:c>
      <x:c r="C4766" s="0" t="s">
        <x:v>488</x:v>
      </x:c>
      <x:c r="D4766" s="0" t="s">
        <x:v>489</x:v>
      </x:c>
      <x:c r="E4766" s="0" t="s">
        <x:v>472</x:v>
      </x:c>
      <x:c r="F4766" s="0" t="s">
        <x:v>473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132</x:v>
      </x:c>
    </x:row>
    <x:row r="4767" spans="1:12">
      <x:c r="A4767" s="0" t="s">
        <x:v>2</x:v>
      </x:c>
      <x:c r="B4767" s="0" t="s">
        <x:v>4</x:v>
      </x:c>
      <x:c r="C4767" s="0" t="s">
        <x:v>488</x:v>
      </x:c>
      <x:c r="D4767" s="0" t="s">
        <x:v>489</x:v>
      </x:c>
      <x:c r="E4767" s="0" t="s">
        <x:v>472</x:v>
      </x:c>
      <x:c r="F4767" s="0" t="s">
        <x:v>473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488</x:v>
      </x:c>
      <x:c r="D4768" s="0" t="s">
        <x:v>489</x:v>
      </x:c>
      <x:c r="E4768" s="0" t="s">
        <x:v>472</x:v>
      </x:c>
      <x:c r="F4768" s="0" t="s">
        <x:v>473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133</x:v>
      </x:c>
    </x:row>
    <x:row r="4769" spans="1:12">
      <x:c r="A4769" s="0" t="s">
        <x:v>2</x:v>
      </x:c>
      <x:c r="B4769" s="0" t="s">
        <x:v>4</x:v>
      </x:c>
      <x:c r="C4769" s="0" t="s">
        <x:v>488</x:v>
      </x:c>
      <x:c r="D4769" s="0" t="s">
        <x:v>489</x:v>
      </x:c>
      <x:c r="E4769" s="0" t="s">
        <x:v>472</x:v>
      </x:c>
      <x:c r="F4769" s="0" t="s">
        <x:v>473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81</x:v>
      </x:c>
    </x:row>
    <x:row r="4770" spans="1:12">
      <x:c r="A4770" s="0" t="s">
        <x:v>2</x:v>
      </x:c>
      <x:c r="B4770" s="0" t="s">
        <x:v>4</x:v>
      </x:c>
      <x:c r="C4770" s="0" t="s">
        <x:v>488</x:v>
      </x:c>
      <x:c r="D4770" s="0" t="s">
        <x:v>489</x:v>
      </x:c>
      <x:c r="E4770" s="0" t="s">
        <x:v>472</x:v>
      </x:c>
      <x:c r="F4770" s="0" t="s">
        <x:v>473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114</x:v>
      </x:c>
    </x:row>
    <x:row r="4771" spans="1:12">
      <x:c r="A4771" s="0" t="s">
        <x:v>2</x:v>
      </x:c>
      <x:c r="B4771" s="0" t="s">
        <x:v>4</x:v>
      </x:c>
      <x:c r="C4771" s="0" t="s">
        <x:v>488</x:v>
      </x:c>
      <x:c r="D4771" s="0" t="s">
        <x:v>489</x:v>
      </x:c>
      <x:c r="E4771" s="0" t="s">
        <x:v>472</x:v>
      </x:c>
      <x:c r="F4771" s="0" t="s">
        <x:v>473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125</x:v>
      </x:c>
    </x:row>
    <x:row r="4772" spans="1:12">
      <x:c r="A4772" s="0" t="s">
        <x:v>2</x:v>
      </x:c>
      <x:c r="B4772" s="0" t="s">
        <x:v>4</x:v>
      </x:c>
      <x:c r="C4772" s="0" t="s">
        <x:v>488</x:v>
      </x:c>
      <x:c r="D4772" s="0" t="s">
        <x:v>489</x:v>
      </x:c>
      <x:c r="E4772" s="0" t="s">
        <x:v>472</x:v>
      </x:c>
      <x:c r="F4772" s="0" t="s">
        <x:v>473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150</x:v>
      </x:c>
    </x:row>
    <x:row r="4773" spans="1:12">
      <x:c r="A4773" s="0" t="s">
        <x:v>2</x:v>
      </x:c>
      <x:c r="B4773" s="0" t="s">
        <x:v>4</x:v>
      </x:c>
      <x:c r="C4773" s="0" t="s">
        <x:v>488</x:v>
      </x:c>
      <x:c r="D4773" s="0" t="s">
        <x:v>489</x:v>
      </x:c>
      <x:c r="E4773" s="0" t="s">
        <x:v>472</x:v>
      </x:c>
      <x:c r="F4773" s="0" t="s">
        <x:v>473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85</x:v>
      </x:c>
    </x:row>
    <x:row r="4774" spans="1:12">
      <x:c r="A4774" s="0" t="s">
        <x:v>2</x:v>
      </x:c>
      <x:c r="B4774" s="0" t="s">
        <x:v>4</x:v>
      </x:c>
      <x:c r="C4774" s="0" t="s">
        <x:v>488</x:v>
      </x:c>
      <x:c r="D4774" s="0" t="s">
        <x:v>489</x:v>
      </x:c>
      <x:c r="E4774" s="0" t="s">
        <x:v>472</x:v>
      </x:c>
      <x:c r="F4774" s="0" t="s">
        <x:v>473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488</x:v>
      </x:c>
      <x:c r="D4775" s="0" t="s">
        <x:v>489</x:v>
      </x:c>
      <x:c r="E4775" s="0" t="s">
        <x:v>472</x:v>
      </x:c>
      <x:c r="F4775" s="0" t="s">
        <x:v>473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117</x:v>
      </x:c>
    </x:row>
    <x:row r="4776" spans="1:12">
      <x:c r="A4776" s="0" t="s">
        <x:v>2</x:v>
      </x:c>
      <x:c r="B4776" s="0" t="s">
        <x:v>4</x:v>
      </x:c>
      <x:c r="C4776" s="0" t="s">
        <x:v>488</x:v>
      </x:c>
      <x:c r="D4776" s="0" t="s">
        <x:v>489</x:v>
      </x:c>
      <x:c r="E4776" s="0" t="s">
        <x:v>472</x:v>
      </x:c>
      <x:c r="F4776" s="0" t="s">
        <x:v>473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119</x:v>
      </x:c>
    </x:row>
    <x:row r="4777" spans="1:12">
      <x:c r="A4777" s="0" t="s">
        <x:v>2</x:v>
      </x:c>
      <x:c r="B4777" s="0" t="s">
        <x:v>4</x:v>
      </x:c>
      <x:c r="C4777" s="0" t="s">
        <x:v>488</x:v>
      </x:c>
      <x:c r="D4777" s="0" t="s">
        <x:v>489</x:v>
      </x:c>
      <x:c r="E4777" s="0" t="s">
        <x:v>472</x:v>
      </x:c>
      <x:c r="F4777" s="0" t="s">
        <x:v>473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95</x:v>
      </x:c>
    </x:row>
    <x:row r="4778" spans="1:12">
      <x:c r="A4778" s="0" t="s">
        <x:v>2</x:v>
      </x:c>
      <x:c r="B4778" s="0" t="s">
        <x:v>4</x:v>
      </x:c>
      <x:c r="C4778" s="0" t="s">
        <x:v>488</x:v>
      </x:c>
      <x:c r="D4778" s="0" t="s">
        <x:v>489</x:v>
      </x:c>
      <x:c r="E4778" s="0" t="s">
        <x:v>472</x:v>
      </x:c>
      <x:c r="F4778" s="0" t="s">
        <x:v>473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488</x:v>
      </x:c>
      <x:c r="D4779" s="0" t="s">
        <x:v>489</x:v>
      </x:c>
      <x:c r="E4779" s="0" t="s">
        <x:v>472</x:v>
      </x:c>
      <x:c r="F4779" s="0" t="s">
        <x:v>473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80</x:v>
      </x:c>
    </x:row>
    <x:row r="4780" spans="1:12">
      <x:c r="A4780" s="0" t="s">
        <x:v>2</x:v>
      </x:c>
      <x:c r="B4780" s="0" t="s">
        <x:v>4</x:v>
      </x:c>
      <x:c r="C4780" s="0" t="s">
        <x:v>488</x:v>
      </x:c>
      <x:c r="D4780" s="0" t="s">
        <x:v>489</x:v>
      </x:c>
      <x:c r="E4780" s="0" t="s">
        <x:v>472</x:v>
      </x:c>
      <x:c r="F4780" s="0" t="s">
        <x:v>473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488</x:v>
      </x:c>
      <x:c r="D4781" s="0" t="s">
        <x:v>489</x:v>
      </x:c>
      <x:c r="E4781" s="0" t="s">
        <x:v>472</x:v>
      </x:c>
      <x:c r="F4781" s="0" t="s">
        <x:v>473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78</x:v>
      </x:c>
    </x:row>
    <x:row r="4782" spans="1:12">
      <x:c r="A4782" s="0" t="s">
        <x:v>2</x:v>
      </x:c>
      <x:c r="B4782" s="0" t="s">
        <x:v>4</x:v>
      </x:c>
      <x:c r="C4782" s="0" t="s">
        <x:v>488</x:v>
      </x:c>
      <x:c r="D4782" s="0" t="s">
        <x:v>489</x:v>
      </x:c>
      <x:c r="E4782" s="0" t="s">
        <x:v>472</x:v>
      </x:c>
      <x:c r="F4782" s="0" t="s">
        <x:v>473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113</x:v>
      </x:c>
    </x:row>
    <x:row r="4783" spans="1:12">
      <x:c r="A4783" s="0" t="s">
        <x:v>2</x:v>
      </x:c>
      <x:c r="B4783" s="0" t="s">
        <x:v>4</x:v>
      </x:c>
      <x:c r="C4783" s="0" t="s">
        <x:v>488</x:v>
      </x:c>
      <x:c r="D4783" s="0" t="s">
        <x:v>489</x:v>
      </x:c>
      <x:c r="E4783" s="0" t="s">
        <x:v>472</x:v>
      </x:c>
      <x:c r="F4783" s="0" t="s">
        <x:v>473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92</x:v>
      </x:c>
    </x:row>
    <x:row r="4784" spans="1:12">
      <x:c r="A4784" s="0" t="s">
        <x:v>2</x:v>
      </x:c>
      <x:c r="B4784" s="0" t="s">
        <x:v>4</x:v>
      </x:c>
      <x:c r="C4784" s="0" t="s">
        <x:v>488</x:v>
      </x:c>
      <x:c r="D4784" s="0" t="s">
        <x:v>489</x:v>
      </x:c>
      <x:c r="E4784" s="0" t="s">
        <x:v>472</x:v>
      </x:c>
      <x:c r="F4784" s="0" t="s">
        <x:v>473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488</x:v>
      </x:c>
      <x:c r="D4785" s="0" t="s">
        <x:v>489</x:v>
      </x:c>
      <x:c r="E4785" s="0" t="s">
        <x:v>472</x:v>
      </x:c>
      <x:c r="F4785" s="0" t="s">
        <x:v>473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91</x:v>
      </x:c>
    </x:row>
    <x:row r="4786" spans="1:12">
      <x:c r="A4786" s="0" t="s">
        <x:v>2</x:v>
      </x:c>
      <x:c r="B4786" s="0" t="s">
        <x:v>4</x:v>
      </x:c>
      <x:c r="C4786" s="0" t="s">
        <x:v>488</x:v>
      </x:c>
      <x:c r="D4786" s="0" t="s">
        <x:v>489</x:v>
      </x:c>
      <x:c r="E4786" s="0" t="s">
        <x:v>472</x:v>
      </x:c>
      <x:c r="F4786" s="0" t="s">
        <x:v>473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105</x:v>
      </x:c>
    </x:row>
    <x:row r="4787" spans="1:12">
      <x:c r="A4787" s="0" t="s">
        <x:v>2</x:v>
      </x:c>
      <x:c r="B4787" s="0" t="s">
        <x:v>4</x:v>
      </x:c>
      <x:c r="C4787" s="0" t="s">
        <x:v>488</x:v>
      </x:c>
      <x:c r="D4787" s="0" t="s">
        <x:v>489</x:v>
      </x:c>
      <x:c r="E4787" s="0" t="s">
        <x:v>472</x:v>
      </x:c>
      <x:c r="F4787" s="0" t="s">
        <x:v>473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96</x:v>
      </x:c>
    </x:row>
    <x:row r="4788" spans="1:12">
      <x:c r="A4788" s="0" t="s">
        <x:v>2</x:v>
      </x:c>
      <x:c r="B4788" s="0" t="s">
        <x:v>4</x:v>
      </x:c>
      <x:c r="C4788" s="0" t="s">
        <x:v>488</x:v>
      </x:c>
      <x:c r="D4788" s="0" t="s">
        <x:v>489</x:v>
      </x:c>
      <x:c r="E4788" s="0" t="s">
        <x:v>472</x:v>
      </x:c>
      <x:c r="F4788" s="0" t="s">
        <x:v>473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488</x:v>
      </x:c>
      <x:c r="D4789" s="0" t="s">
        <x:v>489</x:v>
      </x:c>
      <x:c r="E4789" s="0" t="s">
        <x:v>472</x:v>
      </x:c>
      <x:c r="F4789" s="0" t="s">
        <x:v>473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88</x:v>
      </x:c>
    </x:row>
    <x:row r="4790" spans="1:12">
      <x:c r="A4790" s="0" t="s">
        <x:v>2</x:v>
      </x:c>
      <x:c r="B4790" s="0" t="s">
        <x:v>4</x:v>
      </x:c>
      <x:c r="C4790" s="0" t="s">
        <x:v>488</x:v>
      </x:c>
      <x:c r="D4790" s="0" t="s">
        <x:v>489</x:v>
      </x:c>
      <x:c r="E4790" s="0" t="s">
        <x:v>472</x:v>
      </x:c>
      <x:c r="F4790" s="0" t="s">
        <x:v>473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87</x:v>
      </x:c>
    </x:row>
    <x:row r="4791" spans="1:12">
      <x:c r="A4791" s="0" t="s">
        <x:v>2</x:v>
      </x:c>
      <x:c r="B4791" s="0" t="s">
        <x:v>4</x:v>
      </x:c>
      <x:c r="C4791" s="0" t="s">
        <x:v>488</x:v>
      </x:c>
      <x:c r="D4791" s="0" t="s">
        <x:v>489</x:v>
      </x:c>
      <x:c r="E4791" s="0" t="s">
        <x:v>472</x:v>
      </x:c>
      <x:c r="F4791" s="0" t="s">
        <x:v>473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488</x:v>
      </x:c>
      <x:c r="D4792" s="0" t="s">
        <x:v>489</x:v>
      </x:c>
      <x:c r="E4792" s="0" t="s">
        <x:v>472</x:v>
      </x:c>
      <x:c r="F4792" s="0" t="s">
        <x:v>473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98</x:v>
      </x:c>
    </x:row>
    <x:row r="4793" spans="1:12">
      <x:c r="A4793" s="0" t="s">
        <x:v>2</x:v>
      </x:c>
      <x:c r="B4793" s="0" t="s">
        <x:v>4</x:v>
      </x:c>
      <x:c r="C4793" s="0" t="s">
        <x:v>488</x:v>
      </x:c>
      <x:c r="D4793" s="0" t="s">
        <x:v>489</x:v>
      </x:c>
      <x:c r="E4793" s="0" t="s">
        <x:v>472</x:v>
      </x:c>
      <x:c r="F4793" s="0" t="s">
        <x:v>473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96</x:v>
      </x:c>
    </x:row>
    <x:row r="4794" spans="1:12">
      <x:c r="A4794" s="0" t="s">
        <x:v>2</x:v>
      </x:c>
      <x:c r="B4794" s="0" t="s">
        <x:v>4</x:v>
      </x:c>
      <x:c r="C4794" s="0" t="s">
        <x:v>488</x:v>
      </x:c>
      <x:c r="D4794" s="0" t="s">
        <x:v>489</x:v>
      </x:c>
      <x:c r="E4794" s="0" t="s">
        <x:v>472</x:v>
      </x:c>
      <x:c r="F4794" s="0" t="s">
        <x:v>473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88</x:v>
      </x:c>
    </x:row>
    <x:row r="4795" spans="1:12">
      <x:c r="A4795" s="0" t="s">
        <x:v>2</x:v>
      </x:c>
      <x:c r="B4795" s="0" t="s">
        <x:v>4</x:v>
      </x:c>
      <x:c r="C4795" s="0" t="s">
        <x:v>488</x:v>
      </x:c>
      <x:c r="D4795" s="0" t="s">
        <x:v>489</x:v>
      </x:c>
      <x:c r="E4795" s="0" t="s">
        <x:v>472</x:v>
      </x:c>
      <x:c r="F4795" s="0" t="s">
        <x:v>473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87</x:v>
      </x:c>
    </x:row>
    <x:row r="4796" spans="1:12">
      <x:c r="A4796" s="0" t="s">
        <x:v>2</x:v>
      </x:c>
      <x:c r="B4796" s="0" t="s">
        <x:v>4</x:v>
      </x:c>
      <x:c r="C4796" s="0" t="s">
        <x:v>488</x:v>
      </x:c>
      <x:c r="D4796" s="0" t="s">
        <x:v>489</x:v>
      </x:c>
      <x:c r="E4796" s="0" t="s">
        <x:v>472</x:v>
      </x:c>
      <x:c r="F4796" s="0" t="s">
        <x:v>473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79</x:v>
      </x:c>
    </x:row>
    <x:row r="4797" spans="1:12">
      <x:c r="A4797" s="0" t="s">
        <x:v>2</x:v>
      </x:c>
      <x:c r="B4797" s="0" t="s">
        <x:v>4</x:v>
      </x:c>
      <x:c r="C4797" s="0" t="s">
        <x:v>488</x:v>
      </x:c>
      <x:c r="D4797" s="0" t="s">
        <x:v>489</x:v>
      </x:c>
      <x:c r="E4797" s="0" t="s">
        <x:v>472</x:v>
      </x:c>
      <x:c r="F4797" s="0" t="s">
        <x:v>473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488</x:v>
      </x:c>
      <x:c r="D4798" s="0" t="s">
        <x:v>489</x:v>
      </x:c>
      <x:c r="E4798" s="0" t="s">
        <x:v>472</x:v>
      </x:c>
      <x:c r="F4798" s="0" t="s">
        <x:v>473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73</x:v>
      </x:c>
    </x:row>
    <x:row r="4799" spans="1:12">
      <x:c r="A4799" s="0" t="s">
        <x:v>2</x:v>
      </x:c>
      <x:c r="B4799" s="0" t="s">
        <x:v>4</x:v>
      </x:c>
      <x:c r="C4799" s="0" t="s">
        <x:v>488</x:v>
      </x:c>
      <x:c r="D4799" s="0" t="s">
        <x:v>489</x:v>
      </x:c>
      <x:c r="E4799" s="0" t="s">
        <x:v>472</x:v>
      </x:c>
      <x:c r="F4799" s="0" t="s">
        <x:v>473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488</x:v>
      </x:c>
      <x:c r="D4800" s="0" t="s">
        <x:v>489</x:v>
      </x:c>
      <x:c r="E4800" s="0" t="s">
        <x:v>472</x:v>
      </x:c>
      <x:c r="F4800" s="0" t="s">
        <x:v>473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81</x:v>
      </x:c>
    </x:row>
    <x:row r="4801" spans="1:12">
      <x:c r="A4801" s="0" t="s">
        <x:v>2</x:v>
      </x:c>
      <x:c r="B4801" s="0" t="s">
        <x:v>4</x:v>
      </x:c>
      <x:c r="C4801" s="0" t="s">
        <x:v>488</x:v>
      </x:c>
      <x:c r="D4801" s="0" t="s">
        <x:v>489</x:v>
      </x:c>
      <x:c r="E4801" s="0" t="s">
        <x:v>472</x:v>
      </x:c>
      <x:c r="F4801" s="0" t="s">
        <x:v>473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56</x:v>
      </x:c>
    </x:row>
    <x:row r="4802" spans="1:12">
      <x:c r="A4802" s="0" t="s">
        <x:v>2</x:v>
      </x:c>
      <x:c r="B4802" s="0" t="s">
        <x:v>4</x:v>
      </x:c>
      <x:c r="C4802" s="0" t="s">
        <x:v>488</x:v>
      </x:c>
      <x:c r="D4802" s="0" t="s">
        <x:v>489</x:v>
      </x:c>
      <x:c r="E4802" s="0" t="s">
        <x:v>472</x:v>
      </x:c>
      <x:c r="F4802" s="0" t="s">
        <x:v>473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488</x:v>
      </x:c>
      <x:c r="D4803" s="0" t="s">
        <x:v>489</x:v>
      </x:c>
      <x:c r="E4803" s="0" t="s">
        <x:v>472</x:v>
      </x:c>
      <x:c r="F4803" s="0" t="s">
        <x:v>473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164193</x:v>
      </x:c>
    </x:row>
    <x:row r="4804" spans="1:12">
      <x:c r="A4804" s="0" t="s">
        <x:v>2</x:v>
      </x:c>
      <x:c r="B4804" s="0" t="s">
        <x:v>4</x:v>
      </x:c>
      <x:c r="C4804" s="0" t="s">
        <x:v>488</x:v>
      </x:c>
      <x:c r="D4804" s="0" t="s">
        <x:v>489</x:v>
      </x:c>
      <x:c r="E4804" s="0" t="s">
        <x:v>472</x:v>
      </x:c>
      <x:c r="F4804" s="0" t="s">
        <x:v>473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5298</x:v>
      </x:c>
    </x:row>
    <x:row r="4805" spans="1:12">
      <x:c r="A4805" s="0" t="s">
        <x:v>2</x:v>
      </x:c>
      <x:c r="B4805" s="0" t="s">
        <x:v>4</x:v>
      </x:c>
      <x:c r="C4805" s="0" t="s">
        <x:v>488</x:v>
      </x:c>
      <x:c r="D4805" s="0" t="s">
        <x:v>489</x:v>
      </x:c>
      <x:c r="E4805" s="0" t="s">
        <x:v>472</x:v>
      </x:c>
      <x:c r="F4805" s="0" t="s">
        <x:v>473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7384</x:v>
      </x:c>
    </x:row>
    <x:row r="4806" spans="1:12">
      <x:c r="A4806" s="0" t="s">
        <x:v>2</x:v>
      </x:c>
      <x:c r="B4806" s="0" t="s">
        <x:v>4</x:v>
      </x:c>
      <x:c r="C4806" s="0" t="s">
        <x:v>488</x:v>
      </x:c>
      <x:c r="D4806" s="0" t="s">
        <x:v>489</x:v>
      </x:c>
      <x:c r="E4806" s="0" t="s">
        <x:v>472</x:v>
      </x:c>
      <x:c r="F4806" s="0" t="s">
        <x:v>473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7064</x:v>
      </x:c>
    </x:row>
    <x:row r="4807" spans="1:12">
      <x:c r="A4807" s="0" t="s">
        <x:v>2</x:v>
      </x:c>
      <x:c r="B4807" s="0" t="s">
        <x:v>4</x:v>
      </x:c>
      <x:c r="C4807" s="0" t="s">
        <x:v>488</x:v>
      </x:c>
      <x:c r="D4807" s="0" t="s">
        <x:v>489</x:v>
      </x:c>
      <x:c r="E4807" s="0" t="s">
        <x:v>472</x:v>
      </x:c>
      <x:c r="F4807" s="0" t="s">
        <x:v>473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104314</x:v>
      </x:c>
    </x:row>
    <x:row r="4808" spans="1:12">
      <x:c r="A4808" s="0" t="s">
        <x:v>2</x:v>
      </x:c>
      <x:c r="B4808" s="0" t="s">
        <x:v>4</x:v>
      </x:c>
      <x:c r="C4808" s="0" t="s">
        <x:v>488</x:v>
      </x:c>
      <x:c r="D4808" s="0" t="s">
        <x:v>489</x:v>
      </x:c>
      <x:c r="E4808" s="0" t="s">
        <x:v>472</x:v>
      </x:c>
      <x:c r="F4808" s="0" t="s">
        <x:v>473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124060</x:v>
      </x:c>
    </x:row>
    <x:row r="4809" spans="1:12">
      <x:c r="A4809" s="0" t="s">
        <x:v>2</x:v>
      </x:c>
      <x:c r="B4809" s="0" t="s">
        <x:v>4</x:v>
      </x:c>
      <x:c r="C4809" s="0" t="s">
        <x:v>488</x:v>
      </x:c>
      <x:c r="D4809" s="0" t="s">
        <x:v>489</x:v>
      </x:c>
      <x:c r="E4809" s="0" t="s">
        <x:v>474</x:v>
      </x:c>
      <x:c r="F4809" s="0" t="s">
        <x:v>475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291318</x:v>
      </x:c>
    </x:row>
    <x:row r="4810" spans="1:12">
      <x:c r="A4810" s="0" t="s">
        <x:v>2</x:v>
      </x:c>
      <x:c r="B4810" s="0" t="s">
        <x:v>4</x:v>
      </x:c>
      <x:c r="C4810" s="0" t="s">
        <x:v>488</x:v>
      </x:c>
      <x:c r="D4810" s="0" t="s">
        <x:v>489</x:v>
      </x:c>
      <x:c r="E4810" s="0" t="s">
        <x:v>474</x:v>
      </x:c>
      <x:c r="F4810" s="0" t="s">
        <x:v>475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68481</x:v>
      </x:c>
    </x:row>
    <x:row r="4811" spans="1:12">
      <x:c r="A4811" s="0" t="s">
        <x:v>2</x:v>
      </x:c>
      <x:c r="B4811" s="0" t="s">
        <x:v>4</x:v>
      </x:c>
      <x:c r="C4811" s="0" t="s">
        <x:v>488</x:v>
      </x:c>
      <x:c r="D4811" s="0" t="s">
        <x:v>489</x:v>
      </x:c>
      <x:c r="E4811" s="0" t="s">
        <x:v>474</x:v>
      </x:c>
      <x:c r="F4811" s="0" t="s">
        <x:v>475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25714</x:v>
      </x:c>
    </x:row>
    <x:row r="4812" spans="1:12">
      <x:c r="A4812" s="0" t="s">
        <x:v>2</x:v>
      </x:c>
      <x:c r="B4812" s="0" t="s">
        <x:v>4</x:v>
      </x:c>
      <x:c r="C4812" s="0" t="s">
        <x:v>488</x:v>
      </x:c>
      <x:c r="D4812" s="0" t="s">
        <x:v>489</x:v>
      </x:c>
      <x:c r="E4812" s="0" t="s">
        <x:v>474</x:v>
      </x:c>
      <x:c r="F4812" s="0" t="s">
        <x:v>475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13008</x:v>
      </x:c>
    </x:row>
    <x:row r="4813" spans="1:12">
      <x:c r="A4813" s="0" t="s">
        <x:v>2</x:v>
      </x:c>
      <x:c r="B4813" s="0" t="s">
        <x:v>4</x:v>
      </x:c>
      <x:c r="C4813" s="0" t="s">
        <x:v>488</x:v>
      </x:c>
      <x:c r="D4813" s="0" t="s">
        <x:v>489</x:v>
      </x:c>
      <x:c r="E4813" s="0" t="s">
        <x:v>474</x:v>
      </x:c>
      <x:c r="F4813" s="0" t="s">
        <x:v>475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5335</x:v>
      </x:c>
    </x:row>
    <x:row r="4814" spans="1:12">
      <x:c r="A4814" s="0" t="s">
        <x:v>2</x:v>
      </x:c>
      <x:c r="B4814" s="0" t="s">
        <x:v>4</x:v>
      </x:c>
      <x:c r="C4814" s="0" t="s">
        <x:v>488</x:v>
      </x:c>
      <x:c r="D4814" s="0" t="s">
        <x:v>489</x:v>
      </x:c>
      <x:c r="E4814" s="0" t="s">
        <x:v>474</x:v>
      </x:c>
      <x:c r="F4814" s="0" t="s">
        <x:v>475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4217</x:v>
      </x:c>
    </x:row>
    <x:row r="4815" spans="1:12">
      <x:c r="A4815" s="0" t="s">
        <x:v>2</x:v>
      </x:c>
      <x:c r="B4815" s="0" t="s">
        <x:v>4</x:v>
      </x:c>
      <x:c r="C4815" s="0" t="s">
        <x:v>488</x:v>
      </x:c>
      <x:c r="D4815" s="0" t="s">
        <x:v>489</x:v>
      </x:c>
      <x:c r="E4815" s="0" t="s">
        <x:v>474</x:v>
      </x:c>
      <x:c r="F4815" s="0" t="s">
        <x:v>475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3154</x:v>
      </x:c>
    </x:row>
    <x:row r="4816" spans="1:12">
      <x:c r="A4816" s="0" t="s">
        <x:v>2</x:v>
      </x:c>
      <x:c r="B4816" s="0" t="s">
        <x:v>4</x:v>
      </x:c>
      <x:c r="C4816" s="0" t="s">
        <x:v>488</x:v>
      </x:c>
      <x:c r="D4816" s="0" t="s">
        <x:v>489</x:v>
      </x:c>
      <x:c r="E4816" s="0" t="s">
        <x:v>474</x:v>
      </x:c>
      <x:c r="F4816" s="0" t="s">
        <x:v>475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44712</x:v>
      </x:c>
    </x:row>
    <x:row r="4817" spans="1:12">
      <x:c r="A4817" s="0" t="s">
        <x:v>2</x:v>
      </x:c>
      <x:c r="B4817" s="0" t="s">
        <x:v>4</x:v>
      </x:c>
      <x:c r="C4817" s="0" t="s">
        <x:v>488</x:v>
      </x:c>
      <x:c r="D4817" s="0" t="s">
        <x:v>489</x:v>
      </x:c>
      <x:c r="E4817" s="0" t="s">
        <x:v>474</x:v>
      </x:c>
      <x:c r="F4817" s="0" t="s">
        <x:v>475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2261</x:v>
      </x:c>
    </x:row>
    <x:row r="4818" spans="1:12">
      <x:c r="A4818" s="0" t="s">
        <x:v>2</x:v>
      </x:c>
      <x:c r="B4818" s="0" t="s">
        <x:v>4</x:v>
      </x:c>
      <x:c r="C4818" s="0" t="s">
        <x:v>488</x:v>
      </x:c>
      <x:c r="D4818" s="0" t="s">
        <x:v>489</x:v>
      </x:c>
      <x:c r="E4818" s="0" t="s">
        <x:v>474</x:v>
      </x:c>
      <x:c r="F4818" s="0" t="s">
        <x:v>475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2287</x:v>
      </x:c>
    </x:row>
    <x:row r="4819" spans="1:12">
      <x:c r="A4819" s="0" t="s">
        <x:v>2</x:v>
      </x:c>
      <x:c r="B4819" s="0" t="s">
        <x:v>4</x:v>
      </x:c>
      <x:c r="C4819" s="0" t="s">
        <x:v>488</x:v>
      </x:c>
      <x:c r="D4819" s="0" t="s">
        <x:v>489</x:v>
      </x:c>
      <x:c r="E4819" s="0" t="s">
        <x:v>474</x:v>
      </x:c>
      <x:c r="F4819" s="0" t="s">
        <x:v>475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2397</x:v>
      </x:c>
    </x:row>
    <x:row r="4820" spans="1:12">
      <x:c r="A4820" s="0" t="s">
        <x:v>2</x:v>
      </x:c>
      <x:c r="B4820" s="0" t="s">
        <x:v>4</x:v>
      </x:c>
      <x:c r="C4820" s="0" t="s">
        <x:v>488</x:v>
      </x:c>
      <x:c r="D4820" s="0" t="s">
        <x:v>489</x:v>
      </x:c>
      <x:c r="E4820" s="0" t="s">
        <x:v>474</x:v>
      </x:c>
      <x:c r="F4820" s="0" t="s">
        <x:v>475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2254</x:v>
      </x:c>
    </x:row>
    <x:row r="4821" spans="1:12">
      <x:c r="A4821" s="0" t="s">
        <x:v>2</x:v>
      </x:c>
      <x:c r="B4821" s="0" t="s">
        <x:v>4</x:v>
      </x:c>
      <x:c r="C4821" s="0" t="s">
        <x:v>488</x:v>
      </x:c>
      <x:c r="D4821" s="0" t="s">
        <x:v>489</x:v>
      </x:c>
      <x:c r="E4821" s="0" t="s">
        <x:v>474</x:v>
      </x:c>
      <x:c r="F4821" s="0" t="s">
        <x:v>475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1497</x:v>
      </x:c>
    </x:row>
    <x:row r="4822" spans="1:12">
      <x:c r="A4822" s="0" t="s">
        <x:v>2</x:v>
      </x:c>
      <x:c r="B4822" s="0" t="s">
        <x:v>4</x:v>
      </x:c>
      <x:c r="C4822" s="0" t="s">
        <x:v>488</x:v>
      </x:c>
      <x:c r="D4822" s="0" t="s">
        <x:v>489</x:v>
      </x:c>
      <x:c r="E4822" s="0" t="s">
        <x:v>474</x:v>
      </x:c>
      <x:c r="F4822" s="0" t="s">
        <x:v>475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1608</x:v>
      </x:c>
    </x:row>
    <x:row r="4823" spans="1:12">
      <x:c r="A4823" s="0" t="s">
        <x:v>2</x:v>
      </x:c>
      <x:c r="B4823" s="0" t="s">
        <x:v>4</x:v>
      </x:c>
      <x:c r="C4823" s="0" t="s">
        <x:v>488</x:v>
      </x:c>
      <x:c r="D4823" s="0" t="s">
        <x:v>489</x:v>
      </x:c>
      <x:c r="E4823" s="0" t="s">
        <x:v>474</x:v>
      </x:c>
      <x:c r="F4823" s="0" t="s">
        <x:v>475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1564</x:v>
      </x:c>
    </x:row>
    <x:row r="4824" spans="1:12">
      <x:c r="A4824" s="0" t="s">
        <x:v>2</x:v>
      </x:c>
      <x:c r="B4824" s="0" t="s">
        <x:v>4</x:v>
      </x:c>
      <x:c r="C4824" s="0" t="s">
        <x:v>488</x:v>
      </x:c>
      <x:c r="D4824" s="0" t="s">
        <x:v>489</x:v>
      </x:c>
      <x:c r="E4824" s="0" t="s">
        <x:v>474</x:v>
      </x:c>
      <x:c r="F4824" s="0" t="s">
        <x:v>475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1528</x:v>
      </x:c>
    </x:row>
    <x:row r="4825" spans="1:12">
      <x:c r="A4825" s="0" t="s">
        <x:v>2</x:v>
      </x:c>
      <x:c r="B4825" s="0" t="s">
        <x:v>4</x:v>
      </x:c>
      <x:c r="C4825" s="0" t="s">
        <x:v>488</x:v>
      </x:c>
      <x:c r="D4825" s="0" t="s">
        <x:v>489</x:v>
      </x:c>
      <x:c r="E4825" s="0" t="s">
        <x:v>474</x:v>
      </x:c>
      <x:c r="F4825" s="0" t="s">
        <x:v>475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1252</x:v>
      </x:c>
    </x:row>
    <x:row r="4826" spans="1:12">
      <x:c r="A4826" s="0" t="s">
        <x:v>2</x:v>
      </x:c>
      <x:c r="B4826" s="0" t="s">
        <x:v>4</x:v>
      </x:c>
      <x:c r="C4826" s="0" t="s">
        <x:v>488</x:v>
      </x:c>
      <x:c r="D4826" s="0" t="s">
        <x:v>489</x:v>
      </x:c>
      <x:c r="E4826" s="0" t="s">
        <x:v>474</x:v>
      </x:c>
      <x:c r="F4826" s="0" t="s">
        <x:v>475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1292</x:v>
      </x:c>
    </x:row>
    <x:row r="4827" spans="1:12">
      <x:c r="A4827" s="0" t="s">
        <x:v>2</x:v>
      </x:c>
      <x:c r="B4827" s="0" t="s">
        <x:v>4</x:v>
      </x:c>
      <x:c r="C4827" s="0" t="s">
        <x:v>488</x:v>
      </x:c>
      <x:c r="D4827" s="0" t="s">
        <x:v>489</x:v>
      </x:c>
      <x:c r="E4827" s="0" t="s">
        <x:v>474</x:v>
      </x:c>
      <x:c r="F4827" s="0" t="s">
        <x:v>475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1406</x:v>
      </x:c>
    </x:row>
    <x:row r="4828" spans="1:12">
      <x:c r="A4828" s="0" t="s">
        <x:v>2</x:v>
      </x:c>
      <x:c r="B4828" s="0" t="s">
        <x:v>4</x:v>
      </x:c>
      <x:c r="C4828" s="0" t="s">
        <x:v>488</x:v>
      </x:c>
      <x:c r="D4828" s="0" t="s">
        <x:v>489</x:v>
      </x:c>
      <x:c r="E4828" s="0" t="s">
        <x:v>474</x:v>
      </x:c>
      <x:c r="F4828" s="0" t="s">
        <x:v>475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1022</x:v>
      </x:c>
    </x:row>
    <x:row r="4829" spans="1:12">
      <x:c r="A4829" s="0" t="s">
        <x:v>2</x:v>
      </x:c>
      <x:c r="B4829" s="0" t="s">
        <x:v>4</x:v>
      </x:c>
      <x:c r="C4829" s="0" t="s">
        <x:v>488</x:v>
      </x:c>
      <x:c r="D4829" s="0" t="s">
        <x:v>489</x:v>
      </x:c>
      <x:c r="E4829" s="0" t="s">
        <x:v>474</x:v>
      </x:c>
      <x:c r="F4829" s="0" t="s">
        <x:v>475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1010</x:v>
      </x:c>
    </x:row>
    <x:row r="4830" spans="1:12">
      <x:c r="A4830" s="0" t="s">
        <x:v>2</x:v>
      </x:c>
      <x:c r="B4830" s="0" t="s">
        <x:v>4</x:v>
      </x:c>
      <x:c r="C4830" s="0" t="s">
        <x:v>488</x:v>
      </x:c>
      <x:c r="D4830" s="0" t="s">
        <x:v>489</x:v>
      </x:c>
      <x:c r="E4830" s="0" t="s">
        <x:v>474</x:v>
      </x:c>
      <x:c r="F4830" s="0" t="s">
        <x:v>475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1181</x:v>
      </x:c>
    </x:row>
    <x:row r="4831" spans="1:12">
      <x:c r="A4831" s="0" t="s">
        <x:v>2</x:v>
      </x:c>
      <x:c r="B4831" s="0" t="s">
        <x:v>4</x:v>
      </x:c>
      <x:c r="C4831" s="0" t="s">
        <x:v>488</x:v>
      </x:c>
      <x:c r="D4831" s="0" t="s">
        <x:v>489</x:v>
      </x:c>
      <x:c r="E4831" s="0" t="s">
        <x:v>474</x:v>
      </x:c>
      <x:c r="F4831" s="0" t="s">
        <x:v>475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1329</x:v>
      </x:c>
    </x:row>
    <x:row r="4832" spans="1:12">
      <x:c r="A4832" s="0" t="s">
        <x:v>2</x:v>
      </x:c>
      <x:c r="B4832" s="0" t="s">
        <x:v>4</x:v>
      </x:c>
      <x:c r="C4832" s="0" t="s">
        <x:v>488</x:v>
      </x:c>
      <x:c r="D4832" s="0" t="s">
        <x:v>489</x:v>
      </x:c>
      <x:c r="E4832" s="0" t="s">
        <x:v>474</x:v>
      </x:c>
      <x:c r="F4832" s="0" t="s">
        <x:v>475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913</x:v>
      </x:c>
    </x:row>
    <x:row r="4833" spans="1:12">
      <x:c r="A4833" s="0" t="s">
        <x:v>2</x:v>
      </x:c>
      <x:c r="B4833" s="0" t="s">
        <x:v>4</x:v>
      </x:c>
      <x:c r="C4833" s="0" t="s">
        <x:v>488</x:v>
      </x:c>
      <x:c r="D4833" s="0" t="s">
        <x:v>489</x:v>
      </x:c>
      <x:c r="E4833" s="0" t="s">
        <x:v>474</x:v>
      </x:c>
      <x:c r="F4833" s="0" t="s">
        <x:v>475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1191</x:v>
      </x:c>
    </x:row>
    <x:row r="4834" spans="1:12">
      <x:c r="A4834" s="0" t="s">
        <x:v>2</x:v>
      </x:c>
      <x:c r="B4834" s="0" t="s">
        <x:v>4</x:v>
      </x:c>
      <x:c r="C4834" s="0" t="s">
        <x:v>488</x:v>
      </x:c>
      <x:c r="D4834" s="0" t="s">
        <x:v>489</x:v>
      </x:c>
      <x:c r="E4834" s="0" t="s">
        <x:v>474</x:v>
      </x:c>
      <x:c r="F4834" s="0" t="s">
        <x:v>475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1386</x:v>
      </x:c>
    </x:row>
    <x:row r="4835" spans="1:12">
      <x:c r="A4835" s="0" t="s">
        <x:v>2</x:v>
      </x:c>
      <x:c r="B4835" s="0" t="s">
        <x:v>4</x:v>
      </x:c>
      <x:c r="C4835" s="0" t="s">
        <x:v>488</x:v>
      </x:c>
      <x:c r="D4835" s="0" t="s">
        <x:v>489</x:v>
      </x:c>
      <x:c r="E4835" s="0" t="s">
        <x:v>474</x:v>
      </x:c>
      <x:c r="F4835" s="0" t="s">
        <x:v>475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1232</x:v>
      </x:c>
    </x:row>
    <x:row r="4836" spans="1:12">
      <x:c r="A4836" s="0" t="s">
        <x:v>2</x:v>
      </x:c>
      <x:c r="B4836" s="0" t="s">
        <x:v>4</x:v>
      </x:c>
      <x:c r="C4836" s="0" t="s">
        <x:v>488</x:v>
      </x:c>
      <x:c r="D4836" s="0" t="s">
        <x:v>489</x:v>
      </x:c>
      <x:c r="E4836" s="0" t="s">
        <x:v>474</x:v>
      </x:c>
      <x:c r="F4836" s="0" t="s">
        <x:v>475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1211</x:v>
      </x:c>
    </x:row>
    <x:row r="4837" spans="1:12">
      <x:c r="A4837" s="0" t="s">
        <x:v>2</x:v>
      </x:c>
      <x:c r="B4837" s="0" t="s">
        <x:v>4</x:v>
      </x:c>
      <x:c r="C4837" s="0" t="s">
        <x:v>488</x:v>
      </x:c>
      <x:c r="D4837" s="0" t="s">
        <x:v>489</x:v>
      </x:c>
      <x:c r="E4837" s="0" t="s">
        <x:v>474</x:v>
      </x:c>
      <x:c r="F4837" s="0" t="s">
        <x:v>475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1188</x:v>
      </x:c>
    </x:row>
    <x:row r="4838" spans="1:12">
      <x:c r="A4838" s="0" t="s">
        <x:v>2</x:v>
      </x:c>
      <x:c r="B4838" s="0" t="s">
        <x:v>4</x:v>
      </x:c>
      <x:c r="C4838" s="0" t="s">
        <x:v>488</x:v>
      </x:c>
      <x:c r="D4838" s="0" t="s">
        <x:v>489</x:v>
      </x:c>
      <x:c r="E4838" s="0" t="s">
        <x:v>474</x:v>
      </x:c>
      <x:c r="F4838" s="0" t="s">
        <x:v>475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1276</x:v>
      </x:c>
    </x:row>
    <x:row r="4839" spans="1:12">
      <x:c r="A4839" s="0" t="s">
        <x:v>2</x:v>
      </x:c>
      <x:c r="B4839" s="0" t="s">
        <x:v>4</x:v>
      </x:c>
      <x:c r="C4839" s="0" t="s">
        <x:v>488</x:v>
      </x:c>
      <x:c r="D4839" s="0" t="s">
        <x:v>489</x:v>
      </x:c>
      <x:c r="E4839" s="0" t="s">
        <x:v>474</x:v>
      </x:c>
      <x:c r="F4839" s="0" t="s">
        <x:v>475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1068</x:v>
      </x:c>
    </x:row>
    <x:row r="4840" spans="1:12">
      <x:c r="A4840" s="0" t="s">
        <x:v>2</x:v>
      </x:c>
      <x:c r="B4840" s="0" t="s">
        <x:v>4</x:v>
      </x:c>
      <x:c r="C4840" s="0" t="s">
        <x:v>488</x:v>
      </x:c>
      <x:c r="D4840" s="0" t="s">
        <x:v>489</x:v>
      </x:c>
      <x:c r="E4840" s="0" t="s">
        <x:v>474</x:v>
      </x:c>
      <x:c r="F4840" s="0" t="s">
        <x:v>475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962</x:v>
      </x:c>
    </x:row>
    <x:row r="4841" spans="1:12">
      <x:c r="A4841" s="0" t="s">
        <x:v>2</x:v>
      </x:c>
      <x:c r="B4841" s="0" t="s">
        <x:v>4</x:v>
      </x:c>
      <x:c r="C4841" s="0" t="s">
        <x:v>488</x:v>
      </x:c>
      <x:c r="D4841" s="0" t="s">
        <x:v>489</x:v>
      </x:c>
      <x:c r="E4841" s="0" t="s">
        <x:v>474</x:v>
      </x:c>
      <x:c r="F4841" s="0" t="s">
        <x:v>475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854</x:v>
      </x:c>
    </x:row>
    <x:row r="4842" spans="1:12">
      <x:c r="A4842" s="0" t="s">
        <x:v>2</x:v>
      </x:c>
      <x:c r="B4842" s="0" t="s">
        <x:v>4</x:v>
      </x:c>
      <x:c r="C4842" s="0" t="s">
        <x:v>488</x:v>
      </x:c>
      <x:c r="D4842" s="0" t="s">
        <x:v>489</x:v>
      </x:c>
      <x:c r="E4842" s="0" t="s">
        <x:v>474</x:v>
      </x:c>
      <x:c r="F4842" s="0" t="s">
        <x:v>475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815</x:v>
      </x:c>
    </x:row>
    <x:row r="4843" spans="1:12">
      <x:c r="A4843" s="0" t="s">
        <x:v>2</x:v>
      </x:c>
      <x:c r="B4843" s="0" t="s">
        <x:v>4</x:v>
      </x:c>
      <x:c r="C4843" s="0" t="s">
        <x:v>488</x:v>
      </x:c>
      <x:c r="D4843" s="0" t="s">
        <x:v>489</x:v>
      </x:c>
      <x:c r="E4843" s="0" t="s">
        <x:v>474</x:v>
      </x:c>
      <x:c r="F4843" s="0" t="s">
        <x:v>475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800</x:v>
      </x:c>
    </x:row>
    <x:row r="4844" spans="1:12">
      <x:c r="A4844" s="0" t="s">
        <x:v>2</x:v>
      </x:c>
      <x:c r="B4844" s="0" t="s">
        <x:v>4</x:v>
      </x:c>
      <x:c r="C4844" s="0" t="s">
        <x:v>488</x:v>
      </x:c>
      <x:c r="D4844" s="0" t="s">
        <x:v>489</x:v>
      </x:c>
      <x:c r="E4844" s="0" t="s">
        <x:v>474</x:v>
      </x:c>
      <x:c r="F4844" s="0" t="s">
        <x:v>475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683</x:v>
      </x:c>
    </x:row>
    <x:row r="4845" spans="1:12">
      <x:c r="A4845" s="0" t="s">
        <x:v>2</x:v>
      </x:c>
      <x:c r="B4845" s="0" t="s">
        <x:v>4</x:v>
      </x:c>
      <x:c r="C4845" s="0" t="s">
        <x:v>488</x:v>
      </x:c>
      <x:c r="D4845" s="0" t="s">
        <x:v>489</x:v>
      </x:c>
      <x:c r="E4845" s="0" t="s">
        <x:v>474</x:v>
      </x:c>
      <x:c r="F4845" s="0" t="s">
        <x:v>475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746</x:v>
      </x:c>
    </x:row>
    <x:row r="4846" spans="1:12">
      <x:c r="A4846" s="0" t="s">
        <x:v>2</x:v>
      </x:c>
      <x:c r="B4846" s="0" t="s">
        <x:v>4</x:v>
      </x:c>
      <x:c r="C4846" s="0" t="s">
        <x:v>488</x:v>
      </x:c>
      <x:c r="D4846" s="0" t="s">
        <x:v>489</x:v>
      </x:c>
      <x:c r="E4846" s="0" t="s">
        <x:v>474</x:v>
      </x:c>
      <x:c r="F4846" s="0" t="s">
        <x:v>475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812</x:v>
      </x:c>
    </x:row>
    <x:row r="4847" spans="1:12">
      <x:c r="A4847" s="0" t="s">
        <x:v>2</x:v>
      </x:c>
      <x:c r="B4847" s="0" t="s">
        <x:v>4</x:v>
      </x:c>
      <x:c r="C4847" s="0" t="s">
        <x:v>488</x:v>
      </x:c>
      <x:c r="D4847" s="0" t="s">
        <x:v>489</x:v>
      </x:c>
      <x:c r="E4847" s="0" t="s">
        <x:v>474</x:v>
      </x:c>
      <x:c r="F4847" s="0" t="s">
        <x:v>475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585</x:v>
      </x:c>
    </x:row>
    <x:row r="4848" spans="1:12">
      <x:c r="A4848" s="0" t="s">
        <x:v>2</x:v>
      </x:c>
      <x:c r="B4848" s="0" t="s">
        <x:v>4</x:v>
      </x:c>
      <x:c r="C4848" s="0" t="s">
        <x:v>488</x:v>
      </x:c>
      <x:c r="D4848" s="0" t="s">
        <x:v>489</x:v>
      </x:c>
      <x:c r="E4848" s="0" t="s">
        <x:v>474</x:v>
      </x:c>
      <x:c r="F4848" s="0" t="s">
        <x:v>475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653</x:v>
      </x:c>
    </x:row>
    <x:row r="4849" spans="1:12">
      <x:c r="A4849" s="0" t="s">
        <x:v>2</x:v>
      </x:c>
      <x:c r="B4849" s="0" t="s">
        <x:v>4</x:v>
      </x:c>
      <x:c r="C4849" s="0" t="s">
        <x:v>488</x:v>
      </x:c>
      <x:c r="D4849" s="0" t="s">
        <x:v>489</x:v>
      </x:c>
      <x:c r="E4849" s="0" t="s">
        <x:v>474</x:v>
      </x:c>
      <x:c r="F4849" s="0" t="s">
        <x:v>475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608</x:v>
      </x:c>
    </x:row>
    <x:row r="4850" spans="1:12">
      <x:c r="A4850" s="0" t="s">
        <x:v>2</x:v>
      </x:c>
      <x:c r="B4850" s="0" t="s">
        <x:v>4</x:v>
      </x:c>
      <x:c r="C4850" s="0" t="s">
        <x:v>488</x:v>
      </x:c>
      <x:c r="D4850" s="0" t="s">
        <x:v>489</x:v>
      </x:c>
      <x:c r="E4850" s="0" t="s">
        <x:v>474</x:v>
      </x:c>
      <x:c r="F4850" s="0" t="s">
        <x:v>475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687</x:v>
      </x:c>
    </x:row>
    <x:row r="4851" spans="1:12">
      <x:c r="A4851" s="0" t="s">
        <x:v>2</x:v>
      </x:c>
      <x:c r="B4851" s="0" t="s">
        <x:v>4</x:v>
      </x:c>
      <x:c r="C4851" s="0" t="s">
        <x:v>488</x:v>
      </x:c>
      <x:c r="D4851" s="0" t="s">
        <x:v>489</x:v>
      </x:c>
      <x:c r="E4851" s="0" t="s">
        <x:v>474</x:v>
      </x:c>
      <x:c r="F4851" s="0" t="s">
        <x:v>475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581</x:v>
      </x:c>
    </x:row>
    <x:row r="4852" spans="1:12">
      <x:c r="A4852" s="0" t="s">
        <x:v>2</x:v>
      </x:c>
      <x:c r="B4852" s="0" t="s">
        <x:v>4</x:v>
      </x:c>
      <x:c r="C4852" s="0" t="s">
        <x:v>488</x:v>
      </x:c>
      <x:c r="D4852" s="0" t="s">
        <x:v>489</x:v>
      </x:c>
      <x:c r="E4852" s="0" t="s">
        <x:v>474</x:v>
      </x:c>
      <x:c r="F4852" s="0" t="s">
        <x:v>475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667</x:v>
      </x:c>
    </x:row>
    <x:row r="4853" spans="1:12">
      <x:c r="A4853" s="0" t="s">
        <x:v>2</x:v>
      </x:c>
      <x:c r="B4853" s="0" t="s">
        <x:v>4</x:v>
      </x:c>
      <x:c r="C4853" s="0" t="s">
        <x:v>488</x:v>
      </x:c>
      <x:c r="D4853" s="0" t="s">
        <x:v>489</x:v>
      </x:c>
      <x:c r="E4853" s="0" t="s">
        <x:v>474</x:v>
      </x:c>
      <x:c r="F4853" s="0" t="s">
        <x:v>475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752</x:v>
      </x:c>
    </x:row>
    <x:row r="4854" spans="1:12">
      <x:c r="A4854" s="0" t="s">
        <x:v>2</x:v>
      </x:c>
      <x:c r="B4854" s="0" t="s">
        <x:v>4</x:v>
      </x:c>
      <x:c r="C4854" s="0" t="s">
        <x:v>488</x:v>
      </x:c>
      <x:c r="D4854" s="0" t="s">
        <x:v>489</x:v>
      </x:c>
      <x:c r="E4854" s="0" t="s">
        <x:v>474</x:v>
      </x:c>
      <x:c r="F4854" s="0" t="s">
        <x:v>475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642</x:v>
      </x:c>
    </x:row>
    <x:row r="4855" spans="1:12">
      <x:c r="A4855" s="0" t="s">
        <x:v>2</x:v>
      </x:c>
      <x:c r="B4855" s="0" t="s">
        <x:v>4</x:v>
      </x:c>
      <x:c r="C4855" s="0" t="s">
        <x:v>488</x:v>
      </x:c>
      <x:c r="D4855" s="0" t="s">
        <x:v>489</x:v>
      </x:c>
      <x:c r="E4855" s="0" t="s">
        <x:v>474</x:v>
      </x:c>
      <x:c r="F4855" s="0" t="s">
        <x:v>475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512</x:v>
      </x:c>
    </x:row>
    <x:row r="4856" spans="1:12">
      <x:c r="A4856" s="0" t="s">
        <x:v>2</x:v>
      </x:c>
      <x:c r="B4856" s="0" t="s">
        <x:v>4</x:v>
      </x:c>
      <x:c r="C4856" s="0" t="s">
        <x:v>488</x:v>
      </x:c>
      <x:c r="D4856" s="0" t="s">
        <x:v>489</x:v>
      </x:c>
      <x:c r="E4856" s="0" t="s">
        <x:v>474</x:v>
      </x:c>
      <x:c r="F4856" s="0" t="s">
        <x:v>475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17213</x:v>
      </x:c>
    </x:row>
    <x:row r="4857" spans="1:12">
      <x:c r="A4857" s="0" t="s">
        <x:v>2</x:v>
      </x:c>
      <x:c r="B4857" s="0" t="s">
        <x:v>4</x:v>
      </x:c>
      <x:c r="C4857" s="0" t="s">
        <x:v>488</x:v>
      </x:c>
      <x:c r="D4857" s="0" t="s">
        <x:v>489</x:v>
      </x:c>
      <x:c r="E4857" s="0" t="s">
        <x:v>474</x:v>
      </x:c>
      <x:c r="F4857" s="0" t="s">
        <x:v>475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505</x:v>
      </x:c>
    </x:row>
    <x:row r="4858" spans="1:12">
      <x:c r="A4858" s="0" t="s">
        <x:v>2</x:v>
      </x:c>
      <x:c r="B4858" s="0" t="s">
        <x:v>4</x:v>
      </x:c>
      <x:c r="C4858" s="0" t="s">
        <x:v>488</x:v>
      </x:c>
      <x:c r="D4858" s="0" t="s">
        <x:v>489</x:v>
      </x:c>
      <x:c r="E4858" s="0" t="s">
        <x:v>474</x:v>
      </x:c>
      <x:c r="F4858" s="0" t="s">
        <x:v>475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511</x:v>
      </x:c>
    </x:row>
    <x:row r="4859" spans="1:12">
      <x:c r="A4859" s="0" t="s">
        <x:v>2</x:v>
      </x:c>
      <x:c r="B4859" s="0" t="s">
        <x:v>4</x:v>
      </x:c>
      <x:c r="C4859" s="0" t="s">
        <x:v>488</x:v>
      </x:c>
      <x:c r="D4859" s="0" t="s">
        <x:v>489</x:v>
      </x:c>
      <x:c r="E4859" s="0" t="s">
        <x:v>474</x:v>
      </x:c>
      <x:c r="F4859" s="0" t="s">
        <x:v>475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720</x:v>
      </x:c>
    </x:row>
    <x:row r="4860" spans="1:12">
      <x:c r="A4860" s="0" t="s">
        <x:v>2</x:v>
      </x:c>
      <x:c r="B4860" s="0" t="s">
        <x:v>4</x:v>
      </x:c>
      <x:c r="C4860" s="0" t="s">
        <x:v>488</x:v>
      </x:c>
      <x:c r="D4860" s="0" t="s">
        <x:v>489</x:v>
      </x:c>
      <x:c r="E4860" s="0" t="s">
        <x:v>474</x:v>
      </x:c>
      <x:c r="F4860" s="0" t="s">
        <x:v>475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528</x:v>
      </x:c>
    </x:row>
    <x:row r="4861" spans="1:12">
      <x:c r="A4861" s="0" t="s">
        <x:v>2</x:v>
      </x:c>
      <x:c r="B4861" s="0" t="s">
        <x:v>4</x:v>
      </x:c>
      <x:c r="C4861" s="0" t="s">
        <x:v>488</x:v>
      </x:c>
      <x:c r="D4861" s="0" t="s">
        <x:v>489</x:v>
      </x:c>
      <x:c r="E4861" s="0" t="s">
        <x:v>474</x:v>
      </x:c>
      <x:c r="F4861" s="0" t="s">
        <x:v>475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533</x:v>
      </x:c>
    </x:row>
    <x:row r="4862" spans="1:12">
      <x:c r="A4862" s="0" t="s">
        <x:v>2</x:v>
      </x:c>
      <x:c r="B4862" s="0" t="s">
        <x:v>4</x:v>
      </x:c>
      <x:c r="C4862" s="0" t="s">
        <x:v>488</x:v>
      </x:c>
      <x:c r="D4862" s="0" t="s">
        <x:v>489</x:v>
      </x:c>
      <x:c r="E4862" s="0" t="s">
        <x:v>474</x:v>
      </x:c>
      <x:c r="F4862" s="0" t="s">
        <x:v>475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602</x:v>
      </x:c>
    </x:row>
    <x:row r="4863" spans="1:12">
      <x:c r="A4863" s="0" t="s">
        <x:v>2</x:v>
      </x:c>
      <x:c r="B4863" s="0" t="s">
        <x:v>4</x:v>
      </x:c>
      <x:c r="C4863" s="0" t="s">
        <x:v>488</x:v>
      </x:c>
      <x:c r="D4863" s="0" t="s">
        <x:v>489</x:v>
      </x:c>
      <x:c r="E4863" s="0" t="s">
        <x:v>474</x:v>
      </x:c>
      <x:c r="F4863" s="0" t="s">
        <x:v>475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619</x:v>
      </x:c>
    </x:row>
    <x:row r="4864" spans="1:12">
      <x:c r="A4864" s="0" t="s">
        <x:v>2</x:v>
      </x:c>
      <x:c r="B4864" s="0" t="s">
        <x:v>4</x:v>
      </x:c>
      <x:c r="C4864" s="0" t="s">
        <x:v>488</x:v>
      </x:c>
      <x:c r="D4864" s="0" t="s">
        <x:v>489</x:v>
      </x:c>
      <x:c r="E4864" s="0" t="s">
        <x:v>474</x:v>
      </x:c>
      <x:c r="F4864" s="0" t="s">
        <x:v>475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485</x:v>
      </x:c>
    </x:row>
    <x:row r="4865" spans="1:12">
      <x:c r="A4865" s="0" t="s">
        <x:v>2</x:v>
      </x:c>
      <x:c r="B4865" s="0" t="s">
        <x:v>4</x:v>
      </x:c>
      <x:c r="C4865" s="0" t="s">
        <x:v>488</x:v>
      </x:c>
      <x:c r="D4865" s="0" t="s">
        <x:v>489</x:v>
      </x:c>
      <x:c r="E4865" s="0" t="s">
        <x:v>474</x:v>
      </x:c>
      <x:c r="F4865" s="0" t="s">
        <x:v>475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475</x:v>
      </x:c>
    </x:row>
    <x:row r="4866" spans="1:12">
      <x:c r="A4866" s="0" t="s">
        <x:v>2</x:v>
      </x:c>
      <x:c r="B4866" s="0" t="s">
        <x:v>4</x:v>
      </x:c>
      <x:c r="C4866" s="0" t="s">
        <x:v>488</x:v>
      </x:c>
      <x:c r="D4866" s="0" t="s">
        <x:v>489</x:v>
      </x:c>
      <x:c r="E4866" s="0" t="s">
        <x:v>474</x:v>
      </x:c>
      <x:c r="F4866" s="0" t="s">
        <x:v>475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471</x:v>
      </x:c>
    </x:row>
    <x:row r="4867" spans="1:12">
      <x:c r="A4867" s="0" t="s">
        <x:v>2</x:v>
      </x:c>
      <x:c r="B4867" s="0" t="s">
        <x:v>4</x:v>
      </x:c>
      <x:c r="C4867" s="0" t="s">
        <x:v>488</x:v>
      </x:c>
      <x:c r="D4867" s="0" t="s">
        <x:v>489</x:v>
      </x:c>
      <x:c r="E4867" s="0" t="s">
        <x:v>474</x:v>
      </x:c>
      <x:c r="F4867" s="0" t="s">
        <x:v>475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532</x:v>
      </x:c>
    </x:row>
    <x:row r="4868" spans="1:12">
      <x:c r="A4868" s="0" t="s">
        <x:v>2</x:v>
      </x:c>
      <x:c r="B4868" s="0" t="s">
        <x:v>4</x:v>
      </x:c>
      <x:c r="C4868" s="0" t="s">
        <x:v>488</x:v>
      </x:c>
      <x:c r="D4868" s="0" t="s">
        <x:v>489</x:v>
      </x:c>
      <x:c r="E4868" s="0" t="s">
        <x:v>474</x:v>
      </x:c>
      <x:c r="F4868" s="0" t="s">
        <x:v>475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417</x:v>
      </x:c>
    </x:row>
    <x:row r="4869" spans="1:12">
      <x:c r="A4869" s="0" t="s">
        <x:v>2</x:v>
      </x:c>
      <x:c r="B4869" s="0" t="s">
        <x:v>4</x:v>
      </x:c>
      <x:c r="C4869" s="0" t="s">
        <x:v>488</x:v>
      </x:c>
      <x:c r="D4869" s="0" t="s">
        <x:v>489</x:v>
      </x:c>
      <x:c r="E4869" s="0" t="s">
        <x:v>474</x:v>
      </x:c>
      <x:c r="F4869" s="0" t="s">
        <x:v>475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483</x:v>
      </x:c>
    </x:row>
    <x:row r="4870" spans="1:12">
      <x:c r="A4870" s="0" t="s">
        <x:v>2</x:v>
      </x:c>
      <x:c r="B4870" s="0" t="s">
        <x:v>4</x:v>
      </x:c>
      <x:c r="C4870" s="0" t="s">
        <x:v>488</x:v>
      </x:c>
      <x:c r="D4870" s="0" t="s">
        <x:v>489</x:v>
      </x:c>
      <x:c r="E4870" s="0" t="s">
        <x:v>474</x:v>
      </x:c>
      <x:c r="F4870" s="0" t="s">
        <x:v>475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407</x:v>
      </x:c>
    </x:row>
    <x:row r="4871" spans="1:12">
      <x:c r="A4871" s="0" t="s">
        <x:v>2</x:v>
      </x:c>
      <x:c r="B4871" s="0" t="s">
        <x:v>4</x:v>
      </x:c>
      <x:c r="C4871" s="0" t="s">
        <x:v>488</x:v>
      </x:c>
      <x:c r="D4871" s="0" t="s">
        <x:v>489</x:v>
      </x:c>
      <x:c r="E4871" s="0" t="s">
        <x:v>474</x:v>
      </x:c>
      <x:c r="F4871" s="0" t="s">
        <x:v>475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461</x:v>
      </x:c>
    </x:row>
    <x:row r="4872" spans="1:12">
      <x:c r="A4872" s="0" t="s">
        <x:v>2</x:v>
      </x:c>
      <x:c r="B4872" s="0" t="s">
        <x:v>4</x:v>
      </x:c>
      <x:c r="C4872" s="0" t="s">
        <x:v>488</x:v>
      </x:c>
      <x:c r="D4872" s="0" t="s">
        <x:v>489</x:v>
      </x:c>
      <x:c r="E4872" s="0" t="s">
        <x:v>474</x:v>
      </x:c>
      <x:c r="F4872" s="0" t="s">
        <x:v>475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480</x:v>
      </x:c>
    </x:row>
    <x:row r="4873" spans="1:12">
      <x:c r="A4873" s="0" t="s">
        <x:v>2</x:v>
      </x:c>
      <x:c r="B4873" s="0" t="s">
        <x:v>4</x:v>
      </x:c>
      <x:c r="C4873" s="0" t="s">
        <x:v>488</x:v>
      </x:c>
      <x:c r="D4873" s="0" t="s">
        <x:v>489</x:v>
      </x:c>
      <x:c r="E4873" s="0" t="s">
        <x:v>474</x:v>
      </x:c>
      <x:c r="F4873" s="0" t="s">
        <x:v>475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395</x:v>
      </x:c>
    </x:row>
    <x:row r="4874" spans="1:12">
      <x:c r="A4874" s="0" t="s">
        <x:v>2</x:v>
      </x:c>
      <x:c r="B4874" s="0" t="s">
        <x:v>4</x:v>
      </x:c>
      <x:c r="C4874" s="0" t="s">
        <x:v>488</x:v>
      </x:c>
      <x:c r="D4874" s="0" t="s">
        <x:v>489</x:v>
      </x:c>
      <x:c r="E4874" s="0" t="s">
        <x:v>474</x:v>
      </x:c>
      <x:c r="F4874" s="0" t="s">
        <x:v>475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500</x:v>
      </x:c>
    </x:row>
    <x:row r="4875" spans="1:12">
      <x:c r="A4875" s="0" t="s">
        <x:v>2</x:v>
      </x:c>
      <x:c r="B4875" s="0" t="s">
        <x:v>4</x:v>
      </x:c>
      <x:c r="C4875" s="0" t="s">
        <x:v>488</x:v>
      </x:c>
      <x:c r="D4875" s="0" t="s">
        <x:v>489</x:v>
      </x:c>
      <x:c r="E4875" s="0" t="s">
        <x:v>474</x:v>
      </x:c>
      <x:c r="F4875" s="0" t="s">
        <x:v>475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291</x:v>
      </x:c>
    </x:row>
    <x:row r="4876" spans="1:12">
      <x:c r="A4876" s="0" t="s">
        <x:v>2</x:v>
      </x:c>
      <x:c r="B4876" s="0" t="s">
        <x:v>4</x:v>
      </x:c>
      <x:c r="C4876" s="0" t="s">
        <x:v>488</x:v>
      </x:c>
      <x:c r="D4876" s="0" t="s">
        <x:v>489</x:v>
      </x:c>
      <x:c r="E4876" s="0" t="s">
        <x:v>474</x:v>
      </x:c>
      <x:c r="F4876" s="0" t="s">
        <x:v>475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361</x:v>
      </x:c>
    </x:row>
    <x:row r="4877" spans="1:12">
      <x:c r="A4877" s="0" t="s">
        <x:v>2</x:v>
      </x:c>
      <x:c r="B4877" s="0" t="s">
        <x:v>4</x:v>
      </x:c>
      <x:c r="C4877" s="0" t="s">
        <x:v>488</x:v>
      </x:c>
      <x:c r="D4877" s="0" t="s">
        <x:v>489</x:v>
      </x:c>
      <x:c r="E4877" s="0" t="s">
        <x:v>474</x:v>
      </x:c>
      <x:c r="F4877" s="0" t="s">
        <x:v>475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518</x:v>
      </x:c>
    </x:row>
    <x:row r="4878" spans="1:12">
      <x:c r="A4878" s="0" t="s">
        <x:v>2</x:v>
      </x:c>
      <x:c r="B4878" s="0" t="s">
        <x:v>4</x:v>
      </x:c>
      <x:c r="C4878" s="0" t="s">
        <x:v>488</x:v>
      </x:c>
      <x:c r="D4878" s="0" t="s">
        <x:v>489</x:v>
      </x:c>
      <x:c r="E4878" s="0" t="s">
        <x:v>474</x:v>
      </x:c>
      <x:c r="F4878" s="0" t="s">
        <x:v>475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448</x:v>
      </x:c>
    </x:row>
    <x:row r="4879" spans="1:12">
      <x:c r="A4879" s="0" t="s">
        <x:v>2</x:v>
      </x:c>
      <x:c r="B4879" s="0" t="s">
        <x:v>4</x:v>
      </x:c>
      <x:c r="C4879" s="0" t="s">
        <x:v>488</x:v>
      </x:c>
      <x:c r="D4879" s="0" t="s">
        <x:v>489</x:v>
      </x:c>
      <x:c r="E4879" s="0" t="s">
        <x:v>474</x:v>
      </x:c>
      <x:c r="F4879" s="0" t="s">
        <x:v>475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455</x:v>
      </x:c>
    </x:row>
    <x:row r="4880" spans="1:12">
      <x:c r="A4880" s="0" t="s">
        <x:v>2</x:v>
      </x:c>
      <x:c r="B4880" s="0" t="s">
        <x:v>4</x:v>
      </x:c>
      <x:c r="C4880" s="0" t="s">
        <x:v>488</x:v>
      </x:c>
      <x:c r="D4880" s="0" t="s">
        <x:v>489</x:v>
      </x:c>
      <x:c r="E4880" s="0" t="s">
        <x:v>474</x:v>
      </x:c>
      <x:c r="F4880" s="0" t="s">
        <x:v>475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391</x:v>
      </x:c>
    </x:row>
    <x:row r="4881" spans="1:12">
      <x:c r="A4881" s="0" t="s">
        <x:v>2</x:v>
      </x:c>
      <x:c r="B4881" s="0" t="s">
        <x:v>4</x:v>
      </x:c>
      <x:c r="C4881" s="0" t="s">
        <x:v>488</x:v>
      </x:c>
      <x:c r="D4881" s="0" t="s">
        <x:v>489</x:v>
      </x:c>
      <x:c r="E4881" s="0" t="s">
        <x:v>474</x:v>
      </x:c>
      <x:c r="F4881" s="0" t="s">
        <x:v>475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390</x:v>
      </x:c>
    </x:row>
    <x:row r="4882" spans="1:12">
      <x:c r="A4882" s="0" t="s">
        <x:v>2</x:v>
      </x:c>
      <x:c r="B4882" s="0" t="s">
        <x:v>4</x:v>
      </x:c>
      <x:c r="C4882" s="0" t="s">
        <x:v>488</x:v>
      </x:c>
      <x:c r="D4882" s="0" t="s">
        <x:v>489</x:v>
      </x:c>
      <x:c r="E4882" s="0" t="s">
        <x:v>474</x:v>
      </x:c>
      <x:c r="F4882" s="0" t="s">
        <x:v>475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409</x:v>
      </x:c>
    </x:row>
    <x:row r="4883" spans="1:12">
      <x:c r="A4883" s="0" t="s">
        <x:v>2</x:v>
      </x:c>
      <x:c r="B4883" s="0" t="s">
        <x:v>4</x:v>
      </x:c>
      <x:c r="C4883" s="0" t="s">
        <x:v>488</x:v>
      </x:c>
      <x:c r="D4883" s="0" t="s">
        <x:v>489</x:v>
      </x:c>
      <x:c r="E4883" s="0" t="s">
        <x:v>474</x:v>
      </x:c>
      <x:c r="F4883" s="0" t="s">
        <x:v>475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348</x:v>
      </x:c>
    </x:row>
    <x:row r="4884" spans="1:12">
      <x:c r="A4884" s="0" t="s">
        <x:v>2</x:v>
      </x:c>
      <x:c r="B4884" s="0" t="s">
        <x:v>4</x:v>
      </x:c>
      <x:c r="C4884" s="0" t="s">
        <x:v>488</x:v>
      </x:c>
      <x:c r="D4884" s="0" t="s">
        <x:v>489</x:v>
      </x:c>
      <x:c r="E4884" s="0" t="s">
        <x:v>474</x:v>
      </x:c>
      <x:c r="F4884" s="0" t="s">
        <x:v>475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329</x:v>
      </x:c>
    </x:row>
    <x:row r="4885" spans="1:12">
      <x:c r="A4885" s="0" t="s">
        <x:v>2</x:v>
      </x:c>
      <x:c r="B4885" s="0" t="s">
        <x:v>4</x:v>
      </x:c>
      <x:c r="C4885" s="0" t="s">
        <x:v>488</x:v>
      </x:c>
      <x:c r="D4885" s="0" t="s">
        <x:v>489</x:v>
      </x:c>
      <x:c r="E4885" s="0" t="s">
        <x:v>474</x:v>
      </x:c>
      <x:c r="F4885" s="0" t="s">
        <x:v>475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361</x:v>
      </x:c>
    </x:row>
    <x:row r="4886" spans="1:12">
      <x:c r="A4886" s="0" t="s">
        <x:v>2</x:v>
      </x:c>
      <x:c r="B4886" s="0" t="s">
        <x:v>4</x:v>
      </x:c>
      <x:c r="C4886" s="0" t="s">
        <x:v>488</x:v>
      </x:c>
      <x:c r="D4886" s="0" t="s">
        <x:v>489</x:v>
      </x:c>
      <x:c r="E4886" s="0" t="s">
        <x:v>474</x:v>
      </x:c>
      <x:c r="F4886" s="0" t="s">
        <x:v>475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394</x:v>
      </x:c>
    </x:row>
    <x:row r="4887" spans="1:12">
      <x:c r="A4887" s="0" t="s">
        <x:v>2</x:v>
      </x:c>
      <x:c r="B4887" s="0" t="s">
        <x:v>4</x:v>
      </x:c>
      <x:c r="C4887" s="0" t="s">
        <x:v>488</x:v>
      </x:c>
      <x:c r="D4887" s="0" t="s">
        <x:v>489</x:v>
      </x:c>
      <x:c r="E4887" s="0" t="s">
        <x:v>474</x:v>
      </x:c>
      <x:c r="F4887" s="0" t="s">
        <x:v>475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343</x:v>
      </x:c>
    </x:row>
    <x:row r="4888" spans="1:12">
      <x:c r="A4888" s="0" t="s">
        <x:v>2</x:v>
      </x:c>
      <x:c r="B4888" s="0" t="s">
        <x:v>4</x:v>
      </x:c>
      <x:c r="C4888" s="0" t="s">
        <x:v>488</x:v>
      </x:c>
      <x:c r="D4888" s="0" t="s">
        <x:v>489</x:v>
      </x:c>
      <x:c r="E4888" s="0" t="s">
        <x:v>474</x:v>
      </x:c>
      <x:c r="F4888" s="0" t="s">
        <x:v>475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367</x:v>
      </x:c>
    </x:row>
    <x:row r="4889" spans="1:12">
      <x:c r="A4889" s="0" t="s">
        <x:v>2</x:v>
      </x:c>
      <x:c r="B4889" s="0" t="s">
        <x:v>4</x:v>
      </x:c>
      <x:c r="C4889" s="0" t="s">
        <x:v>488</x:v>
      </x:c>
      <x:c r="D4889" s="0" t="s">
        <x:v>489</x:v>
      </x:c>
      <x:c r="E4889" s="0" t="s">
        <x:v>474</x:v>
      </x:c>
      <x:c r="F4889" s="0" t="s">
        <x:v>475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312</x:v>
      </x:c>
    </x:row>
    <x:row r="4890" spans="1:12">
      <x:c r="A4890" s="0" t="s">
        <x:v>2</x:v>
      </x:c>
      <x:c r="B4890" s="0" t="s">
        <x:v>4</x:v>
      </x:c>
      <x:c r="C4890" s="0" t="s">
        <x:v>488</x:v>
      </x:c>
      <x:c r="D4890" s="0" t="s">
        <x:v>489</x:v>
      </x:c>
      <x:c r="E4890" s="0" t="s">
        <x:v>474</x:v>
      </x:c>
      <x:c r="F4890" s="0" t="s">
        <x:v>475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366</x:v>
      </x:c>
    </x:row>
    <x:row r="4891" spans="1:12">
      <x:c r="A4891" s="0" t="s">
        <x:v>2</x:v>
      </x:c>
      <x:c r="B4891" s="0" t="s">
        <x:v>4</x:v>
      </x:c>
      <x:c r="C4891" s="0" t="s">
        <x:v>488</x:v>
      </x:c>
      <x:c r="D4891" s="0" t="s">
        <x:v>489</x:v>
      </x:c>
      <x:c r="E4891" s="0" t="s">
        <x:v>474</x:v>
      </x:c>
      <x:c r="F4891" s="0" t="s">
        <x:v>475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297</x:v>
      </x:c>
    </x:row>
    <x:row r="4892" spans="1:12">
      <x:c r="A4892" s="0" t="s">
        <x:v>2</x:v>
      </x:c>
      <x:c r="B4892" s="0" t="s">
        <x:v>4</x:v>
      </x:c>
      <x:c r="C4892" s="0" t="s">
        <x:v>488</x:v>
      </x:c>
      <x:c r="D4892" s="0" t="s">
        <x:v>489</x:v>
      </x:c>
      <x:c r="E4892" s="0" t="s">
        <x:v>474</x:v>
      </x:c>
      <x:c r="F4892" s="0" t="s">
        <x:v>475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259</x:v>
      </x:c>
    </x:row>
    <x:row r="4893" spans="1:12">
      <x:c r="A4893" s="0" t="s">
        <x:v>2</x:v>
      </x:c>
      <x:c r="B4893" s="0" t="s">
        <x:v>4</x:v>
      </x:c>
      <x:c r="C4893" s="0" t="s">
        <x:v>488</x:v>
      </x:c>
      <x:c r="D4893" s="0" t="s">
        <x:v>489</x:v>
      </x:c>
      <x:c r="E4893" s="0" t="s">
        <x:v>474</x:v>
      </x:c>
      <x:c r="F4893" s="0" t="s">
        <x:v>475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303</x:v>
      </x:c>
    </x:row>
    <x:row r="4894" spans="1:12">
      <x:c r="A4894" s="0" t="s">
        <x:v>2</x:v>
      </x:c>
      <x:c r="B4894" s="0" t="s">
        <x:v>4</x:v>
      </x:c>
      <x:c r="C4894" s="0" t="s">
        <x:v>488</x:v>
      </x:c>
      <x:c r="D4894" s="0" t="s">
        <x:v>489</x:v>
      </x:c>
      <x:c r="E4894" s="0" t="s">
        <x:v>474</x:v>
      </x:c>
      <x:c r="F4894" s="0" t="s">
        <x:v>475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332</x:v>
      </x:c>
    </x:row>
    <x:row r="4895" spans="1:12">
      <x:c r="A4895" s="0" t="s">
        <x:v>2</x:v>
      </x:c>
      <x:c r="B4895" s="0" t="s">
        <x:v>4</x:v>
      </x:c>
      <x:c r="C4895" s="0" t="s">
        <x:v>488</x:v>
      </x:c>
      <x:c r="D4895" s="0" t="s">
        <x:v>489</x:v>
      </x:c>
      <x:c r="E4895" s="0" t="s">
        <x:v>474</x:v>
      </x:c>
      <x:c r="F4895" s="0" t="s">
        <x:v>475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251</x:v>
      </x:c>
    </x:row>
    <x:row r="4896" spans="1:12">
      <x:c r="A4896" s="0" t="s">
        <x:v>2</x:v>
      </x:c>
      <x:c r="B4896" s="0" t="s">
        <x:v>4</x:v>
      </x:c>
      <x:c r="C4896" s="0" t="s">
        <x:v>488</x:v>
      </x:c>
      <x:c r="D4896" s="0" t="s">
        <x:v>489</x:v>
      </x:c>
      <x:c r="E4896" s="0" t="s">
        <x:v>474</x:v>
      </x:c>
      <x:c r="F4896" s="0" t="s">
        <x:v>475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278</x:v>
      </x:c>
    </x:row>
    <x:row r="4897" spans="1:12">
      <x:c r="A4897" s="0" t="s">
        <x:v>2</x:v>
      </x:c>
      <x:c r="B4897" s="0" t="s">
        <x:v>4</x:v>
      </x:c>
      <x:c r="C4897" s="0" t="s">
        <x:v>488</x:v>
      </x:c>
      <x:c r="D4897" s="0" t="s">
        <x:v>489</x:v>
      </x:c>
      <x:c r="E4897" s="0" t="s">
        <x:v>474</x:v>
      </x:c>
      <x:c r="F4897" s="0" t="s">
        <x:v>475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286</x:v>
      </x:c>
    </x:row>
    <x:row r="4898" spans="1:12">
      <x:c r="A4898" s="0" t="s">
        <x:v>2</x:v>
      </x:c>
      <x:c r="B4898" s="0" t="s">
        <x:v>4</x:v>
      </x:c>
      <x:c r="C4898" s="0" t="s">
        <x:v>488</x:v>
      </x:c>
      <x:c r="D4898" s="0" t="s">
        <x:v>489</x:v>
      </x:c>
      <x:c r="E4898" s="0" t="s">
        <x:v>474</x:v>
      </x:c>
      <x:c r="F4898" s="0" t="s">
        <x:v>475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6772</x:v>
      </x:c>
    </x:row>
    <x:row r="4899" spans="1:12">
      <x:c r="A4899" s="0" t="s">
        <x:v>2</x:v>
      </x:c>
      <x:c r="B4899" s="0" t="s">
        <x:v>4</x:v>
      </x:c>
      <x:c r="C4899" s="0" t="s">
        <x:v>488</x:v>
      </x:c>
      <x:c r="D4899" s="0" t="s">
        <x:v>489</x:v>
      </x:c>
      <x:c r="E4899" s="0" t="s">
        <x:v>474</x:v>
      </x:c>
      <x:c r="F4899" s="0" t="s">
        <x:v>475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304</x:v>
      </x:c>
    </x:row>
    <x:row r="4900" spans="1:12">
      <x:c r="A4900" s="0" t="s">
        <x:v>2</x:v>
      </x:c>
      <x:c r="B4900" s="0" t="s">
        <x:v>4</x:v>
      </x:c>
      <x:c r="C4900" s="0" t="s">
        <x:v>488</x:v>
      </x:c>
      <x:c r="D4900" s="0" t="s">
        <x:v>489</x:v>
      </x:c>
      <x:c r="E4900" s="0" t="s">
        <x:v>474</x:v>
      </x:c>
      <x:c r="F4900" s="0" t="s">
        <x:v>475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295</x:v>
      </x:c>
    </x:row>
    <x:row r="4901" spans="1:12">
      <x:c r="A4901" s="0" t="s">
        <x:v>2</x:v>
      </x:c>
      <x:c r="B4901" s="0" t="s">
        <x:v>4</x:v>
      </x:c>
      <x:c r="C4901" s="0" t="s">
        <x:v>488</x:v>
      </x:c>
      <x:c r="D4901" s="0" t="s">
        <x:v>489</x:v>
      </x:c>
      <x:c r="E4901" s="0" t="s">
        <x:v>474</x:v>
      </x:c>
      <x:c r="F4901" s="0" t="s">
        <x:v>475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312</x:v>
      </x:c>
    </x:row>
    <x:row r="4902" spans="1:12">
      <x:c r="A4902" s="0" t="s">
        <x:v>2</x:v>
      </x:c>
      <x:c r="B4902" s="0" t="s">
        <x:v>4</x:v>
      </x:c>
      <x:c r="C4902" s="0" t="s">
        <x:v>488</x:v>
      </x:c>
      <x:c r="D4902" s="0" t="s">
        <x:v>489</x:v>
      </x:c>
      <x:c r="E4902" s="0" t="s">
        <x:v>474</x:v>
      </x:c>
      <x:c r="F4902" s="0" t="s">
        <x:v>475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263</x:v>
      </x:c>
    </x:row>
    <x:row r="4903" spans="1:12">
      <x:c r="A4903" s="0" t="s">
        <x:v>2</x:v>
      </x:c>
      <x:c r="B4903" s="0" t="s">
        <x:v>4</x:v>
      </x:c>
      <x:c r="C4903" s="0" t="s">
        <x:v>488</x:v>
      </x:c>
      <x:c r="D4903" s="0" t="s">
        <x:v>489</x:v>
      </x:c>
      <x:c r="E4903" s="0" t="s">
        <x:v>474</x:v>
      </x:c>
      <x:c r="F4903" s="0" t="s">
        <x:v>475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295</x:v>
      </x:c>
    </x:row>
    <x:row r="4904" spans="1:12">
      <x:c r="A4904" s="0" t="s">
        <x:v>2</x:v>
      </x:c>
      <x:c r="B4904" s="0" t="s">
        <x:v>4</x:v>
      </x:c>
      <x:c r="C4904" s="0" t="s">
        <x:v>488</x:v>
      </x:c>
      <x:c r="D4904" s="0" t="s">
        <x:v>489</x:v>
      </x:c>
      <x:c r="E4904" s="0" t="s">
        <x:v>474</x:v>
      </x:c>
      <x:c r="F4904" s="0" t="s">
        <x:v>475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201</x:v>
      </x:c>
    </x:row>
    <x:row r="4905" spans="1:12">
      <x:c r="A4905" s="0" t="s">
        <x:v>2</x:v>
      </x:c>
      <x:c r="B4905" s="0" t="s">
        <x:v>4</x:v>
      </x:c>
      <x:c r="C4905" s="0" t="s">
        <x:v>488</x:v>
      </x:c>
      <x:c r="D4905" s="0" t="s">
        <x:v>489</x:v>
      </x:c>
      <x:c r="E4905" s="0" t="s">
        <x:v>474</x:v>
      </x:c>
      <x:c r="F4905" s="0" t="s">
        <x:v>475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260</x:v>
      </x:c>
    </x:row>
    <x:row r="4906" spans="1:12">
      <x:c r="A4906" s="0" t="s">
        <x:v>2</x:v>
      </x:c>
      <x:c r="B4906" s="0" t="s">
        <x:v>4</x:v>
      </x:c>
      <x:c r="C4906" s="0" t="s">
        <x:v>488</x:v>
      </x:c>
      <x:c r="D4906" s="0" t="s">
        <x:v>489</x:v>
      </x:c>
      <x:c r="E4906" s="0" t="s">
        <x:v>474</x:v>
      </x:c>
      <x:c r="F4906" s="0" t="s">
        <x:v>475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283</x:v>
      </x:c>
    </x:row>
    <x:row r="4907" spans="1:12">
      <x:c r="A4907" s="0" t="s">
        <x:v>2</x:v>
      </x:c>
      <x:c r="B4907" s="0" t="s">
        <x:v>4</x:v>
      </x:c>
      <x:c r="C4907" s="0" t="s">
        <x:v>488</x:v>
      </x:c>
      <x:c r="D4907" s="0" t="s">
        <x:v>489</x:v>
      </x:c>
      <x:c r="E4907" s="0" t="s">
        <x:v>474</x:v>
      </x:c>
      <x:c r="F4907" s="0" t="s">
        <x:v>475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162</x:v>
      </x:c>
    </x:row>
    <x:row r="4908" spans="1:12">
      <x:c r="A4908" s="0" t="s">
        <x:v>2</x:v>
      </x:c>
      <x:c r="B4908" s="0" t="s">
        <x:v>4</x:v>
      </x:c>
      <x:c r="C4908" s="0" t="s">
        <x:v>488</x:v>
      </x:c>
      <x:c r="D4908" s="0" t="s">
        <x:v>489</x:v>
      </x:c>
      <x:c r="E4908" s="0" t="s">
        <x:v>474</x:v>
      </x:c>
      <x:c r="F4908" s="0" t="s">
        <x:v>475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251</x:v>
      </x:c>
    </x:row>
    <x:row r="4909" spans="1:12">
      <x:c r="A4909" s="0" t="s">
        <x:v>2</x:v>
      </x:c>
      <x:c r="B4909" s="0" t="s">
        <x:v>4</x:v>
      </x:c>
      <x:c r="C4909" s="0" t="s">
        <x:v>488</x:v>
      </x:c>
      <x:c r="D4909" s="0" t="s">
        <x:v>489</x:v>
      </x:c>
      <x:c r="E4909" s="0" t="s">
        <x:v>474</x:v>
      </x:c>
      <x:c r="F4909" s="0" t="s">
        <x:v>475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254</x:v>
      </x:c>
    </x:row>
    <x:row r="4910" spans="1:12">
      <x:c r="A4910" s="0" t="s">
        <x:v>2</x:v>
      </x:c>
      <x:c r="B4910" s="0" t="s">
        <x:v>4</x:v>
      </x:c>
      <x:c r="C4910" s="0" t="s">
        <x:v>488</x:v>
      </x:c>
      <x:c r="D4910" s="0" t="s">
        <x:v>489</x:v>
      </x:c>
      <x:c r="E4910" s="0" t="s">
        <x:v>474</x:v>
      </x:c>
      <x:c r="F4910" s="0" t="s">
        <x:v>475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203</x:v>
      </x:c>
    </x:row>
    <x:row r="4911" spans="1:12">
      <x:c r="A4911" s="0" t="s">
        <x:v>2</x:v>
      </x:c>
      <x:c r="B4911" s="0" t="s">
        <x:v>4</x:v>
      </x:c>
      <x:c r="C4911" s="0" t="s">
        <x:v>488</x:v>
      </x:c>
      <x:c r="D4911" s="0" t="s">
        <x:v>489</x:v>
      </x:c>
      <x:c r="E4911" s="0" t="s">
        <x:v>474</x:v>
      </x:c>
      <x:c r="F4911" s="0" t="s">
        <x:v>475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190</x:v>
      </x:c>
    </x:row>
    <x:row r="4912" spans="1:12">
      <x:c r="A4912" s="0" t="s">
        <x:v>2</x:v>
      </x:c>
      <x:c r="B4912" s="0" t="s">
        <x:v>4</x:v>
      </x:c>
      <x:c r="C4912" s="0" t="s">
        <x:v>488</x:v>
      </x:c>
      <x:c r="D4912" s="0" t="s">
        <x:v>489</x:v>
      </x:c>
      <x:c r="E4912" s="0" t="s">
        <x:v>474</x:v>
      </x:c>
      <x:c r="F4912" s="0" t="s">
        <x:v>475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226</x:v>
      </x:c>
    </x:row>
    <x:row r="4913" spans="1:12">
      <x:c r="A4913" s="0" t="s">
        <x:v>2</x:v>
      </x:c>
      <x:c r="B4913" s="0" t="s">
        <x:v>4</x:v>
      </x:c>
      <x:c r="C4913" s="0" t="s">
        <x:v>488</x:v>
      </x:c>
      <x:c r="D4913" s="0" t="s">
        <x:v>489</x:v>
      </x:c>
      <x:c r="E4913" s="0" t="s">
        <x:v>474</x:v>
      </x:c>
      <x:c r="F4913" s="0" t="s">
        <x:v>475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488</x:v>
      </x:c>
      <x:c r="D4914" s="0" t="s">
        <x:v>489</x:v>
      </x:c>
      <x:c r="E4914" s="0" t="s">
        <x:v>474</x:v>
      </x:c>
      <x:c r="F4914" s="0" t="s">
        <x:v>475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318</x:v>
      </x:c>
    </x:row>
    <x:row r="4915" spans="1:12">
      <x:c r="A4915" s="0" t="s">
        <x:v>2</x:v>
      </x:c>
      <x:c r="B4915" s="0" t="s">
        <x:v>4</x:v>
      </x:c>
      <x:c r="C4915" s="0" t="s">
        <x:v>488</x:v>
      </x:c>
      <x:c r="D4915" s="0" t="s">
        <x:v>489</x:v>
      </x:c>
      <x:c r="E4915" s="0" t="s">
        <x:v>474</x:v>
      </x:c>
      <x:c r="F4915" s="0" t="s">
        <x:v>475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227</x:v>
      </x:c>
    </x:row>
    <x:row r="4916" spans="1:12">
      <x:c r="A4916" s="0" t="s">
        <x:v>2</x:v>
      </x:c>
      <x:c r="B4916" s="0" t="s">
        <x:v>4</x:v>
      </x:c>
      <x:c r="C4916" s="0" t="s">
        <x:v>488</x:v>
      </x:c>
      <x:c r="D4916" s="0" t="s">
        <x:v>489</x:v>
      </x:c>
      <x:c r="E4916" s="0" t="s">
        <x:v>474</x:v>
      </x:c>
      <x:c r="F4916" s="0" t="s">
        <x:v>475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198</x:v>
      </x:c>
    </x:row>
    <x:row r="4917" spans="1:12">
      <x:c r="A4917" s="0" t="s">
        <x:v>2</x:v>
      </x:c>
      <x:c r="B4917" s="0" t="s">
        <x:v>4</x:v>
      </x:c>
      <x:c r="C4917" s="0" t="s">
        <x:v>488</x:v>
      </x:c>
      <x:c r="D4917" s="0" t="s">
        <x:v>489</x:v>
      </x:c>
      <x:c r="E4917" s="0" t="s">
        <x:v>474</x:v>
      </x:c>
      <x:c r="F4917" s="0" t="s">
        <x:v>475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214</x:v>
      </x:c>
    </x:row>
    <x:row r="4918" spans="1:12">
      <x:c r="A4918" s="0" t="s">
        <x:v>2</x:v>
      </x:c>
      <x:c r="B4918" s="0" t="s">
        <x:v>4</x:v>
      </x:c>
      <x:c r="C4918" s="0" t="s">
        <x:v>488</x:v>
      </x:c>
      <x:c r="D4918" s="0" t="s">
        <x:v>489</x:v>
      </x:c>
      <x:c r="E4918" s="0" t="s">
        <x:v>474</x:v>
      </x:c>
      <x:c r="F4918" s="0" t="s">
        <x:v>475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184</x:v>
      </x:c>
    </x:row>
    <x:row r="4919" spans="1:12">
      <x:c r="A4919" s="0" t="s">
        <x:v>2</x:v>
      </x:c>
      <x:c r="B4919" s="0" t="s">
        <x:v>4</x:v>
      </x:c>
      <x:c r="C4919" s="0" t="s">
        <x:v>488</x:v>
      </x:c>
      <x:c r="D4919" s="0" t="s">
        <x:v>489</x:v>
      </x:c>
      <x:c r="E4919" s="0" t="s">
        <x:v>474</x:v>
      </x:c>
      <x:c r="F4919" s="0" t="s">
        <x:v>475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196</x:v>
      </x:c>
    </x:row>
    <x:row r="4920" spans="1:12">
      <x:c r="A4920" s="0" t="s">
        <x:v>2</x:v>
      </x:c>
      <x:c r="B4920" s="0" t="s">
        <x:v>4</x:v>
      </x:c>
      <x:c r="C4920" s="0" t="s">
        <x:v>488</x:v>
      </x:c>
      <x:c r="D4920" s="0" t="s">
        <x:v>489</x:v>
      </x:c>
      <x:c r="E4920" s="0" t="s">
        <x:v>474</x:v>
      </x:c>
      <x:c r="F4920" s="0" t="s">
        <x:v>475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227</x:v>
      </x:c>
    </x:row>
    <x:row r="4921" spans="1:12">
      <x:c r="A4921" s="0" t="s">
        <x:v>2</x:v>
      </x:c>
      <x:c r="B4921" s="0" t="s">
        <x:v>4</x:v>
      </x:c>
      <x:c r="C4921" s="0" t="s">
        <x:v>488</x:v>
      </x:c>
      <x:c r="D4921" s="0" t="s">
        <x:v>489</x:v>
      </x:c>
      <x:c r="E4921" s="0" t="s">
        <x:v>474</x:v>
      </x:c>
      <x:c r="F4921" s="0" t="s">
        <x:v>475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179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474</x:v>
      </x:c>
      <x:c r="F4922" s="0" t="s">
        <x:v>475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175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474</x:v>
      </x:c>
      <x:c r="F4923" s="0" t="s">
        <x:v>475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222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474</x:v>
      </x:c>
      <x:c r="F4924" s="0" t="s">
        <x:v>475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239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474</x:v>
      </x:c>
      <x:c r="F4925" s="0" t="s">
        <x:v>475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232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474</x:v>
      </x:c>
      <x:c r="F4926" s="0" t="s">
        <x:v>475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185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474</x:v>
      </x:c>
      <x:c r="F4927" s="0" t="s">
        <x:v>475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116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474</x:v>
      </x:c>
      <x:c r="F4928" s="0" t="s">
        <x:v>475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187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474</x:v>
      </x:c>
      <x:c r="F4929" s="0" t="s">
        <x:v>475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9576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474</x:v>
      </x:c>
      <x:c r="F4930" s="0" t="s">
        <x:v>475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126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474</x:v>
      </x:c>
      <x:c r="F4931" s="0" t="s">
        <x:v>475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212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474</x:v>
      </x:c>
      <x:c r="F4932" s="0" t="s">
        <x:v>475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474</x:v>
      </x:c>
      <x:c r="F4933" s="0" t="s">
        <x:v>475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163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474</x:v>
      </x:c>
      <x:c r="F4934" s="0" t="s">
        <x:v>475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153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474</x:v>
      </x:c>
      <x:c r="F4935" s="0" t="s">
        <x:v>475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147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474</x:v>
      </x:c>
      <x:c r="F4936" s="0" t="s">
        <x:v>475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474</x:v>
      </x:c>
      <x:c r="F4937" s="0" t="s">
        <x:v>475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171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474</x:v>
      </x:c>
      <x:c r="F4938" s="0" t="s">
        <x:v>475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474</x:v>
      </x:c>
      <x:c r="F4939" s="0" t="s">
        <x:v>475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138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474</x:v>
      </x:c>
      <x:c r="F4940" s="0" t="s">
        <x:v>475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107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474</x:v>
      </x:c>
      <x:c r="F4941" s="0" t="s">
        <x:v>475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151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474</x:v>
      </x:c>
      <x:c r="F4942" s="0" t="s">
        <x:v>475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166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474</x:v>
      </x:c>
      <x:c r="F4943" s="0" t="s">
        <x:v>475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157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474</x:v>
      </x:c>
      <x:c r="F4944" s="0" t="s">
        <x:v>475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117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474</x:v>
      </x:c>
      <x:c r="F4945" s="0" t="s">
        <x:v>475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131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474</x:v>
      </x:c>
      <x:c r="F4946" s="0" t="s">
        <x:v>475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474</x:v>
      </x:c>
      <x:c r="F4947" s="0" t="s">
        <x:v>475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145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474</x:v>
      </x:c>
      <x:c r="F4948" s="0" t="s">
        <x:v>475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121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474</x:v>
      </x:c>
      <x:c r="F4949" s="0" t="s">
        <x:v>475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179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474</x:v>
      </x:c>
      <x:c r="F4950" s="0" t="s">
        <x:v>475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149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474</x:v>
      </x:c>
      <x:c r="F4951" s="0" t="s">
        <x:v>475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145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474</x:v>
      </x:c>
      <x:c r="F4952" s="0" t="s">
        <x:v>475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474</x:v>
      </x:c>
      <x:c r="F4953" s="0" t="s">
        <x:v>475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142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474</x:v>
      </x:c>
      <x:c r="F4954" s="0" t="s">
        <x:v>475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121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474</x:v>
      </x:c>
      <x:c r="F4955" s="0" t="s">
        <x:v>475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118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474</x:v>
      </x:c>
      <x:c r="F4956" s="0" t="s">
        <x:v>475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119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474</x:v>
      </x:c>
      <x:c r="F4957" s="0" t="s">
        <x:v>475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99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474</x:v>
      </x:c>
      <x:c r="F4958" s="0" t="s">
        <x:v>475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141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474</x:v>
      </x:c>
      <x:c r="F4959" s="0" t="s">
        <x:v>475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126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474</x:v>
      </x:c>
      <x:c r="F4960" s="0" t="s">
        <x:v>475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474</x:v>
      </x:c>
      <x:c r="F4961" s="0" t="s">
        <x:v>475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126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474</x:v>
      </x:c>
      <x:c r="F4962" s="0" t="s">
        <x:v>475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143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474</x:v>
      </x:c>
      <x:c r="F4963" s="0" t="s">
        <x:v>475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56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474</x:v>
      </x:c>
      <x:c r="F4964" s="0" t="s">
        <x:v>475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151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474</x:v>
      </x:c>
      <x:c r="F4965" s="0" t="s">
        <x:v>475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145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474</x:v>
      </x:c>
      <x:c r="F4966" s="0" t="s">
        <x:v>475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130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474</x:v>
      </x:c>
      <x:c r="F4967" s="0" t="s">
        <x:v>475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108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474</x:v>
      </x:c>
      <x:c r="F4968" s="0" t="s">
        <x:v>475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138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474</x:v>
      </x:c>
      <x:c r="F4969" s="0" t="s">
        <x:v>475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130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474</x:v>
      </x:c>
      <x:c r="F4970" s="0" t="s">
        <x:v>475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108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474</x:v>
      </x:c>
      <x:c r="F4971" s="0" t="s">
        <x:v>475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100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474</x:v>
      </x:c>
      <x:c r="F4972" s="0" t="s">
        <x:v>475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101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474</x:v>
      </x:c>
      <x:c r="F4973" s="0" t="s">
        <x:v>475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474</x:v>
      </x:c>
      <x:c r="F4974" s="0" t="s">
        <x:v>475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132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474</x:v>
      </x:c>
      <x:c r="F4975" s="0" t="s">
        <x:v>475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140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474</x:v>
      </x:c>
      <x:c r="F4976" s="0" t="s">
        <x:v>475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474</x:v>
      </x:c>
      <x:c r="F4977" s="0" t="s">
        <x:v>475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474</x:v>
      </x:c>
      <x:c r="F4978" s="0" t="s">
        <x:v>475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86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474</x:v>
      </x:c>
      <x:c r="F4979" s="0" t="s">
        <x:v>475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117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474</x:v>
      </x:c>
      <x:c r="F4980" s="0" t="s">
        <x:v>475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102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474</x:v>
      </x:c>
      <x:c r="F4981" s="0" t="s">
        <x:v>475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153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474</x:v>
      </x:c>
      <x:c r="F4982" s="0" t="s">
        <x:v>475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63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474</x:v>
      </x:c>
      <x:c r="F4983" s="0" t="s">
        <x:v>475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83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474</x:v>
      </x:c>
      <x:c r="F4984" s="0" t="s">
        <x:v>475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100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474</x:v>
      </x:c>
      <x:c r="F4985" s="0" t="s">
        <x:v>475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125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474</x:v>
      </x:c>
      <x:c r="F4986" s="0" t="s">
        <x:v>475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79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474</x:v>
      </x:c>
      <x:c r="F4987" s="0" t="s">
        <x:v>475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69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474</x:v>
      </x:c>
      <x:c r="F4988" s="0" t="s">
        <x:v>475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90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474</x:v>
      </x:c>
      <x:c r="F4989" s="0" t="s">
        <x:v>475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117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474</x:v>
      </x:c>
      <x:c r="F4990" s="0" t="s">
        <x:v>475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474</x:v>
      </x:c>
      <x:c r="F4991" s="0" t="s">
        <x:v>475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474</x:v>
      </x:c>
      <x:c r="F4992" s="0" t="s">
        <x:v>475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97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474</x:v>
      </x:c>
      <x:c r="F4993" s="0" t="s">
        <x:v>475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125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474</x:v>
      </x:c>
      <x:c r="F4994" s="0" t="s">
        <x:v>475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108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474</x:v>
      </x:c>
      <x:c r="F4995" s="0" t="s">
        <x:v>475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474</x:v>
      </x:c>
      <x:c r="F4996" s="0" t="s">
        <x:v>475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91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474</x:v>
      </x:c>
      <x:c r="F4997" s="0" t="s">
        <x:v>475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98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474</x:v>
      </x:c>
      <x:c r="F4998" s="0" t="s">
        <x:v>475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89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474</x:v>
      </x:c>
      <x:c r="F4999" s="0" t="s">
        <x:v>475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78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474</x:v>
      </x:c>
      <x:c r="F5000" s="0" t="s">
        <x:v>475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474</x:v>
      </x:c>
      <x:c r="F5001" s="0" t="s">
        <x:v>475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106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474</x:v>
      </x:c>
      <x:c r="F5002" s="0" t="s">
        <x:v>475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108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474</x:v>
      </x:c>
      <x:c r="F5003" s="0" t="s">
        <x:v>475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95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474</x:v>
      </x:c>
      <x:c r="F5004" s="0" t="s">
        <x:v>475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109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474</x:v>
      </x:c>
      <x:c r="F5005" s="0" t="s">
        <x:v>475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107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474</x:v>
      </x:c>
      <x:c r="F5006" s="0" t="s">
        <x:v>475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474</x:v>
      </x:c>
      <x:c r="F5007" s="0" t="s">
        <x:v>475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76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474</x:v>
      </x:c>
      <x:c r="F5008" s="0" t="s">
        <x:v>475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107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474</x:v>
      </x:c>
      <x:c r="F5009" s="0" t="s">
        <x:v>475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71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474</x:v>
      </x:c>
      <x:c r="F5010" s="0" t="s">
        <x:v>475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49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474</x:v>
      </x:c>
      <x:c r="F5011" s="0" t="s">
        <x:v>475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84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474</x:v>
      </x:c>
      <x:c r="F5012" s="0" t="s">
        <x:v>475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172468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474</x:v>
      </x:c>
      <x:c r="F5013" s="0" t="s">
        <x:v>475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5323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474</x:v>
      </x:c>
      <x:c r="F5014" s="0" t="s">
        <x:v>475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7441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474</x:v>
      </x:c>
      <x:c r="F5015" s="0" t="s">
        <x:v>475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7183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474</x:v>
      </x:c>
      <x:c r="F5016" s="0" t="s">
        <x:v>475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98903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474</x:v>
      </x:c>
      <x:c r="F5017" s="0" t="s">
        <x:v>475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118850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463308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104252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39248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19376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8435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6499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4938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64791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3184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3581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2671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3397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2039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2281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2393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2310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1796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1752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1758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1704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1412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1643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2124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1284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1545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1636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1993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1994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1665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1780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2047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1105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1283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1560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1125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836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1080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1132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865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1079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863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1174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873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1022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997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1009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799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26205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793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1034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1043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945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1000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1566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757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766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363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756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673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742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795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604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898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858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551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688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382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608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461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645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290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436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685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621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574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541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714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713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506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579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197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527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518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315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436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630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221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431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343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10242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435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463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491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553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254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370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443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205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357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356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266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313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247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271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362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363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405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338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350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326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221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355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258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381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266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331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125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315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15841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218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342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123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240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198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214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220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373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271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143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239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201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307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169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263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252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294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200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348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301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242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180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182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221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155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192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185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180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224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178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223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118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250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223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224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189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248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166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229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175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205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118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227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257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203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187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179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180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138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118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207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222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83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138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157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139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148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162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208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121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140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175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184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145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118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197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154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191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157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189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123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153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167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260579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9145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12352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12520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168712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202729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231990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50041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19224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9558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4096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3093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2477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31588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1574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1771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1275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1653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996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1067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1202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1129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872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845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818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838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727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802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1020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617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762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831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942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961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808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845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991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545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626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731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563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405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559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552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525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414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599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409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489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506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491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407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12822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417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487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498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447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497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737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382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359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180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382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346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343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388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302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437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437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285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322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184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299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234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318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148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210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330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314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285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253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371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254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274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100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246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151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220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311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207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169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4992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227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214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236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242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274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115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193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213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104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177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173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155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156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112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145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186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192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166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159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106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165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136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187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128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170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149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7773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111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189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61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129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88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110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191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128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70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116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100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139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158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92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126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125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167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150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89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112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97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89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92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105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93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109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60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122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116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113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78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123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109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74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103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54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110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116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85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96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53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96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97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61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96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117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64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48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59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84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76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66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81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117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50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70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86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75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60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89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75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91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71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83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96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64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89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65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25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85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126440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4596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6135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6352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88467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105550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231318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54211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20024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9818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4339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3406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2461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33203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1610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1810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1396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1744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1043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1214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1191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1181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924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907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940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866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685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841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1104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667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783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805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1051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1033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857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935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1056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560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657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829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562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431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521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580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444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554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449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575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464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533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491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518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392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13383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376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547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545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498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503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829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375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407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183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374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327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399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407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302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461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421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266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366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198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309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227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327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142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226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355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307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289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288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373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342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252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305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97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281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274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164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216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319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224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174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5250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208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249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255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264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279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139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177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230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101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180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183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140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158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160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135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126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176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209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213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191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158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115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190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194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138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161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166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8068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107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62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111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110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104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115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182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123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101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168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77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137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127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156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91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181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80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151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127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93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109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78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95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96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88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119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85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114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58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128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107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125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81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120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101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102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64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117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141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118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91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56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83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95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89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111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105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78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58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35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79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73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63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82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81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91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89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103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70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58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108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79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100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107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93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59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77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88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82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134139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4549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6217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6168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80245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97179</x:v>
      </x:c>
    </x:row>
    <x:row r="5645" spans="1:12">
      <x:c r="A5645" s="0" t="s">
        <x:v>2</x:v>
      </x:c>
      <x:c r="B5645" s="0" t="s">
        <x:v>4</x:v>
      </x:c>
      <x:c r="C5645" s="0" t="s">
        <x:v>492</x:v>
      </x:c>
      <x:c r="D5645" s="0" t="s">
        <x:v>493</x:v>
      </x:c>
      <x:c r="E5645" s="0" t="s">
        <x:v>50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304828</x:v>
      </x:c>
    </x:row>
    <x:row r="5646" spans="1:12">
      <x:c r="A5646" s="0" t="s">
        <x:v>2</x:v>
      </x:c>
      <x:c r="B5646" s="0" t="s">
        <x:v>4</x:v>
      </x:c>
      <x:c r="C5646" s="0" t="s">
        <x:v>492</x:v>
      </x:c>
      <x:c r="D5646" s="0" t="s">
        <x:v>493</x:v>
      </x:c>
      <x:c r="E5646" s="0" t="s">
        <x:v>50</x:v>
      </x:c>
      <x:c r="F5646" s="0" t="s">
        <x:v>52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70208</x:v>
      </x:c>
    </x:row>
    <x:row r="5647" spans="1:12">
      <x:c r="A5647" s="0" t="s">
        <x:v>2</x:v>
      </x:c>
      <x:c r="B5647" s="0" t="s">
        <x:v>4</x:v>
      </x:c>
      <x:c r="C5647" s="0" t="s">
        <x:v>492</x:v>
      </x:c>
      <x:c r="D5647" s="0" t="s">
        <x:v>493</x:v>
      </x:c>
      <x:c r="E5647" s="0" t="s">
        <x:v>50</x:v>
      </x:c>
      <x:c r="F5647" s="0" t="s">
        <x:v>52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27451</x:v>
      </x:c>
    </x:row>
    <x:row r="5648" spans="1:12">
      <x:c r="A5648" s="0" t="s">
        <x:v>2</x:v>
      </x:c>
      <x:c r="B5648" s="0" t="s">
        <x:v>4</x:v>
      </x:c>
      <x:c r="C5648" s="0" t="s">
        <x:v>492</x:v>
      </x:c>
      <x:c r="D5648" s="0" t="s">
        <x:v>493</x:v>
      </x:c>
      <x:c r="E5648" s="0" t="s">
        <x:v>50</x:v>
      </x:c>
      <x:c r="F5648" s="0" t="s">
        <x:v>52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13697</x:v>
      </x:c>
    </x:row>
    <x:row r="5649" spans="1:12">
      <x:c r="A5649" s="0" t="s">
        <x:v>2</x:v>
      </x:c>
      <x:c r="B5649" s="0" t="s">
        <x:v>4</x:v>
      </x:c>
      <x:c r="C5649" s="0" t="s">
        <x:v>492</x:v>
      </x:c>
      <x:c r="D5649" s="0" t="s">
        <x:v>493</x:v>
      </x:c>
      <x:c r="E5649" s="0" t="s">
        <x:v>50</x:v>
      </x:c>
      <x:c r="F5649" s="0" t="s">
        <x:v>52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5909</x:v>
      </x:c>
    </x:row>
    <x:row r="5650" spans="1:12">
      <x:c r="A5650" s="0" t="s">
        <x:v>2</x:v>
      </x:c>
      <x:c r="B5650" s="0" t="s">
        <x:v>4</x:v>
      </x:c>
      <x:c r="C5650" s="0" t="s">
        <x:v>492</x:v>
      </x:c>
      <x:c r="D5650" s="0" t="s">
        <x:v>493</x:v>
      </x:c>
      <x:c r="E5650" s="0" t="s">
        <x:v>50</x:v>
      </x:c>
      <x:c r="F5650" s="0" t="s">
        <x:v>52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4191</x:v>
      </x:c>
    </x:row>
    <x:row r="5651" spans="1:12">
      <x:c r="A5651" s="0" t="s">
        <x:v>2</x:v>
      </x:c>
      <x:c r="B5651" s="0" t="s">
        <x:v>4</x:v>
      </x:c>
      <x:c r="C5651" s="0" t="s">
        <x:v>492</x:v>
      </x:c>
      <x:c r="D5651" s="0" t="s">
        <x:v>493</x:v>
      </x:c>
      <x:c r="E5651" s="0" t="s">
        <x:v>50</x:v>
      </x:c>
      <x:c r="F5651" s="0" t="s">
        <x:v>52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3654</x:v>
      </x:c>
    </x:row>
    <x:row r="5652" spans="1:12">
      <x:c r="A5652" s="0" t="s">
        <x:v>2</x:v>
      </x:c>
      <x:c r="B5652" s="0" t="s">
        <x:v>4</x:v>
      </x:c>
      <x:c r="C5652" s="0" t="s">
        <x:v>492</x:v>
      </x:c>
      <x:c r="D5652" s="0" t="s">
        <x:v>493</x:v>
      </x:c>
      <x:c r="E5652" s="0" t="s">
        <x:v>50</x:v>
      </x:c>
      <x:c r="F5652" s="0" t="s">
        <x:v>52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41510</x:v>
      </x:c>
    </x:row>
    <x:row r="5653" spans="1:12">
      <x:c r="A5653" s="0" t="s">
        <x:v>2</x:v>
      </x:c>
      <x:c r="B5653" s="0" t="s">
        <x:v>4</x:v>
      </x:c>
      <x:c r="C5653" s="0" t="s">
        <x:v>492</x:v>
      </x:c>
      <x:c r="D5653" s="0" t="s">
        <x:v>493</x:v>
      </x:c>
      <x:c r="E5653" s="0" t="s">
        <x:v>50</x:v>
      </x:c>
      <x:c r="F5653" s="0" t="s">
        <x:v>52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2247</x:v>
      </x:c>
    </x:row>
    <x:row r="5654" spans="1:12">
      <x:c r="A5654" s="0" t="s">
        <x:v>2</x:v>
      </x:c>
      <x:c r="B5654" s="0" t="s">
        <x:v>4</x:v>
      </x:c>
      <x:c r="C5654" s="0" t="s">
        <x:v>492</x:v>
      </x:c>
      <x:c r="D5654" s="0" t="s">
        <x:v>493</x:v>
      </x:c>
      <x:c r="E5654" s="0" t="s">
        <x:v>50</x:v>
      </x:c>
      <x:c r="F5654" s="0" t="s">
        <x:v>52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2496</x:v>
      </x:c>
    </x:row>
    <x:row r="5655" spans="1:12">
      <x:c r="A5655" s="0" t="s">
        <x:v>2</x:v>
      </x:c>
      <x:c r="B5655" s="0" t="s">
        <x:v>4</x:v>
      </x:c>
      <x:c r="C5655" s="0" t="s">
        <x:v>492</x:v>
      </x:c>
      <x:c r="D5655" s="0" t="s">
        <x:v>493</x:v>
      </x:c>
      <x:c r="E5655" s="0" t="s">
        <x:v>50</x:v>
      </x:c>
      <x:c r="F5655" s="0" t="s">
        <x:v>52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1302</x:v>
      </x:c>
    </x:row>
    <x:row r="5656" spans="1:12">
      <x:c r="A5656" s="0" t="s">
        <x:v>2</x:v>
      </x:c>
      <x:c r="B5656" s="0" t="s">
        <x:v>4</x:v>
      </x:c>
      <x:c r="C5656" s="0" t="s">
        <x:v>492</x:v>
      </x:c>
      <x:c r="D5656" s="0" t="s">
        <x:v>493</x:v>
      </x:c>
      <x:c r="E5656" s="0" t="s">
        <x:v>50</x:v>
      </x:c>
      <x:c r="F5656" s="0" t="s">
        <x:v>52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2132</x:v>
      </x:c>
    </x:row>
    <x:row r="5657" spans="1:12">
      <x:c r="A5657" s="0" t="s">
        <x:v>2</x:v>
      </x:c>
      <x:c r="B5657" s="0" t="s">
        <x:v>4</x:v>
      </x:c>
      <x:c r="C5657" s="0" t="s">
        <x:v>492</x:v>
      </x:c>
      <x:c r="D5657" s="0" t="s">
        <x:v>493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1247</x:v>
      </x:c>
    </x:row>
    <x:row r="5658" spans="1:12">
      <x:c r="A5658" s="0" t="s">
        <x:v>2</x:v>
      </x:c>
      <x:c r="B5658" s="0" t="s">
        <x:v>4</x:v>
      </x:c>
      <x:c r="C5658" s="0" t="s">
        <x:v>492</x:v>
      </x:c>
      <x:c r="D5658" s="0" t="s">
        <x:v>493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1615</x:v>
      </x:c>
    </x:row>
    <x:row r="5659" spans="1:12">
      <x:c r="A5659" s="0" t="s">
        <x:v>2</x:v>
      </x:c>
      <x:c r="B5659" s="0" t="s">
        <x:v>4</x:v>
      </x:c>
      <x:c r="C5659" s="0" t="s">
        <x:v>492</x:v>
      </x:c>
      <x:c r="D5659" s="0" t="s">
        <x:v>493</x:v>
      </x:c>
      <x:c r="E5659" s="0" t="s">
        <x:v>50</x:v>
      </x:c>
      <x:c r="F5659" s="0" t="s">
        <x:v>52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1571</x:v>
      </x:c>
    </x:row>
    <x:row r="5660" spans="1:12">
      <x:c r="A5660" s="0" t="s">
        <x:v>2</x:v>
      </x:c>
      <x:c r="B5660" s="0" t="s">
        <x:v>4</x:v>
      </x:c>
      <x:c r="C5660" s="0" t="s">
        <x:v>492</x:v>
      </x:c>
      <x:c r="D5660" s="0" t="s">
        <x:v>493</x:v>
      </x:c>
      <x:c r="E5660" s="0" t="s">
        <x:v>50</x:v>
      </x:c>
      <x:c r="F5660" s="0" t="s">
        <x:v>52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1726</x:v>
      </x:c>
    </x:row>
    <x:row r="5661" spans="1:12">
      <x:c r="A5661" s="0" t="s">
        <x:v>2</x:v>
      </x:c>
      <x:c r="B5661" s="0" t="s">
        <x:v>4</x:v>
      </x:c>
      <x:c r="C5661" s="0" t="s">
        <x:v>492</x:v>
      </x:c>
      <x:c r="D5661" s="0" t="s">
        <x:v>493</x:v>
      </x:c>
      <x:c r="E5661" s="0" t="s">
        <x:v>50</x:v>
      </x:c>
      <x:c r="F5661" s="0" t="s">
        <x:v>52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1272</x:v>
      </x:c>
    </x:row>
    <x:row r="5662" spans="1:12">
      <x:c r="A5662" s="0" t="s">
        <x:v>2</x:v>
      </x:c>
      <x:c r="B5662" s="0" t="s">
        <x:v>4</x:v>
      </x:c>
      <x:c r="C5662" s="0" t="s">
        <x:v>492</x:v>
      </x:c>
      <x:c r="D5662" s="0" t="s">
        <x:v>493</x:v>
      </x:c>
      <x:c r="E5662" s="0" t="s">
        <x:v>50</x:v>
      </x:c>
      <x:c r="F5662" s="0" t="s">
        <x:v>52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1123</x:v>
      </x:c>
    </x:row>
    <x:row r="5663" spans="1:12">
      <x:c r="A5663" s="0" t="s">
        <x:v>2</x:v>
      </x:c>
      <x:c r="B5663" s="0" t="s">
        <x:v>4</x:v>
      </x:c>
      <x:c r="C5663" s="0" t="s">
        <x:v>492</x:v>
      </x:c>
      <x:c r="D5663" s="0" t="s">
        <x:v>493</x:v>
      </x:c>
      <x:c r="E5663" s="0" t="s">
        <x:v>50</x:v>
      </x:c>
      <x:c r="F5663" s="0" t="s">
        <x:v>52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1012</x:v>
      </x:c>
    </x:row>
    <x:row r="5664" spans="1:12">
      <x:c r="A5664" s="0" t="s">
        <x:v>2</x:v>
      </x:c>
      <x:c r="B5664" s="0" t="s">
        <x:v>4</x:v>
      </x:c>
      <x:c r="C5664" s="0" t="s">
        <x:v>492</x:v>
      </x:c>
      <x:c r="D5664" s="0" t="s">
        <x:v>493</x:v>
      </x:c>
      <x:c r="E5664" s="0" t="s">
        <x:v>50</x:v>
      </x:c>
      <x:c r="F5664" s="0" t="s">
        <x:v>52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1183</x:v>
      </x:c>
    </x:row>
    <x:row r="5665" spans="1:12">
      <x:c r="A5665" s="0" t="s">
        <x:v>2</x:v>
      </x:c>
      <x:c r="B5665" s="0" t="s">
        <x:v>4</x:v>
      </x:c>
      <x:c r="C5665" s="0" t="s">
        <x:v>492</x:v>
      </x:c>
      <x:c r="D5665" s="0" t="s">
        <x:v>493</x:v>
      </x:c>
      <x:c r="E5665" s="0" t="s">
        <x:v>50</x:v>
      </x:c>
      <x:c r="F5665" s="0" t="s">
        <x:v>52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804</x:v>
      </x:c>
    </x:row>
    <x:row r="5666" spans="1:12">
      <x:c r="A5666" s="0" t="s">
        <x:v>2</x:v>
      </x:c>
      <x:c r="B5666" s="0" t="s">
        <x:v>4</x:v>
      </x:c>
      <x:c r="C5666" s="0" t="s">
        <x:v>492</x:v>
      </x:c>
      <x:c r="D5666" s="0" t="s">
        <x:v>493</x:v>
      </x:c>
      <x:c r="E5666" s="0" t="s">
        <x:v>50</x:v>
      </x:c>
      <x:c r="F5666" s="0" t="s">
        <x:v>52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1084</x:v>
      </x:c>
    </x:row>
    <x:row r="5667" spans="1:12">
      <x:c r="A5667" s="0" t="s">
        <x:v>2</x:v>
      </x:c>
      <x:c r="B5667" s="0" t="s">
        <x:v>4</x:v>
      </x:c>
      <x:c r="C5667" s="0" t="s">
        <x:v>492</x:v>
      </x:c>
      <x:c r="D5667" s="0" t="s">
        <x:v>493</x:v>
      </x:c>
      <x:c r="E5667" s="0" t="s">
        <x:v>50</x:v>
      </x:c>
      <x:c r="F5667" s="0" t="s">
        <x:v>52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1662</x:v>
      </x:c>
    </x:row>
    <x:row r="5668" spans="1:12">
      <x:c r="A5668" s="0" t="s">
        <x:v>2</x:v>
      </x:c>
      <x:c r="B5668" s="0" t="s">
        <x:v>4</x:v>
      </x:c>
      <x:c r="C5668" s="0" t="s">
        <x:v>492</x:v>
      </x:c>
      <x:c r="D5668" s="0" t="s">
        <x:v>493</x:v>
      </x:c>
      <x:c r="E5668" s="0" t="s">
        <x:v>50</x:v>
      </x:c>
      <x:c r="F5668" s="0" t="s">
        <x:v>52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549</x:v>
      </x:c>
    </x:row>
    <x:row r="5669" spans="1:12">
      <x:c r="A5669" s="0" t="s">
        <x:v>2</x:v>
      </x:c>
      <x:c r="B5669" s="0" t="s">
        <x:v>4</x:v>
      </x:c>
      <x:c r="C5669" s="0" t="s">
        <x:v>492</x:v>
      </x:c>
      <x:c r="D5669" s="0" t="s">
        <x:v>493</x:v>
      </x:c>
      <x:c r="E5669" s="0" t="s">
        <x:v>50</x:v>
      </x:c>
      <x:c r="F5669" s="0" t="s">
        <x:v>52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999</x:v>
      </x:c>
    </x:row>
    <x:row r="5670" spans="1:12">
      <x:c r="A5670" s="0" t="s">
        <x:v>2</x:v>
      </x:c>
      <x:c r="B5670" s="0" t="s">
        <x:v>4</x:v>
      </x:c>
      <x:c r="C5670" s="0" t="s">
        <x:v>492</x:v>
      </x:c>
      <x:c r="D5670" s="0" t="s">
        <x:v>493</x:v>
      </x:c>
      <x:c r="E5670" s="0" t="s">
        <x:v>50</x:v>
      </x:c>
      <x:c r="F5670" s="0" t="s">
        <x:v>52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598</x:v>
      </x:c>
    </x:row>
    <x:row r="5671" spans="1:12">
      <x:c r="A5671" s="0" t="s">
        <x:v>2</x:v>
      </x:c>
      <x:c r="B5671" s="0" t="s">
        <x:v>4</x:v>
      </x:c>
      <x:c r="C5671" s="0" t="s">
        <x:v>492</x:v>
      </x:c>
      <x:c r="D5671" s="0" t="s">
        <x:v>493</x:v>
      </x:c>
      <x:c r="E5671" s="0" t="s">
        <x:v>50</x:v>
      </x:c>
      <x:c r="F5671" s="0" t="s">
        <x:v>52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492</x:v>
      </x:c>
      <x:c r="D5672" s="0" t="s">
        <x:v>493</x:v>
      </x:c>
      <x:c r="E5672" s="0" t="s">
        <x:v>50</x:v>
      </x:c>
      <x:c r="F5672" s="0" t="s">
        <x:v>52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1279</x:v>
      </x:c>
    </x:row>
    <x:row r="5673" spans="1:12">
      <x:c r="A5673" s="0" t="s">
        <x:v>2</x:v>
      </x:c>
      <x:c r="B5673" s="0" t="s">
        <x:v>4</x:v>
      </x:c>
      <x:c r="C5673" s="0" t="s">
        <x:v>492</x:v>
      </x:c>
      <x:c r="D5673" s="0" t="s">
        <x:v>493</x:v>
      </x:c>
      <x:c r="E5673" s="0" t="s">
        <x:v>50</x:v>
      </x:c>
      <x:c r="F5673" s="0" t="s">
        <x:v>52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1060</x:v>
      </x:c>
    </x:row>
    <x:row r="5674" spans="1:12">
      <x:c r="A5674" s="0" t="s">
        <x:v>2</x:v>
      </x:c>
      <x:c r="B5674" s="0" t="s">
        <x:v>4</x:v>
      </x:c>
      <x:c r="C5674" s="0" t="s">
        <x:v>492</x:v>
      </x:c>
      <x:c r="D5674" s="0" t="s">
        <x:v>493</x:v>
      </x:c>
      <x:c r="E5674" s="0" t="s">
        <x:v>50</x:v>
      </x:c>
      <x:c r="F5674" s="0" t="s">
        <x:v>52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1333</x:v>
      </x:c>
    </x:row>
    <x:row r="5675" spans="1:12">
      <x:c r="A5675" s="0" t="s">
        <x:v>2</x:v>
      </x:c>
      <x:c r="B5675" s="0" t="s">
        <x:v>4</x:v>
      </x:c>
      <x:c r="C5675" s="0" t="s">
        <x:v>492</x:v>
      </x:c>
      <x:c r="D5675" s="0" t="s">
        <x:v>493</x:v>
      </x:c>
      <x:c r="E5675" s="0" t="s">
        <x:v>50</x:v>
      </x:c>
      <x:c r="F5675" s="0" t="s">
        <x:v>52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851</x:v>
      </x:c>
    </x:row>
    <x:row r="5676" spans="1:12">
      <x:c r="A5676" s="0" t="s">
        <x:v>2</x:v>
      </x:c>
      <x:c r="B5676" s="0" t="s">
        <x:v>4</x:v>
      </x:c>
      <x:c r="C5676" s="0" t="s">
        <x:v>492</x:v>
      </x:c>
      <x:c r="D5676" s="0" t="s">
        <x:v>493</x:v>
      </x:c>
      <x:c r="E5676" s="0" t="s">
        <x:v>50</x:v>
      </x:c>
      <x:c r="F5676" s="0" t="s">
        <x:v>52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559</x:v>
      </x:c>
    </x:row>
    <x:row r="5677" spans="1:12">
      <x:c r="A5677" s="0" t="s">
        <x:v>2</x:v>
      </x:c>
      <x:c r="B5677" s="0" t="s">
        <x:v>4</x:v>
      </x:c>
      <x:c r="C5677" s="0" t="s">
        <x:v>492</x:v>
      </x:c>
      <x:c r="D5677" s="0" t="s">
        <x:v>493</x:v>
      </x:c>
      <x:c r="E5677" s="0" t="s">
        <x:v>50</x:v>
      </x:c>
      <x:c r="F5677" s="0" t="s">
        <x:v>52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843</x:v>
      </x:c>
    </x:row>
    <x:row r="5678" spans="1:12">
      <x:c r="A5678" s="0" t="s">
        <x:v>2</x:v>
      </x:c>
      <x:c r="B5678" s="0" t="s">
        <x:v>4</x:v>
      </x:c>
      <x:c r="C5678" s="0" t="s">
        <x:v>492</x:v>
      </x:c>
      <x:c r="D5678" s="0" t="s">
        <x:v>493</x:v>
      </x:c>
      <x:c r="E5678" s="0" t="s">
        <x:v>50</x:v>
      </x:c>
      <x:c r="F5678" s="0" t="s">
        <x:v>52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1232</x:v>
      </x:c>
    </x:row>
    <x:row r="5679" spans="1:12">
      <x:c r="A5679" s="0" t="s">
        <x:v>2</x:v>
      </x:c>
      <x:c r="B5679" s="0" t="s">
        <x:v>4</x:v>
      </x:c>
      <x:c r="C5679" s="0" t="s">
        <x:v>492</x:v>
      </x:c>
      <x:c r="D5679" s="0" t="s">
        <x:v>493</x:v>
      </x:c>
      <x:c r="E5679" s="0" t="s">
        <x:v>50</x:v>
      </x:c>
      <x:c r="F5679" s="0" t="s">
        <x:v>52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827</x:v>
      </x:c>
    </x:row>
    <x:row r="5680" spans="1:12">
      <x:c r="A5680" s="0" t="s">
        <x:v>2</x:v>
      </x:c>
      <x:c r="B5680" s="0" t="s">
        <x:v>4</x:v>
      </x:c>
      <x:c r="C5680" s="0" t="s">
        <x:v>492</x:v>
      </x:c>
      <x:c r="D5680" s="0" t="s">
        <x:v>493</x:v>
      </x:c>
      <x:c r="E5680" s="0" t="s">
        <x:v>50</x:v>
      </x:c>
      <x:c r="F5680" s="0" t="s">
        <x:v>52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370</x:v>
      </x:c>
    </x:row>
    <x:row r="5681" spans="1:12">
      <x:c r="A5681" s="0" t="s">
        <x:v>2</x:v>
      </x:c>
      <x:c r="B5681" s="0" t="s">
        <x:v>4</x:v>
      </x:c>
      <x:c r="C5681" s="0" t="s">
        <x:v>492</x:v>
      </x:c>
      <x:c r="D5681" s="0" t="s">
        <x:v>493</x:v>
      </x:c>
      <x:c r="E5681" s="0" t="s">
        <x:v>50</x:v>
      </x:c>
      <x:c r="F5681" s="0" t="s">
        <x:v>52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726</x:v>
      </x:c>
    </x:row>
    <x:row r="5682" spans="1:12">
      <x:c r="A5682" s="0" t="s">
        <x:v>2</x:v>
      </x:c>
      <x:c r="B5682" s="0" t="s">
        <x:v>4</x:v>
      </x:c>
      <x:c r="C5682" s="0" t="s">
        <x:v>492</x:v>
      </x:c>
      <x:c r="D5682" s="0" t="s">
        <x:v>493</x:v>
      </x:c>
      <x:c r="E5682" s="0" t="s">
        <x:v>50</x:v>
      </x:c>
      <x:c r="F5682" s="0" t="s">
        <x:v>52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765</x:v>
      </x:c>
    </x:row>
    <x:row r="5683" spans="1:12">
      <x:c r="A5683" s="0" t="s">
        <x:v>2</x:v>
      </x:c>
      <x:c r="B5683" s="0" t="s">
        <x:v>4</x:v>
      </x:c>
      <x:c r="C5683" s="0" t="s">
        <x:v>492</x:v>
      </x:c>
      <x:c r="D5683" s="0" t="s">
        <x:v>493</x:v>
      </x:c>
      <x:c r="E5683" s="0" t="s">
        <x:v>50</x:v>
      </x:c>
      <x:c r="F5683" s="0" t="s">
        <x:v>52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653</x:v>
      </x:c>
    </x:row>
    <x:row r="5684" spans="1:12">
      <x:c r="A5684" s="0" t="s">
        <x:v>2</x:v>
      </x:c>
      <x:c r="B5684" s="0" t="s">
        <x:v>4</x:v>
      </x:c>
      <x:c r="C5684" s="0" t="s">
        <x:v>492</x:v>
      </x:c>
      <x:c r="D5684" s="0" t="s">
        <x:v>493</x:v>
      </x:c>
      <x:c r="E5684" s="0" t="s">
        <x:v>50</x:v>
      </x:c>
      <x:c r="F5684" s="0" t="s">
        <x:v>52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734</x:v>
      </x:c>
    </x:row>
    <x:row r="5685" spans="1:12">
      <x:c r="A5685" s="0" t="s">
        <x:v>2</x:v>
      </x:c>
      <x:c r="B5685" s="0" t="s">
        <x:v>4</x:v>
      </x:c>
      <x:c r="C5685" s="0" t="s">
        <x:v>492</x:v>
      </x:c>
      <x:c r="D5685" s="0" t="s">
        <x:v>493</x:v>
      </x:c>
      <x:c r="E5685" s="0" t="s">
        <x:v>50</x:v>
      </x:c>
      <x:c r="F5685" s="0" t="s">
        <x:v>52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315</x:v>
      </x:c>
    </x:row>
    <x:row r="5686" spans="1:12">
      <x:c r="A5686" s="0" t="s">
        <x:v>2</x:v>
      </x:c>
      <x:c r="B5686" s="0" t="s">
        <x:v>4</x:v>
      </x:c>
      <x:c r="C5686" s="0" t="s">
        <x:v>492</x:v>
      </x:c>
      <x:c r="D5686" s="0" t="s">
        <x:v>493</x:v>
      </x:c>
      <x:c r="E5686" s="0" t="s">
        <x:v>50</x:v>
      </x:c>
      <x:c r="F5686" s="0" t="s">
        <x:v>52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768</x:v>
      </x:c>
    </x:row>
    <x:row r="5687" spans="1:12">
      <x:c r="A5687" s="0" t="s">
        <x:v>2</x:v>
      </x:c>
      <x:c r="B5687" s="0" t="s">
        <x:v>4</x:v>
      </x:c>
      <x:c r="C5687" s="0" t="s">
        <x:v>492</x:v>
      </x:c>
      <x:c r="D5687" s="0" t="s">
        <x:v>493</x:v>
      </x:c>
      <x:c r="E5687" s="0" t="s">
        <x:v>50</x:v>
      </x:c>
      <x:c r="F5687" s="0" t="s">
        <x:v>52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553</x:v>
      </x:c>
    </x:row>
    <x:row r="5688" spans="1:12">
      <x:c r="A5688" s="0" t="s">
        <x:v>2</x:v>
      </x:c>
      <x:c r="B5688" s="0" t="s">
        <x:v>4</x:v>
      </x:c>
      <x:c r="C5688" s="0" t="s">
        <x:v>492</x:v>
      </x:c>
      <x:c r="D5688" s="0" t="s">
        <x:v>493</x:v>
      </x:c>
      <x:c r="E5688" s="0" t="s">
        <x:v>50</x:v>
      </x:c>
      <x:c r="F5688" s="0" t="s">
        <x:v>52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763</x:v>
      </x:c>
    </x:row>
    <x:row r="5689" spans="1:12">
      <x:c r="A5689" s="0" t="s">
        <x:v>2</x:v>
      </x:c>
      <x:c r="B5689" s="0" t="s">
        <x:v>4</x:v>
      </x:c>
      <x:c r="C5689" s="0" t="s">
        <x:v>492</x:v>
      </x:c>
      <x:c r="D5689" s="0" t="s">
        <x:v>493</x:v>
      </x:c>
      <x:c r="E5689" s="0" t="s">
        <x:v>50</x:v>
      </x:c>
      <x:c r="F5689" s="0" t="s">
        <x:v>52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674</x:v>
      </x:c>
    </x:row>
    <x:row r="5690" spans="1:12">
      <x:c r="A5690" s="0" t="s">
        <x:v>2</x:v>
      </x:c>
      <x:c r="B5690" s="0" t="s">
        <x:v>4</x:v>
      </x:c>
      <x:c r="C5690" s="0" t="s">
        <x:v>492</x:v>
      </x:c>
      <x:c r="D5690" s="0" t="s">
        <x:v>493</x:v>
      </x:c>
      <x:c r="E5690" s="0" t="s">
        <x:v>50</x:v>
      </x:c>
      <x:c r="F5690" s="0" t="s">
        <x:v>52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753</x:v>
      </x:c>
    </x:row>
    <x:row r="5691" spans="1:12">
      <x:c r="A5691" s="0" t="s">
        <x:v>2</x:v>
      </x:c>
      <x:c r="B5691" s="0" t="s">
        <x:v>4</x:v>
      </x:c>
      <x:c r="C5691" s="0" t="s">
        <x:v>492</x:v>
      </x:c>
      <x:c r="D5691" s="0" t="s">
        <x:v>493</x:v>
      </x:c>
      <x:c r="E5691" s="0" t="s">
        <x:v>50</x:v>
      </x:c>
      <x:c r="F5691" s="0" t="s">
        <x:v>52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491</x:v>
      </x:c>
    </x:row>
    <x:row r="5692" spans="1:12">
      <x:c r="A5692" s="0" t="s">
        <x:v>2</x:v>
      </x:c>
      <x:c r="B5692" s="0" t="s">
        <x:v>4</x:v>
      </x:c>
      <x:c r="C5692" s="0" t="s">
        <x:v>492</x:v>
      </x:c>
      <x:c r="D5692" s="0" t="s">
        <x:v>493</x:v>
      </x:c>
      <x:c r="E5692" s="0" t="s">
        <x:v>50</x:v>
      </x:c>
      <x:c r="F5692" s="0" t="s">
        <x:v>52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17087</x:v>
      </x:c>
    </x:row>
    <x:row r="5693" spans="1:12">
      <x:c r="A5693" s="0" t="s">
        <x:v>2</x:v>
      </x:c>
      <x:c r="B5693" s="0" t="s">
        <x:v>4</x:v>
      </x:c>
      <x:c r="C5693" s="0" t="s">
        <x:v>492</x:v>
      </x:c>
      <x:c r="D5693" s="0" t="s">
        <x:v>493</x:v>
      </x:c>
      <x:c r="E5693" s="0" t="s">
        <x:v>50</x:v>
      </x:c>
      <x:c r="F5693" s="0" t="s">
        <x:v>52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492</x:v>
      </x:c>
      <x:c r="D5694" s="0" t="s">
        <x:v>493</x:v>
      </x:c>
      <x:c r="E5694" s="0" t="s">
        <x:v>50</x:v>
      </x:c>
      <x:c r="F5694" s="0" t="s">
        <x:v>52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676</x:v>
      </x:c>
    </x:row>
    <x:row r="5695" spans="1:12">
      <x:c r="A5695" s="0" t="s">
        <x:v>2</x:v>
      </x:c>
      <x:c r="B5695" s="0" t="s">
        <x:v>4</x:v>
      </x:c>
      <x:c r="C5695" s="0" t="s">
        <x:v>492</x:v>
      </x:c>
      <x:c r="D5695" s="0" t="s">
        <x:v>493</x:v>
      </x:c>
      <x:c r="E5695" s="0" t="s">
        <x:v>50</x:v>
      </x:c>
      <x:c r="F5695" s="0" t="s">
        <x:v>52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634</x:v>
      </x:c>
    </x:row>
    <x:row r="5696" spans="1:12">
      <x:c r="A5696" s="0" t="s">
        <x:v>2</x:v>
      </x:c>
      <x:c r="B5696" s="0" t="s">
        <x:v>4</x:v>
      </x:c>
      <x:c r="C5696" s="0" t="s">
        <x:v>492</x:v>
      </x:c>
      <x:c r="D5696" s="0" t="s">
        <x:v>493</x:v>
      </x:c>
      <x:c r="E5696" s="0" t="s">
        <x:v>50</x:v>
      </x:c>
      <x:c r="F5696" s="0" t="s">
        <x:v>52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640</x:v>
      </x:c>
    </x:row>
    <x:row r="5697" spans="1:12">
      <x:c r="A5697" s="0" t="s">
        <x:v>2</x:v>
      </x:c>
      <x:c r="B5697" s="0" t="s">
        <x:v>4</x:v>
      </x:c>
      <x:c r="C5697" s="0" t="s">
        <x:v>492</x:v>
      </x:c>
      <x:c r="D5697" s="0" t="s">
        <x:v>493</x:v>
      </x:c>
      <x:c r="E5697" s="0" t="s">
        <x:v>50</x:v>
      </x:c>
      <x:c r="F5697" s="0" t="s">
        <x:v>52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663</x:v>
      </x:c>
    </x:row>
    <x:row r="5698" spans="1:12">
      <x:c r="A5698" s="0" t="s">
        <x:v>2</x:v>
      </x:c>
      <x:c r="B5698" s="0" t="s">
        <x:v>4</x:v>
      </x:c>
      <x:c r="C5698" s="0" t="s">
        <x:v>492</x:v>
      </x:c>
      <x:c r="D5698" s="0" t="s">
        <x:v>493</x:v>
      </x:c>
      <x:c r="E5698" s="0" t="s">
        <x:v>50</x:v>
      </x:c>
      <x:c r="F5698" s="0" t="s">
        <x:v>52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862</x:v>
      </x:c>
    </x:row>
    <x:row r="5699" spans="1:12">
      <x:c r="A5699" s="0" t="s">
        <x:v>2</x:v>
      </x:c>
      <x:c r="B5699" s="0" t="s">
        <x:v>4</x:v>
      </x:c>
      <x:c r="C5699" s="0" t="s">
        <x:v>492</x:v>
      </x:c>
      <x:c r="D5699" s="0" t="s">
        <x:v>493</x:v>
      </x:c>
      <x:c r="E5699" s="0" t="s">
        <x:v>50</x:v>
      </x:c>
      <x:c r="F5699" s="0" t="s">
        <x:v>52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447</x:v>
      </x:c>
    </x:row>
    <x:row r="5700" spans="1:12">
      <x:c r="A5700" s="0" t="s">
        <x:v>2</x:v>
      </x:c>
      <x:c r="B5700" s="0" t="s">
        <x:v>4</x:v>
      </x:c>
      <x:c r="C5700" s="0" t="s">
        <x:v>492</x:v>
      </x:c>
      <x:c r="D5700" s="0" t="s">
        <x:v>493</x:v>
      </x:c>
      <x:c r="E5700" s="0" t="s">
        <x:v>50</x:v>
      </x:c>
      <x:c r="F5700" s="0" t="s">
        <x:v>52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499</x:v>
      </x:c>
    </x:row>
    <x:row r="5701" spans="1:12">
      <x:c r="A5701" s="0" t="s">
        <x:v>2</x:v>
      </x:c>
      <x:c r="B5701" s="0" t="s">
        <x:v>4</x:v>
      </x:c>
      <x:c r="C5701" s="0" t="s">
        <x:v>492</x:v>
      </x:c>
      <x:c r="D5701" s="0" t="s">
        <x:v>493</x:v>
      </x:c>
      <x:c r="E5701" s="0" t="s">
        <x:v>50</x:v>
      </x:c>
      <x:c r="F5701" s="0" t="s">
        <x:v>52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180</x:v>
      </x:c>
    </x:row>
    <x:row r="5702" spans="1:12">
      <x:c r="A5702" s="0" t="s">
        <x:v>2</x:v>
      </x:c>
      <x:c r="B5702" s="0" t="s">
        <x:v>4</x:v>
      </x:c>
      <x:c r="C5702" s="0" t="s">
        <x:v>492</x:v>
      </x:c>
      <x:c r="D5702" s="0" t="s">
        <x:v>493</x:v>
      </x:c>
      <x:c r="E5702" s="0" t="s">
        <x:v>50</x:v>
      </x:c>
      <x:c r="F5702" s="0" t="s">
        <x:v>52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538</x:v>
      </x:c>
    </x:row>
    <x:row r="5703" spans="1:12">
      <x:c r="A5703" s="0" t="s">
        <x:v>2</x:v>
      </x:c>
      <x:c r="B5703" s="0" t="s">
        <x:v>4</x:v>
      </x:c>
      <x:c r="C5703" s="0" t="s">
        <x:v>492</x:v>
      </x:c>
      <x:c r="D5703" s="0" t="s">
        <x:v>493</x:v>
      </x:c>
      <x:c r="E5703" s="0" t="s">
        <x:v>50</x:v>
      </x:c>
      <x:c r="F5703" s="0" t="s">
        <x:v>52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424</x:v>
      </x:c>
    </x:row>
    <x:row r="5704" spans="1:12">
      <x:c r="A5704" s="0" t="s">
        <x:v>2</x:v>
      </x:c>
      <x:c r="B5704" s="0" t="s">
        <x:v>4</x:v>
      </x:c>
      <x:c r="C5704" s="0" t="s">
        <x:v>492</x:v>
      </x:c>
      <x:c r="D5704" s="0" t="s">
        <x:v>493</x:v>
      </x:c>
      <x:c r="E5704" s="0" t="s">
        <x:v>50</x:v>
      </x:c>
      <x:c r="F5704" s="0" t="s">
        <x:v>52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558</x:v>
      </x:c>
    </x:row>
    <x:row r="5705" spans="1:12">
      <x:c r="A5705" s="0" t="s">
        <x:v>2</x:v>
      </x:c>
      <x:c r="B5705" s="0" t="s">
        <x:v>4</x:v>
      </x:c>
      <x:c r="C5705" s="0" t="s">
        <x:v>492</x:v>
      </x:c>
      <x:c r="D5705" s="0" t="s">
        <x:v>493</x:v>
      </x:c>
      <x:c r="E5705" s="0" t="s">
        <x:v>50</x:v>
      </x:c>
      <x:c r="F5705" s="0" t="s">
        <x:v>52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561</x:v>
      </x:c>
    </x:row>
    <x:row r="5706" spans="1:12">
      <x:c r="A5706" s="0" t="s">
        <x:v>2</x:v>
      </x:c>
      <x:c r="B5706" s="0" t="s">
        <x:v>4</x:v>
      </x:c>
      <x:c r="C5706" s="0" t="s">
        <x:v>492</x:v>
      </x:c>
      <x:c r="D5706" s="0" t="s">
        <x:v>493</x:v>
      </x:c>
      <x:c r="E5706" s="0" t="s">
        <x:v>50</x:v>
      </x:c>
      <x:c r="F5706" s="0" t="s">
        <x:v>52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316</x:v>
      </x:c>
    </x:row>
    <x:row r="5707" spans="1:12">
      <x:c r="A5707" s="0" t="s">
        <x:v>2</x:v>
      </x:c>
      <x:c r="B5707" s="0" t="s">
        <x:v>4</x:v>
      </x:c>
      <x:c r="C5707" s="0" t="s">
        <x:v>492</x:v>
      </x:c>
      <x:c r="D5707" s="0" t="s">
        <x:v>493</x:v>
      </x:c>
      <x:c r="E5707" s="0" t="s">
        <x:v>50</x:v>
      </x:c>
      <x:c r="F5707" s="0" t="s">
        <x:v>52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614</x:v>
      </x:c>
    </x:row>
    <x:row r="5708" spans="1:12">
      <x:c r="A5708" s="0" t="s">
        <x:v>2</x:v>
      </x:c>
      <x:c r="B5708" s="0" t="s">
        <x:v>4</x:v>
      </x:c>
      <x:c r="C5708" s="0" t="s">
        <x:v>492</x:v>
      </x:c>
      <x:c r="D5708" s="0" t="s">
        <x:v>493</x:v>
      </x:c>
      <x:c r="E5708" s="0" t="s">
        <x:v>50</x:v>
      </x:c>
      <x:c r="F5708" s="0" t="s">
        <x:v>52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633</x:v>
      </x:c>
    </x:row>
    <x:row r="5709" spans="1:12">
      <x:c r="A5709" s="0" t="s">
        <x:v>2</x:v>
      </x:c>
      <x:c r="B5709" s="0" t="s">
        <x:v>4</x:v>
      </x:c>
      <x:c r="C5709" s="0" t="s">
        <x:v>492</x:v>
      </x:c>
      <x:c r="D5709" s="0" t="s">
        <x:v>493</x:v>
      </x:c>
      <x:c r="E5709" s="0" t="s">
        <x:v>50</x:v>
      </x:c>
      <x:c r="F5709" s="0" t="s">
        <x:v>52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317</x:v>
      </x:c>
    </x:row>
    <x:row r="5710" spans="1:12">
      <x:c r="A5710" s="0" t="s">
        <x:v>2</x:v>
      </x:c>
      <x:c r="B5710" s="0" t="s">
        <x:v>4</x:v>
      </x:c>
      <x:c r="C5710" s="0" t="s">
        <x:v>492</x:v>
      </x:c>
      <x:c r="D5710" s="0" t="s">
        <x:v>493</x:v>
      </x:c>
      <x:c r="E5710" s="0" t="s">
        <x:v>50</x:v>
      </x:c>
      <x:c r="F5710" s="0" t="s">
        <x:v>52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472</x:v>
      </x:c>
    </x:row>
    <x:row r="5711" spans="1:12">
      <x:c r="A5711" s="0" t="s">
        <x:v>2</x:v>
      </x:c>
      <x:c r="B5711" s="0" t="s">
        <x:v>4</x:v>
      </x:c>
      <x:c r="C5711" s="0" t="s">
        <x:v>492</x:v>
      </x:c>
      <x:c r="D5711" s="0" t="s">
        <x:v>493</x:v>
      </x:c>
      <x:c r="E5711" s="0" t="s">
        <x:v>50</x:v>
      </x:c>
      <x:c r="F5711" s="0" t="s">
        <x:v>52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187</x:v>
      </x:c>
    </x:row>
    <x:row r="5712" spans="1:12">
      <x:c r="A5712" s="0" t="s">
        <x:v>2</x:v>
      </x:c>
      <x:c r="B5712" s="0" t="s">
        <x:v>4</x:v>
      </x:c>
      <x:c r="C5712" s="0" t="s">
        <x:v>492</x:v>
      </x:c>
      <x:c r="D5712" s="0" t="s">
        <x:v>493</x:v>
      </x:c>
      <x:c r="E5712" s="0" t="s">
        <x:v>50</x:v>
      </x:c>
      <x:c r="F5712" s="0" t="s">
        <x:v>52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324</x:v>
      </x:c>
    </x:row>
    <x:row r="5713" spans="1:12">
      <x:c r="A5713" s="0" t="s">
        <x:v>2</x:v>
      </x:c>
      <x:c r="B5713" s="0" t="s">
        <x:v>4</x:v>
      </x:c>
      <x:c r="C5713" s="0" t="s">
        <x:v>492</x:v>
      </x:c>
      <x:c r="D5713" s="0" t="s">
        <x:v>493</x:v>
      </x:c>
      <x:c r="E5713" s="0" t="s">
        <x:v>50</x:v>
      </x:c>
      <x:c r="F5713" s="0" t="s">
        <x:v>52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246</x:v>
      </x:c>
    </x:row>
    <x:row r="5714" spans="1:12">
      <x:c r="A5714" s="0" t="s">
        <x:v>2</x:v>
      </x:c>
      <x:c r="B5714" s="0" t="s">
        <x:v>4</x:v>
      </x:c>
      <x:c r="C5714" s="0" t="s">
        <x:v>492</x:v>
      </x:c>
      <x:c r="D5714" s="0" t="s">
        <x:v>493</x:v>
      </x:c>
      <x:c r="E5714" s="0" t="s">
        <x:v>50</x:v>
      </x:c>
      <x:c r="F5714" s="0" t="s">
        <x:v>52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453</x:v>
      </x:c>
    </x:row>
    <x:row r="5715" spans="1:12">
      <x:c r="A5715" s="0" t="s">
        <x:v>2</x:v>
      </x:c>
      <x:c r="B5715" s="0" t="s">
        <x:v>4</x:v>
      </x:c>
      <x:c r="C5715" s="0" t="s">
        <x:v>492</x:v>
      </x:c>
      <x:c r="D5715" s="0" t="s">
        <x:v>493</x:v>
      </x:c>
      <x:c r="E5715" s="0" t="s">
        <x:v>50</x:v>
      </x:c>
      <x:c r="F5715" s="0" t="s">
        <x:v>52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156</x:v>
      </x:c>
    </x:row>
    <x:row r="5716" spans="1:12">
      <x:c r="A5716" s="0" t="s">
        <x:v>2</x:v>
      </x:c>
      <x:c r="B5716" s="0" t="s">
        <x:v>4</x:v>
      </x:c>
      <x:c r="C5716" s="0" t="s">
        <x:v>492</x:v>
      </x:c>
      <x:c r="D5716" s="0" t="s">
        <x:v>493</x:v>
      </x:c>
      <x:c r="E5716" s="0" t="s">
        <x:v>50</x:v>
      </x:c>
      <x:c r="F5716" s="0" t="s">
        <x:v>52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251</x:v>
      </x:c>
    </x:row>
    <x:row r="5717" spans="1:12">
      <x:c r="A5717" s="0" t="s">
        <x:v>2</x:v>
      </x:c>
      <x:c r="B5717" s="0" t="s">
        <x:v>4</x:v>
      </x:c>
      <x:c r="C5717" s="0" t="s">
        <x:v>492</x:v>
      </x:c>
      <x:c r="D5717" s="0" t="s">
        <x:v>493</x:v>
      </x:c>
      <x:c r="E5717" s="0" t="s">
        <x:v>50</x:v>
      </x:c>
      <x:c r="F5717" s="0" t="s">
        <x:v>52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504</x:v>
      </x:c>
    </x:row>
    <x:row r="5718" spans="1:12">
      <x:c r="A5718" s="0" t="s">
        <x:v>2</x:v>
      </x:c>
      <x:c r="B5718" s="0" t="s">
        <x:v>4</x:v>
      </x:c>
      <x:c r="C5718" s="0" t="s">
        <x:v>492</x:v>
      </x:c>
      <x:c r="D5718" s="0" t="s">
        <x:v>493</x:v>
      </x:c>
      <x:c r="E5718" s="0" t="s">
        <x:v>50</x:v>
      </x:c>
      <x:c r="F5718" s="0" t="s">
        <x:v>52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492</x:v>
      </x:c>
      <x:c r="D5719" s="0" t="s">
        <x:v>493</x:v>
      </x:c>
      <x:c r="E5719" s="0" t="s">
        <x:v>50</x:v>
      </x:c>
      <x:c r="F5719" s="0" t="s">
        <x:v>52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450</x:v>
      </x:c>
    </x:row>
    <x:row r="5720" spans="1:12">
      <x:c r="A5720" s="0" t="s">
        <x:v>2</x:v>
      </x:c>
      <x:c r="B5720" s="0" t="s">
        <x:v>4</x:v>
      </x:c>
      <x:c r="C5720" s="0" t="s">
        <x:v>492</x:v>
      </x:c>
      <x:c r="D5720" s="0" t="s">
        <x:v>493</x:v>
      </x:c>
      <x:c r="E5720" s="0" t="s">
        <x:v>50</x:v>
      </x:c>
      <x:c r="F5720" s="0" t="s">
        <x:v>52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396</x:v>
      </x:c>
    </x:row>
    <x:row r="5721" spans="1:12">
      <x:c r="A5721" s="0" t="s">
        <x:v>2</x:v>
      </x:c>
      <x:c r="B5721" s="0" t="s">
        <x:v>4</x:v>
      </x:c>
      <x:c r="C5721" s="0" t="s">
        <x:v>492</x:v>
      </x:c>
      <x:c r="D5721" s="0" t="s">
        <x:v>493</x:v>
      </x:c>
      <x:c r="E5721" s="0" t="s">
        <x:v>50</x:v>
      </x:c>
      <x:c r="F5721" s="0" t="s">
        <x:v>52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623</x:v>
      </x:c>
    </x:row>
    <x:row r="5722" spans="1:12">
      <x:c r="A5722" s="0" t="s">
        <x:v>2</x:v>
      </x:c>
      <x:c r="B5722" s="0" t="s">
        <x:v>4</x:v>
      </x:c>
      <x:c r="C5722" s="0" t="s">
        <x:v>492</x:v>
      </x:c>
      <x:c r="D5722" s="0" t="s">
        <x:v>493</x:v>
      </x:c>
      <x:c r="E5722" s="0" t="s">
        <x:v>50</x:v>
      </x:c>
      <x:c r="F5722" s="0" t="s">
        <x:v>52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450</x:v>
      </x:c>
    </x:row>
    <x:row r="5723" spans="1:12">
      <x:c r="A5723" s="0" t="s">
        <x:v>2</x:v>
      </x:c>
      <x:c r="B5723" s="0" t="s">
        <x:v>4</x:v>
      </x:c>
      <x:c r="C5723" s="0" t="s">
        <x:v>492</x:v>
      </x:c>
      <x:c r="D5723" s="0" t="s">
        <x:v>493</x:v>
      </x:c>
      <x:c r="E5723" s="0" t="s">
        <x:v>50</x:v>
      </x:c>
      <x:c r="F5723" s="0" t="s">
        <x:v>52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347</x:v>
      </x:c>
    </x:row>
    <x:row r="5724" spans="1:12">
      <x:c r="A5724" s="0" t="s">
        <x:v>2</x:v>
      </x:c>
      <x:c r="B5724" s="0" t="s">
        <x:v>4</x:v>
      </x:c>
      <x:c r="C5724" s="0" t="s">
        <x:v>492</x:v>
      </x:c>
      <x:c r="D5724" s="0" t="s">
        <x:v>493</x:v>
      </x:c>
      <x:c r="E5724" s="0" t="s">
        <x:v>50</x:v>
      </x:c>
      <x:c r="F5724" s="0" t="s">
        <x:v>52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492</x:v>
      </x:c>
      <x:c r="D5725" s="0" t="s">
        <x:v>493</x:v>
      </x:c>
      <x:c r="E5725" s="0" t="s">
        <x:v>50</x:v>
      </x:c>
      <x:c r="F5725" s="0" t="s">
        <x:v>52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63</x:v>
      </x:c>
    </x:row>
    <x:row r="5726" spans="1:12">
      <x:c r="A5726" s="0" t="s">
        <x:v>2</x:v>
      </x:c>
      <x:c r="B5726" s="0" t="s">
        <x:v>4</x:v>
      </x:c>
      <x:c r="C5726" s="0" t="s">
        <x:v>492</x:v>
      </x:c>
      <x:c r="D5726" s="0" t="s">
        <x:v>493</x:v>
      </x:c>
      <x:c r="E5726" s="0" t="s">
        <x:v>50</x:v>
      </x:c>
      <x:c r="F5726" s="0" t="s">
        <x:v>52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339</x:v>
      </x:c>
    </x:row>
    <x:row r="5727" spans="1:12">
      <x:c r="A5727" s="0" t="s">
        <x:v>2</x:v>
      </x:c>
      <x:c r="B5727" s="0" t="s">
        <x:v>4</x:v>
      </x:c>
      <x:c r="C5727" s="0" t="s">
        <x:v>492</x:v>
      </x:c>
      <x:c r="D5727" s="0" t="s">
        <x:v>493</x:v>
      </x:c>
      <x:c r="E5727" s="0" t="s">
        <x:v>50</x:v>
      </x:c>
      <x:c r="F5727" s="0" t="s">
        <x:v>52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418</x:v>
      </x:c>
    </x:row>
    <x:row r="5728" spans="1:12">
      <x:c r="A5728" s="0" t="s">
        <x:v>2</x:v>
      </x:c>
      <x:c r="B5728" s="0" t="s">
        <x:v>4</x:v>
      </x:c>
      <x:c r="C5728" s="0" t="s">
        <x:v>492</x:v>
      </x:c>
      <x:c r="D5728" s="0" t="s">
        <x:v>493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137</x:v>
      </x:c>
    </x:row>
    <x:row r="5729" spans="1:12">
      <x:c r="A5729" s="0" t="s">
        <x:v>2</x:v>
      </x:c>
      <x:c r="B5729" s="0" t="s">
        <x:v>4</x:v>
      </x:c>
      <x:c r="C5729" s="0" t="s">
        <x:v>492</x:v>
      </x:c>
      <x:c r="D5729" s="0" t="s">
        <x:v>493</x:v>
      </x:c>
      <x:c r="E5729" s="0" t="s">
        <x:v>50</x:v>
      </x:c>
      <x:c r="F5729" s="0" t="s">
        <x:v>52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366</x:v>
      </x:c>
    </x:row>
    <x:row r="5730" spans="1:12">
      <x:c r="A5730" s="0" t="s">
        <x:v>2</x:v>
      </x:c>
      <x:c r="B5730" s="0" t="s">
        <x:v>4</x:v>
      </x:c>
      <x:c r="C5730" s="0" t="s">
        <x:v>492</x:v>
      </x:c>
      <x:c r="D5730" s="0" t="s">
        <x:v>493</x:v>
      </x:c>
      <x:c r="E5730" s="0" t="s">
        <x:v>50</x:v>
      </x:c>
      <x:c r="F5730" s="0" t="s">
        <x:v>52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402</x:v>
      </x:c>
    </x:row>
    <x:row r="5731" spans="1:12">
      <x:c r="A5731" s="0" t="s">
        <x:v>2</x:v>
      </x:c>
      <x:c r="B5731" s="0" t="s">
        <x:v>4</x:v>
      </x:c>
      <x:c r="C5731" s="0" t="s">
        <x:v>492</x:v>
      </x:c>
      <x:c r="D5731" s="0" t="s">
        <x:v>493</x:v>
      </x:c>
      <x:c r="E5731" s="0" t="s">
        <x:v>50</x:v>
      </x:c>
      <x:c r="F5731" s="0" t="s">
        <x:v>52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109</x:v>
      </x:c>
    </x:row>
    <x:row r="5732" spans="1:12">
      <x:c r="A5732" s="0" t="s">
        <x:v>2</x:v>
      </x:c>
      <x:c r="B5732" s="0" t="s">
        <x:v>4</x:v>
      </x:c>
      <x:c r="C5732" s="0" t="s">
        <x:v>492</x:v>
      </x:c>
      <x:c r="D5732" s="0" t="s">
        <x:v>493</x:v>
      </x:c>
      <x:c r="E5732" s="0" t="s">
        <x:v>50</x:v>
      </x:c>
      <x:c r="F5732" s="0" t="s">
        <x:v>52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343</x:v>
      </x:c>
    </x:row>
    <x:row r="5733" spans="1:12">
      <x:c r="A5733" s="0" t="s">
        <x:v>2</x:v>
      </x:c>
      <x:c r="B5733" s="0" t="s">
        <x:v>4</x:v>
      </x:c>
      <x:c r="C5733" s="0" t="s">
        <x:v>492</x:v>
      </x:c>
      <x:c r="D5733" s="0" t="s">
        <x:v>493</x:v>
      </x:c>
      <x:c r="E5733" s="0" t="s">
        <x:v>50</x:v>
      </x:c>
      <x:c r="F5733" s="0" t="s">
        <x:v>52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163</x:v>
      </x:c>
    </x:row>
    <x:row r="5734" spans="1:12">
      <x:c r="A5734" s="0" t="s">
        <x:v>2</x:v>
      </x:c>
      <x:c r="B5734" s="0" t="s">
        <x:v>4</x:v>
      </x:c>
      <x:c r="C5734" s="0" t="s">
        <x:v>492</x:v>
      </x:c>
      <x:c r="D5734" s="0" t="s">
        <x:v>493</x:v>
      </x:c>
      <x:c r="E5734" s="0" t="s">
        <x:v>50</x:v>
      </x:c>
      <x:c r="F5734" s="0" t="s">
        <x:v>52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7247</x:v>
      </x:c>
    </x:row>
    <x:row r="5735" spans="1:12">
      <x:c r="A5735" s="0" t="s">
        <x:v>2</x:v>
      </x:c>
      <x:c r="B5735" s="0" t="s">
        <x:v>4</x:v>
      </x:c>
      <x:c r="C5735" s="0" t="s">
        <x:v>492</x:v>
      </x:c>
      <x:c r="D5735" s="0" t="s">
        <x:v>493</x:v>
      </x:c>
      <x:c r="E5735" s="0" t="s">
        <x:v>50</x:v>
      </x:c>
      <x:c r="F5735" s="0" t="s">
        <x:v>52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303</x:v>
      </x:c>
    </x:row>
    <x:row r="5736" spans="1:12">
      <x:c r="A5736" s="0" t="s">
        <x:v>2</x:v>
      </x:c>
      <x:c r="B5736" s="0" t="s">
        <x:v>4</x:v>
      </x:c>
      <x:c r="C5736" s="0" t="s">
        <x:v>492</x:v>
      </x:c>
      <x:c r="D5736" s="0" t="s">
        <x:v>493</x:v>
      </x:c>
      <x:c r="E5736" s="0" t="s">
        <x:v>50</x:v>
      </x:c>
      <x:c r="F5736" s="0" t="s">
        <x:v>52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324</x:v>
      </x:c>
    </x:row>
    <x:row r="5737" spans="1:12">
      <x:c r="A5737" s="0" t="s">
        <x:v>2</x:v>
      </x:c>
      <x:c r="B5737" s="0" t="s">
        <x:v>4</x:v>
      </x:c>
      <x:c r="C5737" s="0" t="s">
        <x:v>492</x:v>
      </x:c>
      <x:c r="D5737" s="0" t="s">
        <x:v>493</x:v>
      </x:c>
      <x:c r="E5737" s="0" t="s">
        <x:v>50</x:v>
      </x:c>
      <x:c r="F5737" s="0" t="s">
        <x:v>52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374</x:v>
      </x:c>
    </x:row>
    <x:row r="5738" spans="1:12">
      <x:c r="A5738" s="0" t="s">
        <x:v>2</x:v>
      </x:c>
      <x:c r="B5738" s="0" t="s">
        <x:v>4</x:v>
      </x:c>
      <x:c r="C5738" s="0" t="s">
        <x:v>492</x:v>
      </x:c>
      <x:c r="D5738" s="0" t="s">
        <x:v>493</x:v>
      </x:c>
      <x:c r="E5738" s="0" t="s">
        <x:v>50</x:v>
      </x:c>
      <x:c r="F5738" s="0" t="s">
        <x:v>52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374</x:v>
      </x:c>
    </x:row>
    <x:row r="5739" spans="1:12">
      <x:c r="A5739" s="0" t="s">
        <x:v>2</x:v>
      </x:c>
      <x:c r="B5739" s="0" t="s">
        <x:v>4</x:v>
      </x:c>
      <x:c r="C5739" s="0" t="s">
        <x:v>492</x:v>
      </x:c>
      <x:c r="D5739" s="0" t="s">
        <x:v>493</x:v>
      </x:c>
      <x:c r="E5739" s="0" t="s">
        <x:v>50</x:v>
      </x:c>
      <x:c r="F5739" s="0" t="s">
        <x:v>52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420</x:v>
      </x:c>
    </x:row>
    <x:row r="5740" spans="1:12">
      <x:c r="A5740" s="0" t="s">
        <x:v>2</x:v>
      </x:c>
      <x:c r="B5740" s="0" t="s">
        <x:v>4</x:v>
      </x:c>
      <x:c r="C5740" s="0" t="s">
        <x:v>492</x:v>
      </x:c>
      <x:c r="D5740" s="0" t="s">
        <x:v>493</x:v>
      </x:c>
      <x:c r="E5740" s="0" t="s">
        <x:v>50</x:v>
      </x:c>
      <x:c r="F5740" s="0" t="s">
        <x:v>52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165</x:v>
      </x:c>
    </x:row>
    <x:row r="5741" spans="1:12">
      <x:c r="A5741" s="0" t="s">
        <x:v>2</x:v>
      </x:c>
      <x:c r="B5741" s="0" t="s">
        <x:v>4</x:v>
      </x:c>
      <x:c r="C5741" s="0" t="s">
        <x:v>492</x:v>
      </x:c>
      <x:c r="D5741" s="0" t="s">
        <x:v>493</x:v>
      </x:c>
      <x:c r="E5741" s="0" t="s">
        <x:v>50</x:v>
      </x:c>
      <x:c r="F5741" s="0" t="s">
        <x:v>52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280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50</x:v>
      </x:c>
      <x:c r="F5742" s="0" t="s">
        <x:v>52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308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50</x:v>
      </x:c>
      <x:c r="F5743" s="0" t="s">
        <x:v>52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103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50</x:v>
      </x:c>
      <x:c r="F5744" s="0" t="s">
        <x:v>52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263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50</x:v>
      </x:c>
      <x:c r="F5745" s="0" t="s">
        <x:v>52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50</x:v>
      </x:c>
      <x:c r="F5746" s="0" t="s">
        <x:v>52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183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50</x:v>
      </x:c>
      <x:c r="F5747" s="0" t="s">
        <x:v>52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216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50</x:v>
      </x:c>
      <x:c r="F5748" s="0" t="s">
        <x:v>52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234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50</x:v>
      </x:c>
      <x:c r="F5749" s="0" t="s">
        <x:v>52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197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50</x:v>
      </x:c>
      <x:c r="F5750" s="0" t="s">
        <x:v>52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147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50</x:v>
      </x:c>
      <x:c r="F5751" s="0" t="s">
        <x:v>52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244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50</x:v>
      </x:c>
      <x:c r="F5752" s="0" t="s">
        <x:v>52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201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50</x:v>
      </x:c>
      <x:c r="F5753" s="0" t="s">
        <x:v>52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334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50</x:v>
      </x:c>
      <x:c r="F5754" s="0" t="s">
        <x:v>52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276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50</x:v>
      </x:c>
      <x:c r="F5755" s="0" t="s">
        <x:v>52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253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50</x:v>
      </x:c>
      <x:c r="F5756" s="0" t="s">
        <x:v>52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209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50</x:v>
      </x:c>
      <x:c r="F5757" s="0" t="s">
        <x:v>52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169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50</x:v>
      </x:c>
      <x:c r="F5758" s="0" t="s">
        <x:v>52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326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50</x:v>
      </x:c>
      <x:c r="F5759" s="0" t="s">
        <x:v>52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197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50</x:v>
      </x:c>
      <x:c r="F5760" s="0" t="s">
        <x:v>52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330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50</x:v>
      </x:c>
      <x:c r="F5761" s="0" t="s">
        <x:v>52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162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50</x:v>
      </x:c>
      <x:c r="F5762" s="0" t="s">
        <x:v>52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233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50</x:v>
      </x:c>
      <x:c r="F5763" s="0" t="s">
        <x:v>52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64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50</x:v>
      </x:c>
      <x:c r="F5764" s="0" t="s">
        <x:v>52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172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50</x:v>
      </x:c>
      <x:c r="F5765" s="0" t="s">
        <x:v>52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11179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50</x:v>
      </x:c>
      <x:c r="F5766" s="0" t="s">
        <x:v>52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89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50</x:v>
      </x:c>
      <x:c r="F5767" s="0" t="s">
        <x:v>52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214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50</x:v>
      </x:c>
      <x:c r="F5768" s="0" t="s">
        <x:v>52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60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50</x:v>
      </x:c>
      <x:c r="F5769" s="0" t="s">
        <x:v>52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187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50</x:v>
      </x:c>
      <x:c r="F5770" s="0" t="s">
        <x:v>52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91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50</x:v>
      </x:c>
      <x:c r="F5771" s="0" t="s">
        <x:v>52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141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50</x:v>
      </x:c>
      <x:c r="F5772" s="0" t="s">
        <x:v>52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146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50</x:v>
      </x:c>
      <x:c r="F5773" s="0" t="s">
        <x:v>52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245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50</x:v>
      </x:c>
      <x:c r="F5774" s="0" t="s">
        <x:v>52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220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50</x:v>
      </x:c>
      <x:c r="F5775" s="0" t="s">
        <x:v>52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50</x:v>
      </x:c>
      <x:c r="F5776" s="0" t="s">
        <x:v>52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150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50</x:v>
      </x:c>
      <x:c r="F5777" s="0" t="s">
        <x:v>52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184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50</x:v>
      </x:c>
      <x:c r="F5778" s="0" t="s">
        <x:v>52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254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50</x:v>
      </x:c>
      <x:c r="F5779" s="0" t="s">
        <x:v>52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236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50</x:v>
      </x:c>
      <x:c r="F5780" s="0" t="s">
        <x:v>52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93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50</x:v>
      </x:c>
      <x:c r="F5781" s="0" t="s">
        <x:v>52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197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50</x:v>
      </x:c>
      <x:c r="F5782" s="0" t="s">
        <x:v>52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173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50</x:v>
      </x:c>
      <x:c r="F5783" s="0" t="s">
        <x:v>52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212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50</x:v>
      </x:c>
      <x:c r="F5784" s="0" t="s">
        <x:v>52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85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50</x:v>
      </x:c>
      <x:c r="F5785" s="0" t="s">
        <x:v>52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257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50</x:v>
      </x:c>
      <x:c r="F5786" s="0" t="s">
        <x:v>52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50</x:v>
      </x:c>
      <x:c r="F5787" s="0" t="s">
        <x:v>52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200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50</x:v>
      </x:c>
      <x:c r="F5788" s="0" t="s">
        <x:v>52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128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50</x:v>
      </x:c>
      <x:c r="F5789" s="0" t="s">
        <x:v>52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126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50</x:v>
      </x:c>
      <x:c r="F5790" s="0" t="s">
        <x:v>52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115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50</x:v>
      </x:c>
      <x:c r="F5791" s="0" t="s">
        <x:v>52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152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50</x:v>
      </x:c>
      <x:c r="F5792" s="0" t="s">
        <x:v>52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110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50</x:v>
      </x:c>
      <x:c r="F5793" s="0" t="s">
        <x:v>52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128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50</x:v>
      </x:c>
      <x:c r="F5794" s="0" t="s">
        <x:v>52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144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50</x:v>
      </x:c>
      <x:c r="F5795" s="0" t="s">
        <x:v>52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161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50</x:v>
      </x:c>
      <x:c r="F5796" s="0" t="s">
        <x:v>52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167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50</x:v>
      </x:c>
      <x:c r="F5797" s="0" t="s">
        <x:v>52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112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50</x:v>
      </x:c>
      <x:c r="F5798" s="0" t="s">
        <x:v>52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165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50</x:v>
      </x:c>
      <x:c r="F5799" s="0" t="s">
        <x:v>52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50</x:v>
      </x:c>
      <x:c r="F5800" s="0" t="s">
        <x:v>52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177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50</x:v>
      </x:c>
      <x:c r="F5801" s="0" t="s">
        <x:v>52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168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50</x:v>
      </x:c>
      <x:c r="F5802" s="0" t="s">
        <x:v>52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50</x:v>
      </x:c>
      <x:c r="F5803" s="0" t="s">
        <x:v>52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157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50</x:v>
      </x:c>
      <x:c r="F5804" s="0" t="s">
        <x:v>52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201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50</x:v>
      </x:c>
      <x:c r="F5805" s="0" t="s">
        <x:v>52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135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50</x:v>
      </x:c>
      <x:c r="F5806" s="0" t="s">
        <x:v>52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148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50</x:v>
      </x:c>
      <x:c r="F5807" s="0" t="s">
        <x:v>52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160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50</x:v>
      </x:c>
      <x:c r="F5808" s="0" t="s">
        <x:v>52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167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50</x:v>
      </x:c>
      <x:c r="F5809" s="0" t="s">
        <x:v>52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50</x:v>
      </x:c>
      <x:c r="F5810" s="0" t="s">
        <x:v>52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224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50</x:v>
      </x:c>
      <x:c r="F5811" s="0" t="s">
        <x:v>52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153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50</x:v>
      </x:c>
      <x:c r="F5812" s="0" t="s">
        <x:v>52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50</x:v>
      </x:c>
      <x:c r="F5813" s="0" t="s">
        <x:v>52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117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50</x:v>
      </x:c>
      <x:c r="F5814" s="0" t="s">
        <x:v>52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75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50</x:v>
      </x:c>
      <x:c r="F5815" s="0" t="s">
        <x:v>52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167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50</x:v>
      </x:c>
      <x:c r="F5816" s="0" t="s">
        <x:v>52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140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50</x:v>
      </x:c>
      <x:c r="F5817" s="0" t="s">
        <x:v>52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50</x:v>
      </x:c>
      <x:c r="F5818" s="0" t="s">
        <x:v>52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85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50</x:v>
      </x:c>
      <x:c r="F5819" s="0" t="s">
        <x:v>52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121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50</x:v>
      </x:c>
      <x:c r="F5820" s="0" t="s">
        <x:v>52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140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50</x:v>
      </x:c>
      <x:c r="F5821" s="0" t="s">
        <x:v>52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184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50</x:v>
      </x:c>
      <x:c r="F5822" s="0" t="s">
        <x:v>52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110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50</x:v>
      </x:c>
      <x:c r="F5823" s="0" t="s">
        <x:v>52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87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50</x:v>
      </x:c>
      <x:c r="F5824" s="0" t="s">
        <x:v>52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60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50</x:v>
      </x:c>
      <x:c r="F5825" s="0" t="s">
        <x:v>52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97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50</x:v>
      </x:c>
      <x:c r="F5826" s="0" t="s">
        <x:v>52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112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50</x:v>
      </x:c>
      <x:c r="F5827" s="0" t="s">
        <x:v>52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103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50</x:v>
      </x:c>
      <x:c r="F5828" s="0" t="s">
        <x:v>52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103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50</x:v>
      </x:c>
      <x:c r="F5829" s="0" t="s">
        <x:v>52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50</x:v>
      </x:c>
      <x:c r="F5830" s="0" t="s">
        <x:v>52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138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50</x:v>
      </x:c>
      <x:c r="F5831" s="0" t="s">
        <x:v>52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97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50</x:v>
      </x:c>
      <x:c r="F5832" s="0" t="s">
        <x:v>52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102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50</x:v>
      </x:c>
      <x:c r="F5833" s="0" t="s">
        <x:v>52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128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50</x:v>
      </x:c>
      <x:c r="F5834" s="0" t="s">
        <x:v>52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125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50</x:v>
      </x:c>
      <x:c r="F5835" s="0" t="s">
        <x:v>52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66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50</x:v>
      </x:c>
      <x:c r="F5836" s="0" t="s">
        <x:v>52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69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50</x:v>
      </x:c>
      <x:c r="F5837" s="0" t="s">
        <x:v>52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87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50</x:v>
      </x:c>
      <x:c r="F5838" s="0" t="s">
        <x:v>52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76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50</x:v>
      </x:c>
      <x:c r="F5839" s="0" t="s">
        <x:v>52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171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50</x:v>
      </x:c>
      <x:c r="F5840" s="0" t="s">
        <x:v>52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139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50</x:v>
      </x:c>
      <x:c r="F5841" s="0" t="s">
        <x:v>52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179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50</x:v>
      </x:c>
      <x:c r="F5842" s="0" t="s">
        <x:v>52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161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50</x:v>
      </x:c>
      <x:c r="F5843" s="0" t="s">
        <x:v>52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59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50</x:v>
      </x:c>
      <x:c r="F5844" s="0" t="s">
        <x:v>52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119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50</x:v>
      </x:c>
      <x:c r="F5845" s="0" t="s">
        <x:v>52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50</x:v>
      </x:c>
      <x:c r="F5846" s="0" t="s">
        <x:v>52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34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50</x:v>
      </x:c>
      <x:c r="F5847" s="0" t="s">
        <x:v>52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107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50</x:v>
      </x:c>
      <x:c r="F5848" s="0" t="s">
        <x:v>52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174682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50</x:v>
      </x:c>
      <x:c r="F5849" s="0" t="s">
        <x:v>52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6387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50</x:v>
      </x:c>
      <x:c r="F5850" s="0" t="s">
        <x:v>52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8578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50</x:v>
      </x:c>
      <x:c r="F5851" s="0" t="s">
        <x:v>52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8423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50</x:v>
      </x:c>
      <x:c r="F5852" s="0" t="s">
        <x:v>52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106758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50</x:v>
      </x:c>
      <x:c r="F5853" s="0" t="s">
        <x:v>52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130146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472</x:v>
      </x:c>
      <x:c r="F5854" s="0" t="s">
        <x:v>473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149774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472</x:v>
      </x:c>
      <x:c r="F5855" s="0" t="s">
        <x:v>473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32452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472</x:v>
      </x:c>
      <x:c r="F5856" s="0" t="s">
        <x:v>473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12904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472</x:v>
      </x:c>
      <x:c r="F5857" s="0" t="s">
        <x:v>473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6452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472</x:v>
      </x:c>
      <x:c r="F5858" s="0" t="s">
        <x:v>473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2756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472</x:v>
      </x:c>
      <x:c r="F5859" s="0" t="s">
        <x:v>473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1965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472</x:v>
      </x:c>
      <x:c r="F5860" s="0" t="s">
        <x:v>473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1731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472</x:v>
      </x:c>
      <x:c r="F5861" s="0" t="s">
        <x:v>473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19720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472</x:v>
      </x:c>
      <x:c r="F5862" s="0" t="s">
        <x:v>473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1057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472</x:v>
      </x:c>
      <x:c r="F5863" s="0" t="s">
        <x:v>473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1212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472</x:v>
      </x:c>
      <x:c r="F5864" s="0" t="s">
        <x:v>473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654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472</x:v>
      </x:c>
      <x:c r="F5865" s="0" t="s">
        <x:v>473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1000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472</x:v>
      </x:c>
      <x:c r="F5866" s="0" t="s">
        <x:v>473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598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472</x:v>
      </x:c>
      <x:c r="F5867" s="0" t="s">
        <x:v>473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756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472</x:v>
      </x:c>
      <x:c r="F5868" s="0" t="s">
        <x:v>473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712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472</x:v>
      </x:c>
      <x:c r="F5869" s="0" t="s">
        <x:v>473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472</x:v>
      </x:c>
      <x:c r="F5870" s="0" t="s">
        <x:v>473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597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472</x:v>
      </x:c>
      <x:c r="F5871" s="0" t="s">
        <x:v>473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531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472</x:v>
      </x:c>
      <x:c r="F5872" s="0" t="s">
        <x:v>473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507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472</x:v>
      </x:c>
      <x:c r="F5873" s="0" t="s">
        <x:v>473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554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472</x:v>
      </x:c>
      <x:c r="F5874" s="0" t="s">
        <x:v>473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368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472</x:v>
      </x:c>
      <x:c r="F5875" s="0" t="s">
        <x:v>473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523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472</x:v>
      </x:c>
      <x:c r="F5876" s="0" t="s">
        <x:v>473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782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472</x:v>
      </x:c>
      <x:c r="F5877" s="0" t="s">
        <x:v>473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472</x:v>
      </x:c>
      <x:c r="F5878" s="0" t="s">
        <x:v>473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471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472</x:v>
      </x:c>
      <x:c r="F5879" s="0" t="s">
        <x:v>473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472</x:v>
      </x:c>
      <x:c r="F5880" s="0" t="s">
        <x:v>473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619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472</x:v>
      </x:c>
      <x:c r="F5881" s="0" t="s">
        <x:v>473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614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472</x:v>
      </x:c>
      <x:c r="F5882" s="0" t="s">
        <x:v>473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486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472</x:v>
      </x:c>
      <x:c r="F5883" s="0" t="s">
        <x:v>473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666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472</x:v>
      </x:c>
      <x:c r="F5884" s="0" t="s">
        <x:v>473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438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472</x:v>
      </x:c>
      <x:c r="F5885" s="0" t="s">
        <x:v>473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266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472</x:v>
      </x:c>
      <x:c r="F5886" s="0" t="s">
        <x:v>473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370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472</x:v>
      </x:c>
      <x:c r="F5887" s="0" t="s">
        <x:v>473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580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472</x:v>
      </x:c>
      <x:c r="F5888" s="0" t="s">
        <x:v>473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395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472</x:v>
      </x:c>
      <x:c r="F5889" s="0" t="s">
        <x:v>473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472</x:v>
      </x:c>
      <x:c r="F5890" s="0" t="s">
        <x:v>473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363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472</x:v>
      </x:c>
      <x:c r="F5891" s="0" t="s">
        <x:v>473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352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472</x:v>
      </x:c>
      <x:c r="F5892" s="0" t="s">
        <x:v>473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300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472</x:v>
      </x:c>
      <x:c r="F5893" s="0" t="s">
        <x:v>473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334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472</x:v>
      </x:c>
      <x:c r="F5894" s="0" t="s">
        <x:v>473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161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472</x:v>
      </x:c>
      <x:c r="F5895" s="0" t="s">
        <x:v>473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380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472</x:v>
      </x:c>
      <x:c r="F5896" s="0" t="s">
        <x:v>473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253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472</x:v>
      </x:c>
      <x:c r="F5897" s="0" t="s">
        <x:v>473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361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472</x:v>
      </x:c>
      <x:c r="F5898" s="0" t="s">
        <x:v>473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299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472</x:v>
      </x:c>
      <x:c r="F5899" s="0" t="s">
        <x:v>473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375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472</x:v>
      </x:c>
      <x:c r="F5900" s="0" t="s">
        <x:v>473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240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472</x:v>
      </x:c>
      <x:c r="F5901" s="0" t="s">
        <x:v>473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8268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472</x:v>
      </x:c>
      <x:c r="F5902" s="0" t="s">
        <x:v>473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247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472</x:v>
      </x:c>
      <x:c r="F5903" s="0" t="s">
        <x:v>473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332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472</x:v>
      </x:c>
      <x:c r="F5904" s="0" t="s">
        <x:v>473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304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472</x:v>
      </x:c>
      <x:c r="F5905" s="0" t="s">
        <x:v>473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305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472</x:v>
      </x:c>
      <x:c r="F5906" s="0" t="s">
        <x:v>473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337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472</x:v>
      </x:c>
      <x:c r="F5907" s="0" t="s">
        <x:v>473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457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472</x:v>
      </x:c>
      <x:c r="F5908" s="0" t="s">
        <x:v>473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212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472</x:v>
      </x:c>
      <x:c r="F5909" s="0" t="s">
        <x:v>473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236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472</x:v>
      </x:c>
      <x:c r="F5910" s="0" t="s">
        <x:v>473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83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472</x:v>
      </x:c>
      <x:c r="F5911" s="0" t="s">
        <x:v>473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240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472</x:v>
      </x:c>
      <x:c r="F5912" s="0" t="s">
        <x:v>473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207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472</x:v>
      </x:c>
      <x:c r="F5913" s="0" t="s">
        <x:v>473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267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472</x:v>
      </x:c>
      <x:c r="F5914" s="0" t="s">
        <x:v>473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275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472</x:v>
      </x:c>
      <x:c r="F5915" s="0" t="s">
        <x:v>473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472</x:v>
      </x:c>
      <x:c r="F5916" s="0" t="s">
        <x:v>473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281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472</x:v>
      </x:c>
      <x:c r="F5917" s="0" t="s">
        <x:v>473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311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472</x:v>
      </x:c>
      <x:c r="F5918" s="0" t="s">
        <x:v>473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147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472</x:v>
      </x:c>
      <x:c r="F5919" s="0" t="s">
        <x:v>473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206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472</x:v>
      </x:c>
      <x:c r="F5920" s="0" t="s">
        <x:v>473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100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472</x:v>
      </x:c>
      <x:c r="F5921" s="0" t="s">
        <x:v>473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166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472</x:v>
      </x:c>
      <x:c r="F5922" s="0" t="s">
        <x:v>473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123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472</x:v>
      </x:c>
      <x:c r="F5923" s="0" t="s">
        <x:v>473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228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472</x:v>
      </x:c>
      <x:c r="F5924" s="0" t="s">
        <x:v>473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65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472</x:v>
      </x:c>
      <x:c r="F5925" s="0" t="s">
        <x:v>473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129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472</x:v>
      </x:c>
      <x:c r="F5926" s="0" t="s">
        <x:v>473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245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472</x:v>
      </x:c>
      <x:c r="F5927" s="0" t="s">
        <x:v>473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186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472</x:v>
      </x:c>
      <x:c r="F5928" s="0" t="s">
        <x:v>473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202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472</x:v>
      </x:c>
      <x:c r="F5929" s="0" t="s">
        <x:v>473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191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472</x:v>
      </x:c>
      <x:c r="F5930" s="0" t="s">
        <x:v>473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292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472</x:v>
      </x:c>
      <x:c r="F5931" s="0" t="s">
        <x:v>473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235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472</x:v>
      </x:c>
      <x:c r="F5932" s="0" t="s">
        <x:v>473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155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472</x:v>
      </x:c>
      <x:c r="F5933" s="0" t="s">
        <x:v>473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186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472</x:v>
      </x:c>
      <x:c r="F5934" s="0" t="s">
        <x:v>473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472</x:v>
      </x:c>
      <x:c r="F5935" s="0" t="s">
        <x:v>473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163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472</x:v>
      </x:c>
      <x:c r="F5936" s="0" t="s">
        <x:v>473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205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472</x:v>
      </x:c>
      <x:c r="F5937" s="0" t="s">
        <x:v>473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69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472</x:v>
      </x:c>
      <x:c r="F5938" s="0" t="s">
        <x:v>473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184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472</x:v>
      </x:c>
      <x:c r="F5939" s="0" t="s">
        <x:v>473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206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472</x:v>
      </x:c>
      <x:c r="F5940" s="0" t="s">
        <x:v>473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59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472</x:v>
      </x:c>
      <x:c r="F5941" s="0" t="s">
        <x:v>473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169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472</x:v>
      </x:c>
      <x:c r="F5942" s="0" t="s">
        <x:v>473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472</x:v>
      </x:c>
      <x:c r="F5943" s="0" t="s">
        <x:v>473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3394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472</x:v>
      </x:c>
      <x:c r="F5944" s="0" t="s">
        <x:v>473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140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472</x:v>
      </x:c>
      <x:c r="F5945" s="0" t="s">
        <x:v>473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146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472</x:v>
      </x:c>
      <x:c r="F5946" s="0" t="s">
        <x:v>473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177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472</x:v>
      </x:c>
      <x:c r="F5947" s="0" t="s">
        <x:v>473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173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472</x:v>
      </x:c>
      <x:c r="F5948" s="0" t="s">
        <x:v>473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202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472</x:v>
      </x:c>
      <x:c r="F5949" s="0" t="s">
        <x:v>473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81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472</x:v>
      </x:c>
      <x:c r="F5950" s="0" t="s">
        <x:v>473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126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472</x:v>
      </x:c>
      <x:c r="F5951" s="0" t="s">
        <x:v>473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140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472</x:v>
      </x:c>
      <x:c r="F5952" s="0" t="s">
        <x:v>473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48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472</x:v>
      </x:c>
      <x:c r="F5953" s="0" t="s">
        <x:v>473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125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472</x:v>
      </x:c>
      <x:c r="F5954" s="0" t="s">
        <x:v>473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91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472</x:v>
      </x:c>
      <x:c r="F5955" s="0" t="s">
        <x:v>473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100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472</x:v>
      </x:c>
      <x:c r="F5956" s="0" t="s">
        <x:v>473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96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472</x:v>
      </x:c>
      <x:c r="F5957" s="0" t="s">
        <x:v>473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105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472</x:v>
      </x:c>
      <x:c r="F5958" s="0" t="s">
        <x:v>473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91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472</x:v>
      </x:c>
      <x:c r="F5959" s="0" t="s">
        <x:v>473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64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472</x:v>
      </x:c>
      <x:c r="F5960" s="0" t="s">
        <x:v>473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105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472</x:v>
      </x:c>
      <x:c r="F5961" s="0" t="s">
        <x:v>473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472</x:v>
      </x:c>
      <x:c r="F5962" s="0" t="s">
        <x:v>473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162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472</x:v>
      </x:c>
      <x:c r="F5963" s="0" t="s">
        <x:v>473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472</x:v>
      </x:c>
      <x:c r="F5964" s="0" t="s">
        <x:v>473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112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472</x:v>
      </x:c>
      <x:c r="F5965" s="0" t="s">
        <x:v>473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91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472</x:v>
      </x:c>
      <x:c r="F5966" s="0" t="s">
        <x:v>473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76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472</x:v>
      </x:c>
      <x:c r="F5967" s="0" t="s">
        <x:v>473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163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472</x:v>
      </x:c>
      <x:c r="F5968" s="0" t="s">
        <x:v>473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90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472</x:v>
      </x:c>
      <x:c r="F5969" s="0" t="s">
        <x:v>473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143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472</x:v>
      </x:c>
      <x:c r="F5970" s="0" t="s">
        <x:v>473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81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472</x:v>
      </x:c>
      <x:c r="F5971" s="0" t="s">
        <x:v>473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122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472</x:v>
      </x:c>
      <x:c r="F5972" s="0" t="s">
        <x:v>473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472</x:v>
      </x:c>
      <x:c r="F5973" s="0" t="s">
        <x:v>473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78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472</x:v>
      </x:c>
      <x:c r="F5974" s="0" t="s">
        <x:v>473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5381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472</x:v>
      </x:c>
      <x:c r="F5975" s="0" t="s">
        <x:v>473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472</x:v>
      </x:c>
      <x:c r="F5976" s="0" t="s">
        <x:v>473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99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472</x:v>
      </x:c>
      <x:c r="F5977" s="0" t="s">
        <x:v>473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472</x:v>
      </x:c>
      <x:c r="F5978" s="0" t="s">
        <x:v>473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91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472</x:v>
      </x:c>
      <x:c r="F5979" s="0" t="s">
        <x:v>473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472</x:v>
      </x:c>
      <x:c r="F5980" s="0" t="s">
        <x:v>473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68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472</x:v>
      </x:c>
      <x:c r="F5981" s="0" t="s">
        <x:v>473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65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472</x:v>
      </x:c>
      <x:c r="F5982" s="0" t="s">
        <x:v>473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124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472</x:v>
      </x:c>
      <x:c r="F5983" s="0" t="s">
        <x:v>473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107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472</x:v>
      </x:c>
      <x:c r="F5984" s="0" t="s">
        <x:v>473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472</x:v>
      </x:c>
      <x:c r="F5985" s="0" t="s">
        <x:v>473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73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472</x:v>
      </x:c>
      <x:c r="F5986" s="0" t="s">
        <x:v>473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89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472</x:v>
      </x:c>
      <x:c r="F5987" s="0" t="s">
        <x:v>473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118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472</x:v>
      </x:c>
      <x:c r="F5988" s="0" t="s">
        <x:v>473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113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472</x:v>
      </x:c>
      <x:c r="F5989" s="0" t="s">
        <x:v>473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38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472</x:v>
      </x:c>
      <x:c r="F5990" s="0" t="s">
        <x:v>473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94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472</x:v>
      </x:c>
      <x:c r="F5991" s="0" t="s">
        <x:v>473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472</x:v>
      </x:c>
      <x:c r="F5992" s="0" t="s">
        <x:v>473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95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472</x:v>
      </x:c>
      <x:c r="F5993" s="0" t="s">
        <x:v>473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32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472</x:v>
      </x:c>
      <x:c r="F5994" s="0" t="s">
        <x:v>473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120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472</x:v>
      </x:c>
      <x:c r="F5995" s="0" t="s">
        <x:v>473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43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472</x:v>
      </x:c>
      <x:c r="F5996" s="0" t="s">
        <x:v>473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472</x:v>
      </x:c>
      <x:c r="F5997" s="0" t="s">
        <x:v>473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64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472</x:v>
      </x:c>
      <x:c r="F5998" s="0" t="s">
        <x:v>473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59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472</x:v>
      </x:c>
      <x:c r="F5999" s="0" t="s">
        <x:v>473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52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472</x:v>
      </x:c>
      <x:c r="F6000" s="0" t="s">
        <x:v>473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79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472</x:v>
      </x:c>
      <x:c r="F6001" s="0" t="s">
        <x:v>473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54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472</x:v>
      </x:c>
      <x:c r="F6002" s="0" t="s">
        <x:v>473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62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472</x:v>
      </x:c>
      <x:c r="F6003" s="0" t="s">
        <x:v>473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75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472</x:v>
      </x:c>
      <x:c r="F6004" s="0" t="s">
        <x:v>473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472</x:v>
      </x:c>
      <x:c r="F6005" s="0" t="s">
        <x:v>473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472</x:v>
      </x:c>
      <x:c r="F6006" s="0" t="s">
        <x:v>473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50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472</x:v>
      </x:c>
      <x:c r="F6007" s="0" t="s">
        <x:v>473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88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472</x:v>
      </x:c>
      <x:c r="F6008" s="0" t="s">
        <x:v>473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472</x:v>
      </x:c>
      <x:c r="F6009" s="0" t="s">
        <x:v>473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78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472</x:v>
      </x:c>
      <x:c r="F6010" s="0" t="s">
        <x:v>473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84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472</x:v>
      </x:c>
      <x:c r="F6011" s="0" t="s">
        <x:v>473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65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472</x:v>
      </x:c>
      <x:c r="F6012" s="0" t="s">
        <x:v>473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472</x:v>
      </x:c>
      <x:c r="F6013" s="0" t="s">
        <x:v>473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102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472</x:v>
      </x:c>
      <x:c r="F6014" s="0" t="s">
        <x:v>473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472</x:v>
      </x:c>
      <x:c r="F6015" s="0" t="s">
        <x:v>473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80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472</x:v>
      </x:c>
      <x:c r="F6016" s="0" t="s">
        <x:v>473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82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472</x:v>
      </x:c>
      <x:c r="F6017" s="0" t="s">
        <x:v>473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70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472</x:v>
      </x:c>
      <x:c r="F6018" s="0" t="s">
        <x:v>473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48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472</x:v>
      </x:c>
      <x:c r="F6019" s="0" t="s">
        <x:v>473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109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472</x:v>
      </x:c>
      <x:c r="F6020" s="0" t="s">
        <x:v>473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88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472</x:v>
      </x:c>
      <x:c r="F6021" s="0" t="s">
        <x:v>473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61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472</x:v>
      </x:c>
      <x:c r="F6022" s="0" t="s">
        <x:v>473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56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472</x:v>
      </x:c>
      <x:c r="F6023" s="0" t="s">
        <x:v>473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39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472</x:v>
      </x:c>
      <x:c r="F6024" s="0" t="s">
        <x:v>473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77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472</x:v>
      </x:c>
      <x:c r="F6025" s="0" t="s">
        <x:v>473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82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472</x:v>
      </x:c>
      <x:c r="F6026" s="0" t="s">
        <x:v>473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63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472</x:v>
      </x:c>
      <x:c r="F6027" s="0" t="s">
        <x:v>473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40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472</x:v>
      </x:c>
      <x:c r="F6028" s="0" t="s">
        <x:v>473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53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472</x:v>
      </x:c>
      <x:c r="F6029" s="0" t="s">
        <x:v>473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67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472</x:v>
      </x:c>
      <x:c r="F6030" s="0" t="s">
        <x:v>473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472</x:v>
      </x:c>
      <x:c r="F6031" s="0" t="s">
        <x:v>473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52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472</x:v>
      </x:c>
      <x:c r="F6032" s="0" t="s">
        <x:v>473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472</x:v>
      </x:c>
      <x:c r="F6033" s="0" t="s">
        <x:v>473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27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472</x:v>
      </x:c>
      <x:c r="F6034" s="0" t="s">
        <x:v>473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472</x:v>
      </x:c>
      <x:c r="F6035" s="0" t="s">
        <x:v>473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472</x:v>
      </x:c>
      <x:c r="F6036" s="0" t="s">
        <x:v>473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55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472</x:v>
      </x:c>
      <x:c r="F6037" s="0" t="s">
        <x:v>473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52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472</x:v>
      </x:c>
      <x:c r="F6038" s="0" t="s">
        <x:v>473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61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472</x:v>
      </x:c>
      <x:c r="F6039" s="0" t="s">
        <x:v>473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64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472</x:v>
      </x:c>
      <x:c r="F6040" s="0" t="s">
        <x:v>473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40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472</x:v>
      </x:c>
      <x:c r="F6041" s="0" t="s">
        <x:v>473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50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472</x:v>
      </x:c>
      <x:c r="F6042" s="0" t="s">
        <x:v>473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63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472</x:v>
      </x:c>
      <x:c r="F6043" s="0" t="s">
        <x:v>473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472</x:v>
      </x:c>
      <x:c r="F6044" s="0" t="s">
        <x:v>473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472</x:v>
      </x:c>
      <x:c r="F6045" s="0" t="s">
        <x:v>473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472</x:v>
      </x:c>
      <x:c r="F6046" s="0" t="s">
        <x:v>473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45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472</x:v>
      </x:c>
      <x:c r="F6047" s="0" t="s">
        <x:v>473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472</x:v>
      </x:c>
      <x:c r="F6048" s="0" t="s">
        <x:v>473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87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472</x:v>
      </x:c>
      <x:c r="F6049" s="0" t="s">
        <x:v>473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472</x:v>
      </x:c>
      <x:c r="F6050" s="0" t="s">
        <x:v>473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472</x:v>
      </x:c>
      <x:c r="F6051" s="0" t="s">
        <x:v>473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79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472</x:v>
      </x:c>
      <x:c r="F6052" s="0" t="s">
        <x:v>473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472</x:v>
      </x:c>
      <x:c r="F6053" s="0" t="s">
        <x:v>473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55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472</x:v>
      </x:c>
      <x:c r="F6054" s="0" t="s">
        <x:v>473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65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472</x:v>
      </x:c>
      <x:c r="F6055" s="0" t="s">
        <x:v>473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19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472</x:v>
      </x:c>
      <x:c r="F6056" s="0" t="s">
        <x:v>473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49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472</x:v>
      </x:c>
      <x:c r="F6057" s="0" t="s">
        <x:v>473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82119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472</x:v>
      </x:c>
      <x:c r="F6058" s="0" t="s">
        <x:v>473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3133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472</x:v>
      </x:c>
      <x:c r="F6059" s="0" t="s">
        <x:v>473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4197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472</x:v>
      </x:c>
      <x:c r="F6060" s="0" t="s">
        <x:v>473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4198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472</x:v>
      </x:c>
      <x:c r="F6061" s="0" t="s">
        <x:v>473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56127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472</x:v>
      </x:c>
      <x:c r="F6062" s="0" t="s">
        <x:v>473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67655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474</x:v>
      </x:c>
      <x:c r="F6063" s="0" t="s">
        <x:v>475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155054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474</x:v>
      </x:c>
      <x:c r="F6064" s="0" t="s">
        <x:v>475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37756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474</x:v>
      </x:c>
      <x:c r="F6065" s="0" t="s">
        <x:v>475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14547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474</x:v>
      </x:c>
      <x:c r="F6066" s="0" t="s">
        <x:v>475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7245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474</x:v>
      </x:c>
      <x:c r="F6067" s="0" t="s">
        <x:v>475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3153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474</x:v>
      </x:c>
      <x:c r="F6068" s="0" t="s">
        <x:v>475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2226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474</x:v>
      </x:c>
      <x:c r="F6069" s="0" t="s">
        <x:v>475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1923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474</x:v>
      </x:c>
      <x:c r="F6070" s="0" t="s">
        <x:v>475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21790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474</x:v>
      </x:c>
      <x:c r="F6071" s="0" t="s">
        <x:v>475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1190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474</x:v>
      </x:c>
      <x:c r="F6072" s="0" t="s">
        <x:v>475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1284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474</x:v>
      </x:c>
      <x:c r="F6073" s="0" t="s">
        <x:v>475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648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474</x:v>
      </x:c>
      <x:c r="F6074" s="0" t="s">
        <x:v>475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1132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474</x:v>
      </x:c>
      <x:c r="F6075" s="0" t="s">
        <x:v>475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649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474</x:v>
      </x:c>
      <x:c r="F6076" s="0" t="s">
        <x:v>475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859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474</x:v>
      </x:c>
      <x:c r="F6077" s="0" t="s">
        <x:v>475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859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474</x:v>
      </x:c>
      <x:c r="F6078" s="0" t="s">
        <x:v>475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923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474</x:v>
      </x:c>
      <x:c r="F6079" s="0" t="s">
        <x:v>475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474</x:v>
      </x:c>
      <x:c r="F6080" s="0" t="s">
        <x:v>475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592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474</x:v>
      </x:c>
      <x:c r="F6081" s="0" t="s">
        <x:v>475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505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474</x:v>
      </x:c>
      <x:c r="F6082" s="0" t="s">
        <x:v>475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629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474</x:v>
      </x:c>
      <x:c r="F6083" s="0" t="s">
        <x:v>475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436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474</x:v>
      </x:c>
      <x:c r="F6084" s="0" t="s">
        <x:v>475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561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474</x:v>
      </x:c>
      <x:c r="F6085" s="0" t="s">
        <x:v>475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474</x:v>
      </x:c>
      <x:c r="F6086" s="0" t="s">
        <x:v>475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270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474</x:v>
      </x:c>
      <x:c r="F6087" s="0" t="s">
        <x:v>475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528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474</x:v>
      </x:c>
      <x:c r="F6088" s="0" t="s">
        <x:v>475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314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474</x:v>
      </x:c>
      <x:c r="F6089" s="0" t="s">
        <x:v>475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720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474</x:v>
      </x:c>
      <x:c r="F6090" s="0" t="s">
        <x:v>475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665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474</x:v>
      </x:c>
      <x:c r="F6091" s="0" t="s">
        <x:v>475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574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474</x:v>
      </x:c>
      <x:c r="F6092" s="0" t="s">
        <x:v>475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667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474</x:v>
      </x:c>
      <x:c r="F6093" s="0" t="s">
        <x:v>475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413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474</x:v>
      </x:c>
      <x:c r="F6094" s="0" t="s">
        <x:v>475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293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474</x:v>
      </x:c>
      <x:c r="F6095" s="0" t="s">
        <x:v>475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473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474</x:v>
      </x:c>
      <x:c r="F6096" s="0" t="s">
        <x:v>475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652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474</x:v>
      </x:c>
      <x:c r="F6097" s="0" t="s">
        <x:v>475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432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474</x:v>
      </x:c>
      <x:c r="F6098" s="0" t="s">
        <x:v>475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190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474</x:v>
      </x:c>
      <x:c r="F6099" s="0" t="s">
        <x:v>475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363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474</x:v>
      </x:c>
      <x:c r="F6100" s="0" t="s">
        <x:v>475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413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474</x:v>
      </x:c>
      <x:c r="F6101" s="0" t="s">
        <x:v>475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353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474</x:v>
      </x:c>
      <x:c r="F6102" s="0" t="s">
        <x:v>475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400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474</x:v>
      </x:c>
      <x:c r="F6103" s="0" t="s">
        <x:v>475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154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474</x:v>
      </x:c>
      <x:c r="F6104" s="0" t="s">
        <x:v>475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388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474</x:v>
      </x:c>
      <x:c r="F6105" s="0" t="s">
        <x:v>475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300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474</x:v>
      </x:c>
      <x:c r="F6106" s="0" t="s">
        <x:v>475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402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474</x:v>
      </x:c>
      <x:c r="F6107" s="0" t="s">
        <x:v>475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375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474</x:v>
      </x:c>
      <x:c r="F6108" s="0" t="s">
        <x:v>475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378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474</x:v>
      </x:c>
      <x:c r="F6109" s="0" t="s">
        <x:v>475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251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474</x:v>
      </x:c>
      <x:c r="F6110" s="0" t="s">
        <x:v>475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8819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474</x:v>
      </x:c>
      <x:c r="F6111" s="0" t="s">
        <x:v>475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274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474</x:v>
      </x:c>
      <x:c r="F6112" s="0" t="s">
        <x:v>475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344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474</x:v>
      </x:c>
      <x:c r="F6113" s="0" t="s">
        <x:v>475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330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474</x:v>
      </x:c>
      <x:c r="F6114" s="0" t="s">
        <x:v>475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335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474</x:v>
      </x:c>
      <x:c r="F6115" s="0" t="s">
        <x:v>475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326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474</x:v>
      </x:c>
      <x:c r="F6116" s="0" t="s">
        <x:v>475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405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474</x:v>
      </x:c>
      <x:c r="F6117" s="0" t="s">
        <x:v>475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235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474</x:v>
      </x:c>
      <x:c r="F6118" s="0" t="s">
        <x:v>475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263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474</x:v>
      </x:c>
      <x:c r="F6119" s="0" t="s">
        <x:v>475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97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474</x:v>
      </x:c>
      <x:c r="F6120" s="0" t="s">
        <x:v>475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298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474</x:v>
      </x:c>
      <x:c r="F6121" s="0" t="s">
        <x:v>475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217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474</x:v>
      </x:c>
      <x:c r="F6122" s="0" t="s">
        <x:v>475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291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474</x:v>
      </x:c>
      <x:c r="F6123" s="0" t="s">
        <x:v>475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286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474</x:v>
      </x:c>
      <x:c r="F6124" s="0" t="s">
        <x:v>475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474</x:v>
      </x:c>
      <x:c r="F6125" s="0" t="s">
        <x:v>475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333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474</x:v>
      </x:c>
      <x:c r="F6126" s="0" t="s">
        <x:v>475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322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474</x:v>
      </x:c>
      <x:c r="F6127" s="0" t="s">
        <x:v>475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474</x:v>
      </x:c>
      <x:c r="F6128" s="0" t="s">
        <x:v>475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266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474</x:v>
      </x:c>
      <x:c r="F6129" s="0" t="s">
        <x:v>475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87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474</x:v>
      </x:c>
      <x:c r="F6130" s="0" t="s">
        <x:v>475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158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474</x:v>
      </x:c>
      <x:c r="F6131" s="0" t="s">
        <x:v>475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123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474</x:v>
      </x:c>
      <x:c r="F6132" s="0" t="s">
        <x:v>475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225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474</x:v>
      </x:c>
      <x:c r="F6133" s="0" t="s">
        <x:v>475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91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474</x:v>
      </x:c>
      <x:c r="F6134" s="0" t="s">
        <x:v>475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122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474</x:v>
      </x:c>
      <x:c r="F6135" s="0" t="s">
        <x:v>475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259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474</x:v>
      </x:c>
      <x:c r="F6136" s="0" t="s">
        <x:v>475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226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474</x:v>
      </x:c>
      <x:c r="F6137" s="0" t="s">
        <x:v>475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248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474</x:v>
      </x:c>
      <x:c r="F6138" s="0" t="s">
        <x:v>475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205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474</x:v>
      </x:c>
      <x:c r="F6139" s="0" t="s">
        <x:v>475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331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474</x:v>
      </x:c>
      <x:c r="F6140" s="0" t="s">
        <x:v>475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215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474</x:v>
      </x:c>
      <x:c r="F6141" s="0" t="s">
        <x:v>475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192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474</x:v>
      </x:c>
      <x:c r="F6142" s="0" t="s">
        <x:v>475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207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474</x:v>
      </x:c>
      <x:c r="F6143" s="0" t="s">
        <x:v>475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29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474</x:v>
      </x:c>
      <x:c r="F6144" s="0" t="s">
        <x:v>475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176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474</x:v>
      </x:c>
      <x:c r="F6145" s="0" t="s">
        <x:v>475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213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474</x:v>
      </x:c>
      <x:c r="F6146" s="0" t="s">
        <x:v>475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68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474</x:v>
      </x:c>
      <x:c r="F6147" s="0" t="s">
        <x:v>475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182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474</x:v>
      </x:c>
      <x:c r="F6148" s="0" t="s">
        <x:v>475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196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474</x:v>
      </x:c>
      <x:c r="F6149" s="0" t="s">
        <x:v>475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50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474</x:v>
      </x:c>
      <x:c r="F6150" s="0" t="s">
        <x:v>475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474</x:v>
      </x:c>
      <x:c r="F6151" s="0" t="s">
        <x:v>475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93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474</x:v>
      </x:c>
      <x:c r="F6152" s="0" t="s">
        <x:v>475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3853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474</x:v>
      </x:c>
      <x:c r="F6153" s="0" t="s">
        <x:v>475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163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474</x:v>
      </x:c>
      <x:c r="F6154" s="0" t="s">
        <x:v>475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178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474</x:v>
      </x:c>
      <x:c r="F6155" s="0" t="s">
        <x:v>475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197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474</x:v>
      </x:c>
      <x:c r="F6156" s="0" t="s">
        <x:v>475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201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474</x:v>
      </x:c>
      <x:c r="F6157" s="0" t="s">
        <x:v>475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218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474</x:v>
      </x:c>
      <x:c r="F6158" s="0" t="s">
        <x:v>475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84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474</x:v>
      </x:c>
      <x:c r="F6159" s="0" t="s">
        <x:v>475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154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474</x:v>
      </x:c>
      <x:c r="F6160" s="0" t="s">
        <x:v>475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474</x:v>
      </x:c>
      <x:c r="F6161" s="0" t="s">
        <x:v>475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474</x:v>
      </x:c>
      <x:c r="F6162" s="0" t="s">
        <x:v>475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138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474</x:v>
      </x:c>
      <x:c r="F6163" s="0" t="s">
        <x:v>475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95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474</x:v>
      </x:c>
      <x:c r="F6164" s="0" t="s">
        <x:v>475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474</x:v>
      </x:c>
      <x:c r="F6165" s="0" t="s">
        <x:v>475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120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474</x:v>
      </x:c>
      <x:c r="F6166" s="0" t="s">
        <x:v>475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129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474</x:v>
      </x:c>
      <x:c r="F6167" s="0" t="s">
        <x:v>475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106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474</x:v>
      </x:c>
      <x:c r="F6168" s="0" t="s">
        <x:v>475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83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474</x:v>
      </x:c>
      <x:c r="F6169" s="0" t="s">
        <x:v>475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139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474</x:v>
      </x:c>
      <x:c r="F6170" s="0" t="s">
        <x:v>475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106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474</x:v>
      </x:c>
      <x:c r="F6171" s="0" t="s">
        <x:v>475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172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474</x:v>
      </x:c>
      <x:c r="F6172" s="0" t="s">
        <x:v>475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140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474</x:v>
      </x:c>
      <x:c r="F6173" s="0" t="s">
        <x:v>475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141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474</x:v>
      </x:c>
      <x:c r="F6174" s="0" t="s">
        <x:v>475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118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474</x:v>
      </x:c>
      <x:c r="F6175" s="0" t="s">
        <x:v>475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93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474</x:v>
      </x:c>
      <x:c r="F6176" s="0" t="s">
        <x:v>475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163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474</x:v>
      </x:c>
      <x:c r="F6177" s="0" t="s">
        <x:v>475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107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474</x:v>
      </x:c>
      <x:c r="F6178" s="0" t="s">
        <x:v>475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187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474</x:v>
      </x:c>
      <x:c r="F6179" s="0" t="s">
        <x:v>475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474</x:v>
      </x:c>
      <x:c r="F6180" s="0" t="s">
        <x:v>475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111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474</x:v>
      </x:c>
      <x:c r="F6181" s="0" t="s">
        <x:v>475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29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474</x:v>
      </x:c>
      <x:c r="F6182" s="0" t="s">
        <x:v>475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94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474</x:v>
      </x:c>
      <x:c r="F6183" s="0" t="s">
        <x:v>475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5798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474</x:v>
      </x:c>
      <x:c r="F6184" s="0" t="s">
        <x:v>475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43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474</x:v>
      </x:c>
      <x:c r="F6185" s="0" t="s">
        <x:v>475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115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474</x:v>
      </x:c>
      <x:c r="F6186" s="0" t="s">
        <x:v>475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474</x:v>
      </x:c>
      <x:c r="F6187" s="0" t="s">
        <x:v>475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96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474</x:v>
      </x:c>
      <x:c r="F6188" s="0" t="s">
        <x:v>475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48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474</x:v>
      </x:c>
      <x:c r="F6189" s="0" t="s">
        <x:v>475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73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474</x:v>
      </x:c>
      <x:c r="F6190" s="0" t="s">
        <x:v>475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81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474</x:v>
      </x:c>
      <x:c r="F6191" s="0" t="s">
        <x:v>475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121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474</x:v>
      </x:c>
      <x:c r="F6192" s="0" t="s">
        <x:v>475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113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474</x:v>
      </x:c>
      <x:c r="F6193" s="0" t="s">
        <x:v>475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49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474</x:v>
      </x:c>
      <x:c r="F6194" s="0" t="s">
        <x:v>475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77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474</x:v>
      </x:c>
      <x:c r="F6195" s="0" t="s">
        <x:v>475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474</x:v>
      </x:c>
      <x:c r="F6196" s="0" t="s">
        <x:v>475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136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474</x:v>
      </x:c>
      <x:c r="F6197" s="0" t="s">
        <x:v>475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123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474</x:v>
      </x:c>
      <x:c r="F6198" s="0" t="s">
        <x:v>475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55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474</x:v>
      </x:c>
      <x:c r="F6199" s="0" t="s">
        <x:v>475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103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474</x:v>
      </x:c>
      <x:c r="F6200" s="0" t="s">
        <x:v>475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91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474</x:v>
      </x:c>
      <x:c r="F6201" s="0" t="s">
        <x:v>475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117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474</x:v>
      </x:c>
      <x:c r="F6202" s="0" t="s">
        <x:v>475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53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474</x:v>
      </x:c>
      <x:c r="F6203" s="0" t="s">
        <x:v>475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137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474</x:v>
      </x:c>
      <x:c r="F6204" s="0" t="s">
        <x:v>475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474</x:v>
      </x:c>
      <x:c r="F6205" s="0" t="s">
        <x:v>475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108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474</x:v>
      </x:c>
      <x:c r="F6206" s="0" t="s">
        <x:v>475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474</x:v>
      </x:c>
      <x:c r="F6207" s="0" t="s">
        <x:v>475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67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474</x:v>
      </x:c>
      <x:c r="F6208" s="0" t="s">
        <x:v>475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63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474</x:v>
      </x:c>
      <x:c r="F6209" s="0" t="s">
        <x:v>475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73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474</x:v>
      </x:c>
      <x:c r="F6210" s="0" t="s">
        <x:v>475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474</x:v>
      </x:c>
      <x:c r="F6211" s="0" t="s">
        <x:v>475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474</x:v>
      </x:c>
      <x:c r="F6212" s="0" t="s">
        <x:v>475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69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474</x:v>
      </x:c>
      <x:c r="F6213" s="0" t="s">
        <x:v>475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86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474</x:v>
      </x:c>
      <x:c r="F6214" s="0" t="s">
        <x:v>475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80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474</x:v>
      </x:c>
      <x:c r="F6215" s="0" t="s">
        <x:v>475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62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474</x:v>
      </x:c>
      <x:c r="F6216" s="0" t="s">
        <x:v>475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77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474</x:v>
      </x:c>
      <x:c r="F6217" s="0" t="s">
        <x:v>475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474</x:v>
      </x:c>
      <x:c r="F6218" s="0" t="s">
        <x:v>475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99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474</x:v>
      </x:c>
      <x:c r="F6219" s="0" t="s">
        <x:v>475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84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474</x:v>
      </x:c>
      <x:c r="F6220" s="0" t="s">
        <x:v>475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75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474</x:v>
      </x:c>
      <x:c r="F6221" s="0" t="s">
        <x:v>475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90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474</x:v>
      </x:c>
      <x:c r="F6222" s="0" t="s">
        <x:v>475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99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474</x:v>
      </x:c>
      <x:c r="F6223" s="0" t="s">
        <x:v>475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474</x:v>
      </x:c>
      <x:c r="F6224" s="0" t="s">
        <x:v>475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68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474</x:v>
      </x:c>
      <x:c r="F6225" s="0" t="s">
        <x:v>475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78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474</x:v>
      </x:c>
      <x:c r="F6226" s="0" t="s">
        <x:v>475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97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474</x:v>
      </x:c>
      <x:c r="F6227" s="0" t="s">
        <x:v>475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474</x:v>
      </x:c>
      <x:c r="F6228" s="0" t="s">
        <x:v>475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115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474</x:v>
      </x:c>
      <x:c r="F6229" s="0" t="s">
        <x:v>475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65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474</x:v>
      </x:c>
      <x:c r="F6230" s="0" t="s">
        <x:v>475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56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474</x:v>
      </x:c>
      <x:c r="F6231" s="0" t="s">
        <x:v>475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61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474</x:v>
      </x:c>
      <x:c r="F6232" s="0" t="s">
        <x:v>475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474</x:v>
      </x:c>
      <x:c r="F6233" s="0" t="s">
        <x:v>475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90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474</x:v>
      </x:c>
      <x:c r="F6234" s="0" t="s">
        <x:v>475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58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474</x:v>
      </x:c>
      <x:c r="F6235" s="0" t="s">
        <x:v>475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474</x:v>
      </x:c>
      <x:c r="F6236" s="0" t="s">
        <x:v>475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45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474</x:v>
      </x:c>
      <x:c r="F6237" s="0" t="s">
        <x:v>475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474</x:v>
      </x:c>
      <x:c r="F6238" s="0" t="s">
        <x:v>475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73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474</x:v>
      </x:c>
      <x:c r="F6239" s="0" t="s">
        <x:v>475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474</x:v>
      </x:c>
      <x:c r="F6240" s="0" t="s">
        <x:v>475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58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474</x:v>
      </x:c>
      <x:c r="F6241" s="0" t="s">
        <x:v>475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50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474</x:v>
      </x:c>
      <x:c r="F6242" s="0" t="s">
        <x:v>475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474</x:v>
      </x:c>
      <x:c r="F6243" s="0" t="s">
        <x:v>475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45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474</x:v>
      </x:c>
      <x:c r="F6244" s="0" t="s">
        <x:v>475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58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474</x:v>
      </x:c>
      <x:c r="F6245" s="0" t="s">
        <x:v>475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48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474</x:v>
      </x:c>
      <x:c r="F6246" s="0" t="s">
        <x:v>475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51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474</x:v>
      </x:c>
      <x:c r="F6247" s="0" t="s">
        <x:v>475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74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474</x:v>
      </x:c>
      <x:c r="F6248" s="0" t="s">
        <x:v>475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74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474</x:v>
      </x:c>
      <x:c r="F6249" s="0" t="s">
        <x:v>475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57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474</x:v>
      </x:c>
      <x:c r="F6250" s="0" t="s">
        <x:v>475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52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474</x:v>
      </x:c>
      <x:c r="F6251" s="0" t="s">
        <x:v>475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474</x:v>
      </x:c>
      <x:c r="F6252" s="0" t="s">
        <x:v>475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63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474</x:v>
      </x:c>
      <x:c r="F6253" s="0" t="s">
        <x:v>475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36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474</x:v>
      </x:c>
      <x:c r="F6254" s="0" t="s">
        <x:v>475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38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474</x:v>
      </x:c>
      <x:c r="F6255" s="0" t="s">
        <x:v>475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42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474</x:v>
      </x:c>
      <x:c r="F6256" s="0" t="s">
        <x:v>475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42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474</x:v>
      </x:c>
      <x:c r="F6257" s="0" t="s">
        <x:v>475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84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474</x:v>
      </x:c>
      <x:c r="F6258" s="0" t="s">
        <x:v>475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72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474</x:v>
      </x:c>
      <x:c r="F6259" s="0" t="s">
        <x:v>475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92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474</x:v>
      </x:c>
      <x:c r="F6260" s="0" t="s">
        <x:v>475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82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474</x:v>
      </x:c>
      <x:c r="F6261" s="0" t="s">
        <x:v>475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31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474</x:v>
      </x:c>
      <x:c r="F6262" s="0" t="s">
        <x:v>475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64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474</x:v>
      </x:c>
      <x:c r="F6263" s="0" t="s">
        <x:v>475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66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474</x:v>
      </x:c>
      <x:c r="F6264" s="0" t="s">
        <x:v>475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15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474</x:v>
      </x:c>
      <x:c r="F6265" s="0" t="s">
        <x:v>475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58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474</x:v>
      </x:c>
      <x:c r="F6266" s="0" t="s">
        <x:v>475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92563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474</x:v>
      </x:c>
      <x:c r="F6267" s="0" t="s">
        <x:v>475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3254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474</x:v>
      </x:c>
      <x:c r="F6268" s="0" t="s">
        <x:v>475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4381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474</x:v>
      </x:c>
      <x:c r="F6269" s="0" t="s">
        <x:v>475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4225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474</x:v>
      </x:c>
      <x:c r="F6270" s="0" t="s">
        <x:v>475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50631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474</x:v>
      </x:c>
      <x:c r="F6271" s="0" t="s">
        <x:v>475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62491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50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230565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50</x:v>
      </x:c>
      <x:c r="F6273" s="0" t="s">
        <x:v>52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55877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50</x:v>
      </x:c>
      <x:c r="F6274" s="0" t="s">
        <x:v>52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20041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50</x:v>
      </x:c>
      <x:c r="F6275" s="0" t="s">
        <x:v>52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10168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50</x:v>
      </x:c>
      <x:c r="F6276" s="0" t="s">
        <x:v>52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4170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50</x:v>
      </x:c>
      <x:c r="F6277" s="0" t="s">
        <x:v>52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2977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50</x:v>
      </x:c>
      <x:c r="F6278" s="0" t="s">
        <x:v>52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2726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50</x:v>
      </x:c>
      <x:c r="F6279" s="0" t="s">
        <x:v>52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29403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50</x:v>
      </x:c>
      <x:c r="F6280" s="0" t="s">
        <x:v>52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1489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50</x:v>
      </x:c>
      <x:c r="F6281" s="0" t="s">
        <x:v>52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1878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50</x:v>
      </x:c>
      <x:c r="F6282" s="0" t="s">
        <x:v>52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636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50</x:v>
      </x:c>
      <x:c r="F6283" s="0" t="s">
        <x:v>52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1484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50</x:v>
      </x:c>
      <x:c r="F6284" s="0" t="s">
        <x:v>52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764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50</x:v>
      </x:c>
      <x:c r="F6285" s="0" t="s">
        <x:v>52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1256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50</x:v>
      </x:c>
      <x:c r="F6286" s="0" t="s">
        <x:v>52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1196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50</x:v>
      </x:c>
      <x:c r="F6287" s="0" t="s">
        <x:v>52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1344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50</x:v>
      </x:c>
      <x:c r="F6288" s="0" t="s">
        <x:v>52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898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50</x:v>
      </x:c>
      <x:c r="F6289" s="0" t="s">
        <x:v>52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587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50</x:v>
      </x:c>
      <x:c r="F6290" s="0" t="s">
        <x:v>52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757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50</x:v>
      </x:c>
      <x:c r="F6291" s="0" t="s">
        <x:v>52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895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50</x:v>
      </x:c>
      <x:c r="F6292" s="0" t="s">
        <x:v>52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625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50</x:v>
      </x:c>
      <x:c r="F6293" s="0" t="s">
        <x:v>52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920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50</x:v>
      </x:c>
      <x:c r="F6294" s="0" t="s">
        <x:v>52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1221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50</x:v>
      </x:c>
      <x:c r="F6295" s="0" t="s">
        <x:v>52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371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50</x:v>
      </x:c>
      <x:c r="F6296" s="0" t="s">
        <x:v>52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736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50</x:v>
      </x:c>
      <x:c r="F6297" s="0" t="s">
        <x:v>52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327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50</x:v>
      </x:c>
      <x:c r="F6298" s="0" t="s">
        <x:v>52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1294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50</x:v>
      </x:c>
      <x:c r="F6299" s="0" t="s">
        <x:v>52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1054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50</x:v>
      </x:c>
      <x:c r="F6300" s="0" t="s">
        <x:v>52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711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50</x:v>
      </x:c>
      <x:c r="F6301" s="0" t="s">
        <x:v>52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635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50</x:v>
      </x:c>
      <x:c r="F6302" s="0" t="s">
        <x:v>52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341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50</x:v>
      </x:c>
      <x:c r="F6303" s="0" t="s">
        <x:v>52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229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50</x:v>
      </x:c>
      <x:c r="F6304" s="0" t="s">
        <x:v>52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683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50</x:v>
      </x:c>
      <x:c r="F6305" s="0" t="s">
        <x:v>52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978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50</x:v>
      </x:c>
      <x:c r="F6306" s="0" t="s">
        <x:v>52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512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50</x:v>
      </x:c>
      <x:c r="F6307" s="0" t="s">
        <x:v>52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266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50</x:v>
      </x:c>
      <x:c r="F6308" s="0" t="s">
        <x:v>52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460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50</x:v>
      </x:c>
      <x:c r="F6309" s="0" t="s">
        <x:v>52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677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50</x:v>
      </x:c>
      <x:c r="F6310" s="0" t="s">
        <x:v>52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423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50</x:v>
      </x:c>
      <x:c r="F6311" s="0" t="s">
        <x:v>52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615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50</x:v>
      </x:c>
      <x:c r="F6312" s="0" t="s">
        <x:v>52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149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50</x:v>
      </x:c>
      <x:c r="F6313" s="0" t="s">
        <x:v>52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581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50</x:v>
      </x:c>
      <x:c r="F6314" s="0" t="s">
        <x:v>52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291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50</x:v>
      </x:c>
      <x:c r="F6315" s="0" t="s">
        <x:v>52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617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50</x:v>
      </x:c>
      <x:c r="F6316" s="0" t="s">
        <x:v>52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413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50</x:v>
      </x:c>
      <x:c r="F6317" s="0" t="s">
        <x:v>52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445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50</x:v>
      </x:c>
      <x:c r="F6318" s="0" t="s">
        <x:v>52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645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50</x:v>
      </x:c>
      <x:c r="F6319" s="0" t="s">
        <x:v>52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12988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50</x:v>
      </x:c>
      <x:c r="F6320" s="0" t="s">
        <x:v>52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493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50</x:v>
      </x:c>
      <x:c r="F6321" s="0" t="s">
        <x:v>52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276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50</x:v>
      </x:c>
      <x:c r="F6322" s="0" t="s">
        <x:v>52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382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50</x:v>
      </x:c>
      <x:c r="F6323" s="0" t="s">
        <x:v>52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511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50</x:v>
      </x:c>
      <x:c r="F6324" s="0" t="s">
        <x:v>52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637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50</x:v>
      </x:c>
      <x:c r="F6325" s="0" t="s">
        <x:v>52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250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50</x:v>
      </x:c>
      <x:c r="F6326" s="0" t="s">
        <x:v>52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313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50</x:v>
      </x:c>
      <x:c r="F6327" s="0" t="s">
        <x:v>52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366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50</x:v>
      </x:c>
      <x:c r="F6328" s="0" t="s">
        <x:v>52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133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50</x:v>
      </x:c>
      <x:c r="F6329" s="0" t="s">
        <x:v>52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557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50</x:v>
      </x:c>
      <x:c r="F6330" s="0" t="s">
        <x:v>52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348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50</x:v>
      </x:c>
      <x:c r="F6331" s="0" t="s">
        <x:v>52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50</x:v>
      </x:c>
      <x:c r="F6332" s="0" t="s">
        <x:v>52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365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50</x:v>
      </x:c>
      <x:c r="F6333" s="0" t="s">
        <x:v>52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201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50</x:v>
      </x:c>
      <x:c r="F6334" s="0" t="s">
        <x:v>52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623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50</x:v>
      </x:c>
      <x:c r="F6335" s="0" t="s">
        <x:v>52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477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50</x:v>
      </x:c>
      <x:c r="F6336" s="0" t="s">
        <x:v>52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239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50</x:v>
      </x:c>
      <x:c r="F6337" s="0" t="s">
        <x:v>52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407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50</x:v>
      </x:c>
      <x:c r="F6338" s="0" t="s">
        <x:v>52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122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50</x:v>
      </x:c>
      <x:c r="F6339" s="0" t="s">
        <x:v>52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224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50</x:v>
      </x:c>
      <x:c r="F6340" s="0" t="s">
        <x:v>52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127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50</x:v>
      </x:c>
      <x:c r="F6341" s="0" t="s">
        <x:v>52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339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50</x:v>
      </x:c>
      <x:c r="F6342" s="0" t="s">
        <x:v>52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91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50</x:v>
      </x:c>
      <x:c r="F6343" s="0" t="s">
        <x:v>52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127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50</x:v>
      </x:c>
      <x:c r="F6344" s="0" t="s">
        <x:v>52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542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50</x:v>
      </x:c>
      <x:c r="F6345" s="0" t="s">
        <x:v>52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319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50</x:v>
      </x:c>
      <x:c r="F6346" s="0" t="s">
        <x:v>52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309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50</x:v>
      </x:c>
      <x:c r="F6347" s="0" t="s">
        <x:v>52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437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50</x:v>
      </x:c>
      <x:c r="F6348" s="0" t="s">
        <x:v>52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400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50</x:v>
      </x:c>
      <x:c r="F6349" s="0" t="s">
        <x:v>52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340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50</x:v>
      </x:c>
      <x:c r="F6350" s="0" t="s">
        <x:v>52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268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50</x:v>
      </x:c>
      <x:c r="F6351" s="0" t="s">
        <x:v>52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360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50</x:v>
      </x:c>
      <x:c r="F6352" s="0" t="s">
        <x:v>52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50</x:v>
      </x:c>
      <x:c r="F6353" s="0" t="s">
        <x:v>52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198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50</x:v>
      </x:c>
      <x:c r="F6354" s="0" t="s">
        <x:v>52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439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50</x:v>
      </x:c>
      <x:c r="F6355" s="0" t="s">
        <x:v>52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113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50</x:v>
      </x:c>
      <x:c r="F6356" s="0" t="s">
        <x:v>52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337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50</x:v>
      </x:c>
      <x:c r="F6357" s="0" t="s">
        <x:v>52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380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50</x:v>
      </x:c>
      <x:c r="F6358" s="0" t="s">
        <x:v>52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41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50</x:v>
      </x:c>
      <x:c r="F6359" s="0" t="s">
        <x:v>52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362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50</x:v>
      </x:c>
      <x:c r="F6360" s="0" t="s">
        <x:v>52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88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50</x:v>
      </x:c>
      <x:c r="F6361" s="0" t="s">
        <x:v>52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5881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50</x:v>
      </x:c>
      <x:c r="F6362" s="0" t="s">
        <x:v>52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365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50</x:v>
      </x:c>
      <x:c r="F6363" s="0" t="s">
        <x:v>52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228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50</x:v>
      </x:c>
      <x:c r="F6364" s="0" t="s">
        <x:v>52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50</x:v>
      </x:c>
      <x:c r="F6365" s="0" t="s">
        <x:v>52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274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50</x:v>
      </x:c>
      <x:c r="F6366" s="0" t="s">
        <x:v>52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352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50</x:v>
      </x:c>
      <x:c r="F6367" s="0" t="s">
        <x:v>52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70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50</x:v>
      </x:c>
      <x:c r="F6368" s="0" t="s">
        <x:v>52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294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50</x:v>
      </x:c>
      <x:c r="F6369" s="0" t="s">
        <x:v>52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411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50</x:v>
      </x:c>
      <x:c r="F6370" s="0" t="s">
        <x:v>52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75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50</x:v>
      </x:c>
      <x:c r="F6371" s="0" t="s">
        <x:v>52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249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50</x:v>
      </x:c>
      <x:c r="F6372" s="0" t="s">
        <x:v>52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50</x:v>
      </x:c>
      <x:c r="F6373" s="0" t="s">
        <x:v>52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73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50</x:v>
      </x:c>
      <x:c r="F6374" s="0" t="s">
        <x:v>52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231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50</x:v>
      </x:c>
      <x:c r="F6375" s="0" t="s">
        <x:v>52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194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50</x:v>
      </x:c>
      <x:c r="F6376" s="0" t="s">
        <x:v>52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123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50</x:v>
      </x:c>
      <x:c r="F6377" s="0" t="s">
        <x:v>52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96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50</x:v>
      </x:c>
      <x:c r="F6378" s="0" t="s">
        <x:v>52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311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50</x:v>
      </x:c>
      <x:c r="F6379" s="0" t="s">
        <x:v>52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120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50</x:v>
      </x:c>
      <x:c r="F6380" s="0" t="s">
        <x:v>52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203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50</x:v>
      </x:c>
      <x:c r="F6381" s="0" t="s">
        <x:v>52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271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50</x:v>
      </x:c>
      <x:c r="F6382" s="0" t="s">
        <x:v>52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270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50</x:v>
      </x:c>
      <x:c r="F6383" s="0" t="s">
        <x:v>52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192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50</x:v>
      </x:c>
      <x:c r="F6384" s="0" t="s">
        <x:v>52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97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50</x:v>
      </x:c>
      <x:c r="F6385" s="0" t="s">
        <x:v>52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124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50</x:v>
      </x:c>
      <x:c r="F6386" s="0" t="s">
        <x:v>52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238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50</x:v>
      </x:c>
      <x:c r="F6387" s="0" t="s">
        <x:v>52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309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50</x:v>
      </x:c>
      <x:c r="F6388" s="0" t="s">
        <x:v>52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50</x:v>
      </x:c>
      <x:c r="F6389" s="0" t="s">
        <x:v>52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133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50</x:v>
      </x:c>
      <x:c r="F6390" s="0" t="s">
        <x:v>52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50</x:v>
      </x:c>
      <x:c r="F6391" s="0" t="s">
        <x:v>52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77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50</x:v>
      </x:c>
      <x:c r="F6392" s="0" t="s">
        <x:v>52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9108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50</x:v>
      </x:c>
      <x:c r="F6393" s="0" t="s">
        <x:v>52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51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50</x:v>
      </x:c>
      <x:c r="F6394" s="0" t="s">
        <x:v>52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171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50</x:v>
      </x:c>
      <x:c r="F6395" s="0" t="s">
        <x:v>52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50</x:v>
      </x:c>
      <x:c r="F6396" s="0" t="s">
        <x:v>52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122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50</x:v>
      </x:c>
      <x:c r="F6397" s="0" t="s">
        <x:v>52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47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50</x:v>
      </x:c>
      <x:c r="F6398" s="0" t="s">
        <x:v>52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158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50</x:v>
      </x:c>
      <x:c r="F6399" s="0" t="s">
        <x:v>52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145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50</x:v>
      </x:c>
      <x:c r="F6400" s="0" t="s">
        <x:v>52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263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50</x:v>
      </x:c>
      <x:c r="F6401" s="0" t="s">
        <x:v>52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243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50</x:v>
      </x:c>
      <x:c r="F6402" s="0" t="s">
        <x:v>52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48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50</x:v>
      </x:c>
      <x:c r="F6403" s="0" t="s">
        <x:v>52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52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50</x:v>
      </x:c>
      <x:c r="F6404" s="0" t="s">
        <x:v>52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150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50</x:v>
      </x:c>
      <x:c r="F6405" s="0" t="s">
        <x:v>52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222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50</x:v>
      </x:c>
      <x:c r="F6406" s="0" t="s">
        <x:v>52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270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50</x:v>
      </x:c>
      <x:c r="F6407" s="0" t="s">
        <x:v>52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66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50</x:v>
      </x:c>
      <x:c r="F6408" s="0" t="s">
        <x:v>52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160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50</x:v>
      </x:c>
      <x:c r="F6409" s="0" t="s">
        <x:v>52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50</x:v>
      </x:c>
      <x:c r="F6410" s="0" t="s">
        <x:v>52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154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50</x:v>
      </x:c>
      <x:c r="F6411" s="0" t="s">
        <x:v>52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40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50</x:v>
      </x:c>
      <x:c r="F6412" s="0" t="s">
        <x:v>52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217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50</x:v>
      </x:c>
      <x:c r="F6413" s="0" t="s">
        <x:v>52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68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50</x:v>
      </x:c>
      <x:c r="F6414" s="0" t="s">
        <x:v>52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101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50</x:v>
      </x:c>
      <x:c r="F6415" s="0" t="s">
        <x:v>52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71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50</x:v>
      </x:c>
      <x:c r="F6416" s="0" t="s">
        <x:v>52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114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50</x:v>
      </x:c>
      <x:c r="F6417" s="0" t="s">
        <x:v>52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71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50</x:v>
      </x:c>
      <x:c r="F6418" s="0" t="s">
        <x:v>52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181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50</x:v>
      </x:c>
      <x:c r="F6419" s="0" t="s">
        <x:v>52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50</x:v>
      </x:c>
      <x:c r="F6420" s="0" t="s">
        <x:v>52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50</x:v>
      </x:c>
      <x:c r="F6421" s="0" t="s">
        <x:v>52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124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50</x:v>
      </x:c>
      <x:c r="F6422" s="0" t="s">
        <x:v>52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187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50</x:v>
      </x:c>
      <x:c r="F6423" s="0" t="s">
        <x:v>52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192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50</x:v>
      </x:c>
      <x:c r="F6424" s="0" t="s">
        <x:v>52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50</x:v>
      </x:c>
      <x:c r="F6425" s="0" t="s">
        <x:v>52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169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50</x:v>
      </x:c>
      <x:c r="F6426" s="0" t="s">
        <x:v>52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50</x:v>
      </x:c>
      <x:c r="F6427" s="0" t="s">
        <x:v>52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155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50</x:v>
      </x:c>
      <x:c r="F6428" s="0" t="s">
        <x:v>52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103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50</x:v>
      </x:c>
      <x:c r="F6429" s="0" t="s">
        <x:v>52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106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50</x:v>
      </x:c>
      <x:c r="F6430" s="0" t="s">
        <x:v>52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116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50</x:v>
      </x:c>
      <x:c r="F6431" s="0" t="s">
        <x:v>52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164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50</x:v>
      </x:c>
      <x:c r="F6432" s="0" t="s">
        <x:v>52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80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50</x:v>
      </x:c>
      <x:c r="F6433" s="0" t="s">
        <x:v>52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139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50</x:v>
      </x:c>
      <x:c r="F6434" s="0" t="s">
        <x:v>52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134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50</x:v>
      </x:c>
      <x:c r="F6435" s="0" t="s">
        <x:v>52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105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50</x:v>
      </x:c>
      <x:c r="F6436" s="0" t="s">
        <x:v>52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46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50</x:v>
      </x:c>
      <x:c r="F6437" s="0" t="s">
        <x:v>52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247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50</x:v>
      </x:c>
      <x:c r="F6438" s="0" t="s">
        <x:v>52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143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50</x:v>
      </x:c>
      <x:c r="F6439" s="0" t="s">
        <x:v>52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85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50</x:v>
      </x:c>
      <x:c r="F6440" s="0" t="s">
        <x:v>52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57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50</x:v>
      </x:c>
      <x:c r="F6441" s="0" t="s">
        <x:v>52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50</x:v>
      </x:c>
      <x:c r="F6442" s="0" t="s">
        <x:v>52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128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50</x:v>
      </x:c>
      <x:c r="F6443" s="0" t="s">
        <x:v>52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140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50</x:v>
      </x:c>
      <x:c r="F6444" s="0" t="s">
        <x:v>52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79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50</x:v>
      </x:c>
      <x:c r="F6445" s="0" t="s">
        <x:v>52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50</x:v>
      </x:c>
      <x:c r="F6446" s="0" t="s">
        <x:v>52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50</x:v>
      </x:c>
      <x:c r="F6447" s="0" t="s">
        <x:v>52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87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50</x:v>
      </x:c>
      <x:c r="F6448" s="0" t="s">
        <x:v>52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159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50</x:v>
      </x:c>
      <x:c r="F6449" s="0" t="s">
        <x:v>52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112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50</x:v>
      </x:c>
      <x:c r="F6450" s="0" t="s">
        <x:v>52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99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50</x:v>
      </x:c>
      <x:c r="F6451" s="0" t="s">
        <x:v>52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50</x:v>
      </x:c>
      <x:c r="F6452" s="0" t="s">
        <x:v>52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70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50</x:v>
      </x:c>
      <x:c r="F6453" s="0" t="s">
        <x:v>52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102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50</x:v>
      </x:c>
      <x:c r="F6454" s="0" t="s">
        <x:v>52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98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50</x:v>
      </x:c>
      <x:c r="F6455" s="0" t="s">
        <x:v>52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50</x:v>
      </x:c>
      <x:c r="F6456" s="0" t="s">
        <x:v>52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97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50</x:v>
      </x:c>
      <x:c r="F6457" s="0" t="s">
        <x:v>52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62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50</x:v>
      </x:c>
      <x:c r="F6458" s="0" t="s">
        <x:v>52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111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50</x:v>
      </x:c>
      <x:c r="F6459" s="0" t="s">
        <x:v>52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126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50</x:v>
      </x:c>
      <x:c r="F6460" s="0" t="s">
        <x:v>52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50</x:v>
      </x:c>
      <x:c r="F6461" s="0" t="s">
        <x:v>52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116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50</x:v>
      </x:c>
      <x:c r="F6462" s="0" t="s">
        <x:v>52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90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50</x:v>
      </x:c>
      <x:c r="F6463" s="0" t="s">
        <x:v>52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42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50</x:v>
      </x:c>
      <x:c r="F6464" s="0" t="s">
        <x:v>52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79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50</x:v>
      </x:c>
      <x:c r="F6465" s="0" t="s">
        <x:v>52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73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50</x:v>
      </x:c>
      <x:c r="F6466" s="0" t="s">
        <x:v>52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178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50</x:v>
      </x:c>
      <x:c r="F6467" s="0" t="s">
        <x:v>52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95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50</x:v>
      </x:c>
      <x:c r="F6468" s="0" t="s">
        <x:v>52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119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50</x:v>
      </x:c>
      <x:c r="F6469" s="0" t="s">
        <x:v>52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118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50</x:v>
      </x:c>
      <x:c r="F6470" s="0" t="s">
        <x:v>52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31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50</x:v>
      </x:c>
      <x:c r="F6471" s="0" t="s">
        <x:v>52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97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50</x:v>
      </x:c>
      <x:c r="F6472" s="0" t="s">
        <x:v>52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122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50</x:v>
      </x:c>
      <x:c r="F6473" s="0" t="s">
        <x:v>52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50</x:v>
      </x:c>
      <x:c r="F6474" s="0" t="s">
        <x:v>52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80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50</x:v>
      </x:c>
      <x:c r="F6475" s="0" t="s">
        <x:v>52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133298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50</x:v>
      </x:c>
      <x:c r="F6476" s="0" t="s">
        <x:v>52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5058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50</x:v>
      </x:c>
      <x:c r="F6477" s="0" t="s">
        <x:v>52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6770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50</x:v>
      </x:c>
      <x:c r="F6478" s="0" t="s">
        <x:v>52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6237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50</x:v>
      </x:c>
      <x:c r="F6479" s="0" t="s">
        <x:v>52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79202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50</x:v>
      </x:c>
      <x:c r="F6480" s="0" t="s">
        <x:v>52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97267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472</x:v>
      </x:c>
      <x:c r="F6481" s="0" t="s">
        <x:v>473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93540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472</x:v>
      </x:c>
      <x:c r="F6482" s="0" t="s">
        <x:v>473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21322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472</x:v>
      </x:c>
      <x:c r="F6483" s="0" t="s">
        <x:v>473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7762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472</x:v>
      </x:c>
      <x:c r="F6484" s="0" t="s">
        <x:v>473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3915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472</x:v>
      </x:c>
      <x:c r="F6485" s="0" t="s">
        <x:v>473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1628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472</x:v>
      </x:c>
      <x:c r="F6486" s="0" t="s">
        <x:v>473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1169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472</x:v>
      </x:c>
      <x:c r="F6487" s="0" t="s">
        <x:v>473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1050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472</x:v>
      </x:c>
      <x:c r="F6488" s="0" t="s">
        <x:v>473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11256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472</x:v>
      </x:c>
      <x:c r="F6489" s="0" t="s">
        <x:v>473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550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472</x:v>
      </x:c>
      <x:c r="F6490" s="0" t="s">
        <x:v>473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727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472</x:v>
      </x:c>
      <x:c r="F6491" s="0" t="s">
        <x:v>473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216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472</x:v>
      </x:c>
      <x:c r="F6492" s="0" t="s">
        <x:v>473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545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472</x:v>
      </x:c>
      <x:c r="F6493" s="0" t="s">
        <x:v>473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269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472</x:v>
      </x:c>
      <x:c r="F6494" s="0" t="s">
        <x:v>473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494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472</x:v>
      </x:c>
      <x:c r="F6495" s="0" t="s">
        <x:v>473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423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472</x:v>
      </x:c>
      <x:c r="F6496" s="0" t="s">
        <x:v>473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521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472</x:v>
      </x:c>
      <x:c r="F6497" s="0" t="s">
        <x:v>473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353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472</x:v>
      </x:c>
      <x:c r="F6498" s="0" t="s">
        <x:v>473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251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472</x:v>
      </x:c>
      <x:c r="F6499" s="0" t="s">
        <x:v>473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281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472</x:v>
      </x:c>
      <x:c r="F6500" s="0" t="s">
        <x:v>473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336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472</x:v>
      </x:c>
      <x:c r="F6501" s="0" t="s">
        <x:v>473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256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472</x:v>
      </x:c>
      <x:c r="F6502" s="0" t="s">
        <x:v>473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353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472</x:v>
      </x:c>
      <x:c r="F6503" s="0" t="s">
        <x:v>473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484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472</x:v>
      </x:c>
      <x:c r="F6504" s="0" t="s">
        <x:v>473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147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472</x:v>
      </x:c>
      <x:c r="F6505" s="0" t="s">
        <x:v>473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304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472</x:v>
      </x:c>
      <x:c r="F6506" s="0" t="s">
        <x:v>473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472</x:v>
      </x:c>
      <x:c r="F6507" s="0" t="s">
        <x:v>473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444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472</x:v>
      </x:c>
      <x:c r="F6508" s="0" t="s">
        <x:v>473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430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472</x:v>
      </x:c>
      <x:c r="F6509" s="0" t="s">
        <x:v>473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258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472</x:v>
      </x:c>
      <x:c r="F6510" s="0" t="s">
        <x:v>473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275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472</x:v>
      </x:c>
      <x:c r="F6511" s="0" t="s">
        <x:v>473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125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472</x:v>
      </x:c>
      <x:c r="F6512" s="0" t="s">
        <x:v>473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85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472</x:v>
      </x:c>
      <x:c r="F6513" s="0" t="s">
        <x:v>473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269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472</x:v>
      </x:c>
      <x:c r="F6514" s="0" t="s">
        <x:v>473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359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472</x:v>
      </x:c>
      <x:c r="F6515" s="0" t="s">
        <x:v>473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211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472</x:v>
      </x:c>
      <x:c r="F6516" s="0" t="s">
        <x:v>473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96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472</x:v>
      </x:c>
      <x:c r="F6517" s="0" t="s">
        <x:v>473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165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472</x:v>
      </x:c>
      <x:c r="F6518" s="0" t="s">
        <x:v>473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245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472</x:v>
      </x:c>
      <x:c r="F6519" s="0" t="s">
        <x:v>473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168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472</x:v>
      </x:c>
      <x:c r="F6520" s="0" t="s">
        <x:v>473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223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472</x:v>
      </x:c>
      <x:c r="F6521" s="0" t="s">
        <x:v>473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60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472</x:v>
      </x:c>
      <x:c r="F6522" s="0" t="s">
        <x:v>473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208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472</x:v>
      </x:c>
      <x:c r="F6523" s="0" t="s">
        <x:v>473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472</x:v>
      </x:c>
      <x:c r="F6524" s="0" t="s">
        <x:v>473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259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472</x:v>
      </x:c>
      <x:c r="F6525" s="0" t="s">
        <x:v>473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178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472</x:v>
      </x:c>
      <x:c r="F6526" s="0" t="s">
        <x:v>473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182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472</x:v>
      </x:c>
      <x:c r="F6527" s="0" t="s">
        <x:v>473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247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472</x:v>
      </x:c>
      <x:c r="F6528" s="0" t="s">
        <x:v>473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4923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472</x:v>
      </x:c>
      <x:c r="F6529" s="0" t="s">
        <x:v>473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171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472</x:v>
      </x:c>
      <x:c r="F6530" s="0" t="s">
        <x:v>473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124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472</x:v>
      </x:c>
      <x:c r="F6531" s="0" t="s">
        <x:v>473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147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472</x:v>
      </x:c>
      <x:c r="F6532" s="0" t="s">
        <x:v>473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181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472</x:v>
      </x:c>
      <x:c r="F6533" s="0" t="s">
        <x:v>473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235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472</x:v>
      </x:c>
      <x:c r="F6534" s="0" t="s">
        <x:v>473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101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472</x:v>
      </x:c>
      <x:c r="F6535" s="0" t="s">
        <x:v>473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116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472</x:v>
      </x:c>
      <x:c r="F6536" s="0" t="s">
        <x:v>473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154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472</x:v>
      </x:c>
      <x:c r="F6537" s="0" t="s">
        <x:v>473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472</x:v>
      </x:c>
      <x:c r="F6538" s="0" t="s">
        <x:v>473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204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472</x:v>
      </x:c>
      <x:c r="F6539" s="0" t="s">
        <x:v>473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140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472</x:v>
      </x:c>
      <x:c r="F6540" s="0" t="s">
        <x:v>473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151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472</x:v>
      </x:c>
      <x:c r="F6541" s="0" t="s">
        <x:v>473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140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472</x:v>
      </x:c>
      <x:c r="F6542" s="0" t="s">
        <x:v>473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78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472</x:v>
      </x:c>
      <x:c r="F6543" s="0" t="s">
        <x:v>473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218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472</x:v>
      </x:c>
      <x:c r="F6544" s="0" t="s">
        <x:v>473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206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472</x:v>
      </x:c>
      <x:c r="F6545" s="0" t="s">
        <x:v>473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109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472</x:v>
      </x:c>
      <x:c r="F6546" s="0" t="s">
        <x:v>473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140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472</x:v>
      </x:c>
      <x:c r="F6547" s="0" t="s">
        <x:v>473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58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472</x:v>
      </x:c>
      <x:c r="F6548" s="0" t="s">
        <x:v>473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86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472</x:v>
      </x:c>
      <x:c r="F6549" s="0" t="s">
        <x:v>473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472</x:v>
      </x:c>
      <x:c r="F6550" s="0" t="s">
        <x:v>473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122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472</x:v>
      </x:c>
      <x:c r="F6551" s="0" t="s">
        <x:v>473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35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472</x:v>
      </x:c>
      <x:c r="F6552" s="0" t="s">
        <x:v>473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41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472</x:v>
      </x:c>
      <x:c r="F6553" s="0" t="s">
        <x:v>473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472</x:v>
      </x:c>
      <x:c r="F6554" s="0" t="s">
        <x:v>473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113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472</x:v>
      </x:c>
      <x:c r="F6555" s="0" t="s">
        <x:v>473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121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472</x:v>
      </x:c>
      <x:c r="F6556" s="0" t="s">
        <x:v>473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158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472</x:v>
      </x:c>
      <x:c r="F6557" s="0" t="s">
        <x:v>473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167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472</x:v>
      </x:c>
      <x:c r="F6558" s="0" t="s">
        <x:v>473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472</x:v>
      </x:c>
      <x:c r="F6559" s="0" t="s">
        <x:v>473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104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472</x:v>
      </x:c>
      <x:c r="F6560" s="0" t="s">
        <x:v>473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145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472</x:v>
      </x:c>
      <x:c r="F6561" s="0" t="s">
        <x:v>473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7</x:v>
      </x:c>
    </x:row>
    <x:row r="6562" spans="1:12">
      <x:c r="A6562" s="0" t="s">
        <x:v>2</x:v>
      </x:c>
      <x:c r="B6562" s="0" t="s">
        <x:v>4</x:v>
      </x:c>
      <x:c r="C6562" s="0" t="s">
        <x:v>494</x:v>
      </x:c>
      <x:c r="D6562" s="0" t="s">
        <x:v>495</x:v>
      </x:c>
      <x:c r="E6562" s="0" t="s">
        <x:v>472</x:v>
      </x:c>
      <x:c r="F6562" s="0" t="s">
        <x:v>473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87</x:v>
      </x:c>
    </x:row>
    <x:row r="6563" spans="1:12">
      <x:c r="A6563" s="0" t="s">
        <x:v>2</x:v>
      </x:c>
      <x:c r="B6563" s="0" t="s">
        <x:v>4</x:v>
      </x:c>
      <x:c r="C6563" s="0" t="s">
        <x:v>494</x:v>
      </x:c>
      <x:c r="D6563" s="0" t="s">
        <x:v>495</x:v>
      </x:c>
      <x:c r="E6563" s="0" t="s">
        <x:v>472</x:v>
      </x:c>
      <x:c r="F6563" s="0" t="s">
        <x:v>473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155</x:v>
      </x:c>
    </x:row>
    <x:row r="6564" spans="1:12">
      <x:c r="A6564" s="0" t="s">
        <x:v>2</x:v>
      </x:c>
      <x:c r="B6564" s="0" t="s">
        <x:v>4</x:v>
      </x:c>
      <x:c r="C6564" s="0" t="s">
        <x:v>494</x:v>
      </x:c>
      <x:c r="D6564" s="0" t="s">
        <x:v>495</x:v>
      </x:c>
      <x:c r="E6564" s="0" t="s">
        <x:v>472</x:v>
      </x:c>
      <x:c r="F6564" s="0" t="s">
        <x:v>473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494</x:v>
      </x:c>
      <x:c r="D6565" s="0" t="s">
        <x:v>495</x:v>
      </x:c>
      <x:c r="E6565" s="0" t="s">
        <x:v>472</x:v>
      </x:c>
      <x:c r="F6565" s="0" t="s">
        <x:v>473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107</x:v>
      </x:c>
    </x:row>
    <x:row r="6566" spans="1:12">
      <x:c r="A6566" s="0" t="s">
        <x:v>2</x:v>
      </x:c>
      <x:c r="B6566" s="0" t="s">
        <x:v>4</x:v>
      </x:c>
      <x:c r="C6566" s="0" t="s">
        <x:v>494</x:v>
      </x:c>
      <x:c r="D6566" s="0" t="s">
        <x:v>495</x:v>
      </x:c>
      <x:c r="E6566" s="0" t="s">
        <x:v>472</x:v>
      </x:c>
      <x:c r="F6566" s="0" t="s">
        <x:v>473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154</x:v>
      </x:c>
    </x:row>
    <x:row r="6567" spans="1:12">
      <x:c r="A6567" s="0" t="s">
        <x:v>2</x:v>
      </x:c>
      <x:c r="B6567" s="0" t="s">
        <x:v>4</x:v>
      </x:c>
      <x:c r="C6567" s="0" t="s">
        <x:v>494</x:v>
      </x:c>
      <x:c r="D6567" s="0" t="s">
        <x:v>495</x:v>
      </x:c>
      <x:c r="E6567" s="0" t="s">
        <x:v>472</x:v>
      </x:c>
      <x:c r="F6567" s="0" t="s">
        <x:v>473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494</x:v>
      </x:c>
      <x:c r="D6568" s="0" t="s">
        <x:v>495</x:v>
      </x:c>
      <x:c r="E6568" s="0" t="s">
        <x:v>472</x:v>
      </x:c>
      <x:c r="F6568" s="0" t="s">
        <x:v>473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132</x:v>
      </x:c>
    </x:row>
    <x:row r="6569" spans="1:12">
      <x:c r="A6569" s="0" t="s">
        <x:v>2</x:v>
      </x:c>
      <x:c r="B6569" s="0" t="s">
        <x:v>4</x:v>
      </x:c>
      <x:c r="C6569" s="0" t="s">
        <x:v>494</x:v>
      </x:c>
      <x:c r="D6569" s="0" t="s">
        <x:v>495</x:v>
      </x:c>
      <x:c r="E6569" s="0" t="s">
        <x:v>472</x:v>
      </x:c>
      <x:c r="F6569" s="0" t="s">
        <x:v>473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35</x:v>
      </x:c>
    </x:row>
    <x:row r="6570" spans="1:12">
      <x:c r="A6570" s="0" t="s">
        <x:v>2</x:v>
      </x:c>
      <x:c r="B6570" s="0" t="s">
        <x:v>4</x:v>
      </x:c>
      <x:c r="C6570" s="0" t="s">
        <x:v>494</x:v>
      </x:c>
      <x:c r="D6570" s="0" t="s">
        <x:v>495</x:v>
      </x:c>
      <x:c r="E6570" s="0" t="s">
        <x:v>472</x:v>
      </x:c>
      <x:c r="F6570" s="0" t="s">
        <x:v>473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2252</x:v>
      </x:c>
    </x:row>
    <x:row r="6571" spans="1:12">
      <x:c r="A6571" s="0" t="s">
        <x:v>2</x:v>
      </x:c>
      <x:c r="B6571" s="0" t="s">
        <x:v>4</x:v>
      </x:c>
      <x:c r="C6571" s="0" t="s">
        <x:v>494</x:v>
      </x:c>
      <x:c r="D6571" s="0" t="s">
        <x:v>495</x:v>
      </x:c>
      <x:c r="E6571" s="0" t="s">
        <x:v>472</x:v>
      </x:c>
      <x:c r="F6571" s="0" t="s">
        <x:v>473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138</x:v>
      </x:c>
    </x:row>
    <x:row r="6572" spans="1:12">
      <x:c r="A6572" s="0" t="s">
        <x:v>2</x:v>
      </x:c>
      <x:c r="B6572" s="0" t="s">
        <x:v>4</x:v>
      </x:c>
      <x:c r="C6572" s="0" t="s">
        <x:v>494</x:v>
      </x:c>
      <x:c r="D6572" s="0" t="s">
        <x:v>495</x:v>
      </x:c>
      <x:c r="E6572" s="0" t="s">
        <x:v>472</x:v>
      </x:c>
      <x:c r="F6572" s="0" t="s">
        <x:v>473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90</x:v>
      </x:c>
    </x:row>
    <x:row r="6573" spans="1:12">
      <x:c r="A6573" s="0" t="s">
        <x:v>2</x:v>
      </x:c>
      <x:c r="B6573" s="0" t="s">
        <x:v>4</x:v>
      </x:c>
      <x:c r="C6573" s="0" t="s">
        <x:v>494</x:v>
      </x:c>
      <x:c r="D6573" s="0" t="s">
        <x:v>495</x:v>
      </x:c>
      <x:c r="E6573" s="0" t="s">
        <x:v>472</x:v>
      </x:c>
      <x:c r="F6573" s="0" t="s">
        <x:v>473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120</x:v>
      </x:c>
    </x:row>
    <x:row r="6574" spans="1:12">
      <x:c r="A6574" s="0" t="s">
        <x:v>2</x:v>
      </x:c>
      <x:c r="B6574" s="0" t="s">
        <x:v>4</x:v>
      </x:c>
      <x:c r="C6574" s="0" t="s">
        <x:v>494</x:v>
      </x:c>
      <x:c r="D6574" s="0" t="s">
        <x:v>495</x:v>
      </x:c>
      <x:c r="E6574" s="0" t="s">
        <x:v>472</x:v>
      </x:c>
      <x:c r="F6574" s="0" t="s">
        <x:v>473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106</x:v>
      </x:c>
    </x:row>
    <x:row r="6575" spans="1:12">
      <x:c r="A6575" s="0" t="s">
        <x:v>2</x:v>
      </x:c>
      <x:c r="B6575" s="0" t="s">
        <x:v>4</x:v>
      </x:c>
      <x:c r="C6575" s="0" t="s">
        <x:v>494</x:v>
      </x:c>
      <x:c r="D6575" s="0" t="s">
        <x:v>495</x:v>
      </x:c>
      <x:c r="E6575" s="0" t="s">
        <x:v>472</x:v>
      </x:c>
      <x:c r="F6575" s="0" t="s">
        <x:v>473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133</x:v>
      </x:c>
    </x:row>
    <x:row r="6576" spans="1:12">
      <x:c r="A6576" s="0" t="s">
        <x:v>2</x:v>
      </x:c>
      <x:c r="B6576" s="0" t="s">
        <x:v>4</x:v>
      </x:c>
      <x:c r="C6576" s="0" t="s">
        <x:v>494</x:v>
      </x:c>
      <x:c r="D6576" s="0" t="s">
        <x:v>495</x:v>
      </x:c>
      <x:c r="E6576" s="0" t="s">
        <x:v>472</x:v>
      </x:c>
      <x:c r="F6576" s="0" t="s">
        <x:v>473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35</x:v>
      </x:c>
    </x:row>
    <x:row r="6577" spans="1:12">
      <x:c r="A6577" s="0" t="s">
        <x:v>2</x:v>
      </x:c>
      <x:c r="B6577" s="0" t="s">
        <x:v>4</x:v>
      </x:c>
      <x:c r="C6577" s="0" t="s">
        <x:v>494</x:v>
      </x:c>
      <x:c r="D6577" s="0" t="s">
        <x:v>495</x:v>
      </x:c>
      <x:c r="E6577" s="0" t="s">
        <x:v>472</x:v>
      </x:c>
      <x:c r="F6577" s="0" t="s">
        <x:v>473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494</x:v>
      </x:c>
      <x:c r="D6578" s="0" t="s">
        <x:v>495</x:v>
      </x:c>
      <x:c r="E6578" s="0" t="s">
        <x:v>472</x:v>
      </x:c>
      <x:c r="F6578" s="0" t="s">
        <x:v>473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144</x:v>
      </x:c>
    </x:row>
    <x:row r="6579" spans="1:12">
      <x:c r="A6579" s="0" t="s">
        <x:v>2</x:v>
      </x:c>
      <x:c r="B6579" s="0" t="s">
        <x:v>4</x:v>
      </x:c>
      <x:c r="C6579" s="0" t="s">
        <x:v>494</x:v>
      </x:c>
      <x:c r="D6579" s="0" t="s">
        <x:v>495</x:v>
      </x:c>
      <x:c r="E6579" s="0" t="s">
        <x:v>472</x:v>
      </x:c>
      <x:c r="F6579" s="0" t="s">
        <x:v>473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494</x:v>
      </x:c>
      <x:c r="D6580" s="0" t="s">
        <x:v>495</x:v>
      </x:c>
      <x:c r="E6580" s="0" t="s">
        <x:v>472</x:v>
      </x:c>
      <x:c r="F6580" s="0" t="s">
        <x:v>473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96</x:v>
      </x:c>
    </x:row>
    <x:row r="6581" spans="1:12">
      <x:c r="A6581" s="0" t="s">
        <x:v>2</x:v>
      </x:c>
      <x:c r="B6581" s="0" t="s">
        <x:v>4</x:v>
      </x:c>
      <x:c r="C6581" s="0" t="s">
        <x:v>494</x:v>
      </x:c>
      <x:c r="D6581" s="0" t="s">
        <x:v>495</x:v>
      </x:c>
      <x:c r="E6581" s="0" t="s">
        <x:v>472</x:v>
      </x:c>
      <x:c r="F6581" s="0" t="s">
        <x:v>473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494</x:v>
      </x:c>
      <x:c r="D6582" s="0" t="s">
        <x:v>495</x:v>
      </x:c>
      <x:c r="E6582" s="0" t="s">
        <x:v>472</x:v>
      </x:c>
      <x:c r="F6582" s="0" t="s">
        <x:v>473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32</x:v>
      </x:c>
    </x:row>
    <x:row r="6583" spans="1:12">
      <x:c r="A6583" s="0" t="s">
        <x:v>2</x:v>
      </x:c>
      <x:c r="B6583" s="0" t="s">
        <x:v>4</x:v>
      </x:c>
      <x:c r="C6583" s="0" t="s">
        <x:v>494</x:v>
      </x:c>
      <x:c r="D6583" s="0" t="s">
        <x:v>495</x:v>
      </x:c>
      <x:c r="E6583" s="0" t="s">
        <x:v>472</x:v>
      </x:c>
      <x:c r="F6583" s="0" t="s">
        <x:v>473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89</x:v>
      </x:c>
    </x:row>
    <x:row r="6584" spans="1:12">
      <x:c r="A6584" s="0" t="s">
        <x:v>2</x:v>
      </x:c>
      <x:c r="B6584" s="0" t="s">
        <x:v>4</x:v>
      </x:c>
      <x:c r="C6584" s="0" t="s">
        <x:v>494</x:v>
      </x:c>
      <x:c r="D6584" s="0" t="s">
        <x:v>495</x:v>
      </x:c>
      <x:c r="E6584" s="0" t="s">
        <x:v>472</x:v>
      </x:c>
      <x:c r="F6584" s="0" t="s">
        <x:v>473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494</x:v>
      </x:c>
      <x:c r="D6585" s="0" t="s">
        <x:v>495</x:v>
      </x:c>
      <x:c r="E6585" s="0" t="s">
        <x:v>472</x:v>
      </x:c>
      <x:c r="F6585" s="0" t="s">
        <x:v>473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56</x:v>
      </x:c>
    </x:row>
    <x:row r="6586" spans="1:12">
      <x:c r="A6586" s="0" t="s">
        <x:v>2</x:v>
      </x:c>
      <x:c r="B6586" s="0" t="s">
        <x:v>4</x:v>
      </x:c>
      <x:c r="C6586" s="0" t="s">
        <x:v>494</x:v>
      </x:c>
      <x:c r="D6586" s="0" t="s">
        <x:v>495</x:v>
      </x:c>
      <x:c r="E6586" s="0" t="s">
        <x:v>472</x:v>
      </x:c>
      <x:c r="F6586" s="0" t="s">
        <x:v>473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494</x:v>
      </x:c>
      <x:c r="D6587" s="0" t="s">
        <x:v>495</x:v>
      </x:c>
      <x:c r="E6587" s="0" t="s">
        <x:v>472</x:v>
      </x:c>
      <x:c r="F6587" s="0" t="s">
        <x:v>473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102</x:v>
      </x:c>
    </x:row>
    <x:row r="6588" spans="1:12">
      <x:c r="A6588" s="0" t="s">
        <x:v>2</x:v>
      </x:c>
      <x:c r="B6588" s="0" t="s">
        <x:v>4</x:v>
      </x:c>
      <x:c r="C6588" s="0" t="s">
        <x:v>494</x:v>
      </x:c>
      <x:c r="D6588" s="0" t="s">
        <x:v>495</x:v>
      </x:c>
      <x:c r="E6588" s="0" t="s">
        <x:v>472</x:v>
      </x:c>
      <x:c r="F6588" s="0" t="s">
        <x:v>473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43</x:v>
      </x:c>
    </x:row>
    <x:row r="6589" spans="1:12">
      <x:c r="A6589" s="0" t="s">
        <x:v>2</x:v>
      </x:c>
      <x:c r="B6589" s="0" t="s">
        <x:v>4</x:v>
      </x:c>
      <x:c r="C6589" s="0" t="s">
        <x:v>494</x:v>
      </x:c>
      <x:c r="D6589" s="0" t="s">
        <x:v>495</x:v>
      </x:c>
      <x:c r="E6589" s="0" t="s">
        <x:v>472</x:v>
      </x:c>
      <x:c r="F6589" s="0" t="s">
        <x:v>473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494</x:v>
      </x:c>
      <x:c r="D6590" s="0" t="s">
        <x:v>495</x:v>
      </x:c>
      <x:c r="E6590" s="0" t="s">
        <x:v>472</x:v>
      </x:c>
      <x:c r="F6590" s="0" t="s">
        <x:v>473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494</x:v>
      </x:c>
      <x:c r="D6591" s="0" t="s">
        <x:v>495</x:v>
      </x:c>
      <x:c r="E6591" s="0" t="s">
        <x:v>472</x:v>
      </x:c>
      <x:c r="F6591" s="0" t="s">
        <x:v>473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94</x:v>
      </x:c>
    </x:row>
    <x:row r="6592" spans="1:12">
      <x:c r="A6592" s="0" t="s">
        <x:v>2</x:v>
      </x:c>
      <x:c r="B6592" s="0" t="s">
        <x:v>4</x:v>
      </x:c>
      <x:c r="C6592" s="0" t="s">
        <x:v>494</x:v>
      </x:c>
      <x:c r="D6592" s="0" t="s">
        <x:v>495</x:v>
      </x:c>
      <x:c r="E6592" s="0" t="s">
        <x:v>472</x:v>
      </x:c>
      <x:c r="F6592" s="0" t="s">
        <x:v>473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67</x:v>
      </x:c>
    </x:row>
    <x:row r="6593" spans="1:12">
      <x:c r="A6593" s="0" t="s">
        <x:v>2</x:v>
      </x:c>
      <x:c r="B6593" s="0" t="s">
        <x:v>4</x:v>
      </x:c>
      <x:c r="C6593" s="0" t="s">
        <x:v>494</x:v>
      </x:c>
      <x:c r="D6593" s="0" t="s">
        <x:v>495</x:v>
      </x:c>
      <x:c r="E6593" s="0" t="s">
        <x:v>472</x:v>
      </x:c>
      <x:c r="F6593" s="0" t="s">
        <x:v>473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37</x:v>
      </x:c>
    </x:row>
    <x:row r="6594" spans="1:12">
      <x:c r="A6594" s="0" t="s">
        <x:v>2</x:v>
      </x:c>
      <x:c r="B6594" s="0" t="s">
        <x:v>4</x:v>
      </x:c>
      <x:c r="C6594" s="0" t="s">
        <x:v>494</x:v>
      </x:c>
      <x:c r="D6594" s="0" t="s">
        <x:v>495</x:v>
      </x:c>
      <x:c r="E6594" s="0" t="s">
        <x:v>472</x:v>
      </x:c>
      <x:c r="F6594" s="0" t="s">
        <x:v>473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44</x:v>
      </x:c>
    </x:row>
    <x:row r="6595" spans="1:12">
      <x:c r="A6595" s="0" t="s">
        <x:v>2</x:v>
      </x:c>
      <x:c r="B6595" s="0" t="s">
        <x:v>4</x:v>
      </x:c>
      <x:c r="C6595" s="0" t="s">
        <x:v>494</x:v>
      </x:c>
      <x:c r="D6595" s="0" t="s">
        <x:v>495</x:v>
      </x:c>
      <x:c r="E6595" s="0" t="s">
        <x:v>472</x:v>
      </x:c>
      <x:c r="F6595" s="0" t="s">
        <x:v>473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494</x:v>
      </x:c>
      <x:c r="D6596" s="0" t="s">
        <x:v>495</x:v>
      </x:c>
      <x:c r="E6596" s="0" t="s">
        <x:v>472</x:v>
      </x:c>
      <x:c r="F6596" s="0" t="s">
        <x:v>473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117</x:v>
      </x:c>
    </x:row>
    <x:row r="6597" spans="1:12">
      <x:c r="A6597" s="0" t="s">
        <x:v>2</x:v>
      </x:c>
      <x:c r="B6597" s="0" t="s">
        <x:v>4</x:v>
      </x:c>
      <x:c r="C6597" s="0" t="s">
        <x:v>494</x:v>
      </x:c>
      <x:c r="D6597" s="0" t="s">
        <x:v>495</x:v>
      </x:c>
      <x:c r="E6597" s="0" t="s">
        <x:v>472</x:v>
      </x:c>
      <x:c r="F6597" s="0" t="s">
        <x:v>473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494</x:v>
      </x:c>
      <x:c r="D6598" s="0" t="s">
        <x:v>495</x:v>
      </x:c>
      <x:c r="E6598" s="0" t="s">
        <x:v>472</x:v>
      </x:c>
      <x:c r="F6598" s="0" t="s">
        <x:v>473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55</x:v>
      </x:c>
    </x:row>
    <x:row r="6599" spans="1:12">
      <x:c r="A6599" s="0" t="s">
        <x:v>2</x:v>
      </x:c>
      <x:c r="B6599" s="0" t="s">
        <x:v>4</x:v>
      </x:c>
      <x:c r="C6599" s="0" t="s">
        <x:v>494</x:v>
      </x:c>
      <x:c r="D6599" s="0" t="s">
        <x:v>495</x:v>
      </x:c>
      <x:c r="E6599" s="0" t="s">
        <x:v>472</x:v>
      </x:c>
      <x:c r="F6599" s="0" t="s">
        <x:v>473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494</x:v>
      </x:c>
      <x:c r="D6600" s="0" t="s">
        <x:v>495</x:v>
      </x:c>
      <x:c r="E6600" s="0" t="s">
        <x:v>472</x:v>
      </x:c>
      <x:c r="F6600" s="0" t="s">
        <x:v>473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32</x:v>
      </x:c>
    </x:row>
    <x:row r="6601" spans="1:12">
      <x:c r="A6601" s="0" t="s">
        <x:v>2</x:v>
      </x:c>
      <x:c r="B6601" s="0" t="s">
        <x:v>4</x:v>
      </x:c>
      <x:c r="C6601" s="0" t="s">
        <x:v>494</x:v>
      </x:c>
      <x:c r="D6601" s="0" t="s">
        <x:v>495</x:v>
      </x:c>
      <x:c r="E6601" s="0" t="s">
        <x:v>472</x:v>
      </x:c>
      <x:c r="F6601" s="0" t="s">
        <x:v>473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3536</x:v>
      </x:c>
    </x:row>
    <x:row r="6602" spans="1:12">
      <x:c r="A6602" s="0" t="s">
        <x:v>2</x:v>
      </x:c>
      <x:c r="B6602" s="0" t="s">
        <x:v>4</x:v>
      </x:c>
      <x:c r="C6602" s="0" t="s">
        <x:v>494</x:v>
      </x:c>
      <x:c r="D6602" s="0" t="s">
        <x:v>495</x:v>
      </x:c>
      <x:c r="E6602" s="0" t="s">
        <x:v>472</x:v>
      </x:c>
      <x:c r="F6602" s="0" t="s">
        <x:v>473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19</x:v>
      </x:c>
    </x:row>
    <x:row r="6603" spans="1:12">
      <x:c r="A6603" s="0" t="s">
        <x:v>2</x:v>
      </x:c>
      <x:c r="B6603" s="0" t="s">
        <x:v>4</x:v>
      </x:c>
      <x:c r="C6603" s="0" t="s">
        <x:v>494</x:v>
      </x:c>
      <x:c r="D6603" s="0" t="s">
        <x:v>495</x:v>
      </x:c>
      <x:c r="E6603" s="0" t="s">
        <x:v>472</x:v>
      </x:c>
      <x:c r="F6603" s="0" t="s">
        <x:v>473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76</x:v>
      </x:c>
    </x:row>
    <x:row r="6604" spans="1:12">
      <x:c r="A6604" s="0" t="s">
        <x:v>2</x:v>
      </x:c>
      <x:c r="B6604" s="0" t="s">
        <x:v>4</x:v>
      </x:c>
      <x:c r="C6604" s="0" t="s">
        <x:v>494</x:v>
      </x:c>
      <x:c r="D6604" s="0" t="s">
        <x:v>495</x:v>
      </x:c>
      <x:c r="E6604" s="0" t="s">
        <x:v>472</x:v>
      </x:c>
      <x:c r="F6604" s="0" t="s">
        <x:v>473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494</x:v>
      </x:c>
      <x:c r="D6605" s="0" t="s">
        <x:v>495</x:v>
      </x:c>
      <x:c r="E6605" s="0" t="s">
        <x:v>472</x:v>
      </x:c>
      <x:c r="F6605" s="0" t="s">
        <x:v>473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42</x:v>
      </x:c>
    </x:row>
    <x:row r="6606" spans="1:12">
      <x:c r="A6606" s="0" t="s">
        <x:v>2</x:v>
      </x:c>
      <x:c r="B6606" s="0" t="s">
        <x:v>4</x:v>
      </x:c>
      <x:c r="C6606" s="0" t="s">
        <x:v>494</x:v>
      </x:c>
      <x:c r="D6606" s="0" t="s">
        <x:v>495</x:v>
      </x:c>
      <x:c r="E6606" s="0" t="s">
        <x:v>472</x:v>
      </x:c>
      <x:c r="F6606" s="0" t="s">
        <x:v>473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494</x:v>
      </x:c>
      <x:c r="D6607" s="0" t="s">
        <x:v>495</x:v>
      </x:c>
      <x:c r="E6607" s="0" t="s">
        <x:v>472</x:v>
      </x:c>
      <x:c r="F6607" s="0" t="s">
        <x:v>473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53</x:v>
      </x:c>
    </x:row>
    <x:row r="6608" spans="1:12">
      <x:c r="A6608" s="0" t="s">
        <x:v>2</x:v>
      </x:c>
      <x:c r="B6608" s="0" t="s">
        <x:v>4</x:v>
      </x:c>
      <x:c r="C6608" s="0" t="s">
        <x:v>494</x:v>
      </x:c>
      <x:c r="D6608" s="0" t="s">
        <x:v>495</x:v>
      </x:c>
      <x:c r="E6608" s="0" t="s">
        <x:v>472</x:v>
      </x:c>
      <x:c r="F6608" s="0" t="s">
        <x:v>473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56</x:v>
      </x:c>
    </x:row>
    <x:row r="6609" spans="1:12">
      <x:c r="A6609" s="0" t="s">
        <x:v>2</x:v>
      </x:c>
      <x:c r="B6609" s="0" t="s">
        <x:v>4</x:v>
      </x:c>
      <x:c r="C6609" s="0" t="s">
        <x:v>494</x:v>
      </x:c>
      <x:c r="D6609" s="0" t="s">
        <x:v>495</x:v>
      </x:c>
      <x:c r="E6609" s="0" t="s">
        <x:v>472</x:v>
      </x:c>
      <x:c r="F6609" s="0" t="s">
        <x:v>473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104</x:v>
      </x:c>
    </x:row>
    <x:row r="6610" spans="1:12">
      <x:c r="A6610" s="0" t="s">
        <x:v>2</x:v>
      </x:c>
      <x:c r="B6610" s="0" t="s">
        <x:v>4</x:v>
      </x:c>
      <x:c r="C6610" s="0" t="s">
        <x:v>494</x:v>
      </x:c>
      <x:c r="D6610" s="0" t="s">
        <x:v>495</x:v>
      </x:c>
      <x:c r="E6610" s="0" t="s">
        <x:v>472</x:v>
      </x:c>
      <x:c r="F6610" s="0" t="s">
        <x:v>473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91</x:v>
      </x:c>
    </x:row>
    <x:row r="6611" spans="1:12">
      <x:c r="A6611" s="0" t="s">
        <x:v>2</x:v>
      </x:c>
      <x:c r="B6611" s="0" t="s">
        <x:v>4</x:v>
      </x:c>
      <x:c r="C6611" s="0" t="s">
        <x:v>494</x:v>
      </x:c>
      <x:c r="D6611" s="0" t="s">
        <x:v>495</x:v>
      </x:c>
      <x:c r="E6611" s="0" t="s">
        <x:v>472</x:v>
      </x:c>
      <x:c r="F6611" s="0" t="s">
        <x:v>473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21</x:v>
      </x:c>
    </x:row>
    <x:row r="6612" spans="1:12">
      <x:c r="A6612" s="0" t="s">
        <x:v>2</x:v>
      </x:c>
      <x:c r="B6612" s="0" t="s">
        <x:v>4</x:v>
      </x:c>
      <x:c r="C6612" s="0" t="s">
        <x:v>494</x:v>
      </x:c>
      <x:c r="D6612" s="0" t="s">
        <x:v>495</x:v>
      </x:c>
      <x:c r="E6612" s="0" t="s">
        <x:v>472</x:v>
      </x:c>
      <x:c r="F6612" s="0" t="s">
        <x:v>473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23</x:v>
      </x:c>
    </x:row>
    <x:row r="6613" spans="1:12">
      <x:c r="A6613" s="0" t="s">
        <x:v>2</x:v>
      </x:c>
      <x:c r="B6613" s="0" t="s">
        <x:v>4</x:v>
      </x:c>
      <x:c r="C6613" s="0" t="s">
        <x:v>494</x:v>
      </x:c>
      <x:c r="D6613" s="0" t="s">
        <x:v>495</x:v>
      </x:c>
      <x:c r="E6613" s="0" t="s">
        <x:v>472</x:v>
      </x:c>
      <x:c r="F6613" s="0" t="s">
        <x:v>473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494</x:v>
      </x:c>
      <x:c r="D6614" s="0" t="s">
        <x:v>495</x:v>
      </x:c>
      <x:c r="E6614" s="0" t="s">
        <x:v>472</x:v>
      </x:c>
      <x:c r="F6614" s="0" t="s">
        <x:v>473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83</x:v>
      </x:c>
    </x:row>
    <x:row r="6615" spans="1:12">
      <x:c r="A6615" s="0" t="s">
        <x:v>2</x:v>
      </x:c>
      <x:c r="B6615" s="0" t="s">
        <x:v>4</x:v>
      </x:c>
      <x:c r="C6615" s="0" t="s">
        <x:v>494</x:v>
      </x:c>
      <x:c r="D6615" s="0" t="s">
        <x:v>495</x:v>
      </x:c>
      <x:c r="E6615" s="0" t="s">
        <x:v>472</x:v>
      </x:c>
      <x:c r="F6615" s="0" t="s">
        <x:v>473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494</x:v>
      </x:c>
      <x:c r="D6616" s="0" t="s">
        <x:v>495</x:v>
      </x:c>
      <x:c r="E6616" s="0" t="s">
        <x:v>472</x:v>
      </x:c>
      <x:c r="F6616" s="0" t="s">
        <x:v>473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28</x:v>
      </x:c>
    </x:row>
    <x:row r="6617" spans="1:12">
      <x:c r="A6617" s="0" t="s">
        <x:v>2</x:v>
      </x:c>
      <x:c r="B6617" s="0" t="s">
        <x:v>4</x:v>
      </x:c>
      <x:c r="C6617" s="0" t="s">
        <x:v>494</x:v>
      </x:c>
      <x:c r="D6617" s="0" t="s">
        <x:v>495</x:v>
      </x:c>
      <x:c r="E6617" s="0" t="s">
        <x:v>472</x:v>
      </x:c>
      <x:c r="F6617" s="0" t="s">
        <x:v>473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59</x:v>
      </x:c>
    </x:row>
    <x:row r="6618" spans="1:12">
      <x:c r="A6618" s="0" t="s">
        <x:v>2</x:v>
      </x:c>
      <x:c r="B6618" s="0" t="s">
        <x:v>4</x:v>
      </x:c>
      <x:c r="C6618" s="0" t="s">
        <x:v>494</x:v>
      </x:c>
      <x:c r="D6618" s="0" t="s">
        <x:v>495</x:v>
      </x:c>
      <x:c r="E6618" s="0" t="s">
        <x:v>472</x:v>
      </x:c>
      <x:c r="F6618" s="0" t="s">
        <x:v>473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53</x:v>
      </x:c>
    </x:row>
    <x:row r="6619" spans="1:12">
      <x:c r="A6619" s="0" t="s">
        <x:v>2</x:v>
      </x:c>
      <x:c r="B6619" s="0" t="s">
        <x:v>4</x:v>
      </x:c>
      <x:c r="C6619" s="0" t="s">
        <x:v>494</x:v>
      </x:c>
      <x:c r="D6619" s="0" t="s">
        <x:v>495</x:v>
      </x:c>
      <x:c r="E6619" s="0" t="s">
        <x:v>472</x:v>
      </x:c>
      <x:c r="F6619" s="0" t="s">
        <x:v>473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494</x:v>
      </x:c>
      <x:c r="D6620" s="0" t="s">
        <x:v>495</x:v>
      </x:c>
      <x:c r="E6620" s="0" t="s">
        <x:v>472</x:v>
      </x:c>
      <x:c r="F6620" s="0" t="s">
        <x:v>473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494</x:v>
      </x:c>
      <x:c r="D6621" s="0" t="s">
        <x:v>495</x:v>
      </x:c>
      <x:c r="E6621" s="0" t="s">
        <x:v>472</x:v>
      </x:c>
      <x:c r="F6621" s="0" t="s">
        <x:v>473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80</x:v>
      </x:c>
    </x:row>
    <x:row r="6622" spans="1:12">
      <x:c r="A6622" s="0" t="s">
        <x:v>2</x:v>
      </x:c>
      <x:c r="B6622" s="0" t="s">
        <x:v>4</x:v>
      </x:c>
      <x:c r="C6622" s="0" t="s">
        <x:v>494</x:v>
      </x:c>
      <x:c r="D6622" s="0" t="s">
        <x:v>495</x:v>
      </x:c>
      <x:c r="E6622" s="0" t="s">
        <x:v>472</x:v>
      </x:c>
      <x:c r="F6622" s="0" t="s">
        <x:v>473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494</x:v>
      </x:c>
      <x:c r="D6623" s="0" t="s">
        <x:v>495</x:v>
      </x:c>
      <x:c r="E6623" s="0" t="s">
        <x:v>472</x:v>
      </x:c>
      <x:c r="F6623" s="0" t="s">
        <x:v>473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35</x:v>
      </x:c>
    </x:row>
    <x:row r="6624" spans="1:12">
      <x:c r="A6624" s="0" t="s">
        <x:v>2</x:v>
      </x:c>
      <x:c r="B6624" s="0" t="s">
        <x:v>4</x:v>
      </x:c>
      <x:c r="C6624" s="0" t="s">
        <x:v>494</x:v>
      </x:c>
      <x:c r="D6624" s="0" t="s">
        <x:v>495</x:v>
      </x:c>
      <x:c r="E6624" s="0" t="s">
        <x:v>472</x:v>
      </x:c>
      <x:c r="F6624" s="0" t="s">
        <x:v>473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26</x:v>
      </x:c>
    </x:row>
    <x:row r="6625" spans="1:12">
      <x:c r="A6625" s="0" t="s">
        <x:v>2</x:v>
      </x:c>
      <x:c r="B6625" s="0" t="s">
        <x:v>4</x:v>
      </x:c>
      <x:c r="C6625" s="0" t="s">
        <x:v>494</x:v>
      </x:c>
      <x:c r="D6625" s="0" t="s">
        <x:v>495</x:v>
      </x:c>
      <x:c r="E6625" s="0" t="s">
        <x:v>472</x:v>
      </x:c>
      <x:c r="F6625" s="0" t="s">
        <x:v>473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36</x:v>
      </x:c>
    </x:row>
    <x:row r="6626" spans="1:12">
      <x:c r="A6626" s="0" t="s">
        <x:v>2</x:v>
      </x:c>
      <x:c r="B6626" s="0" t="s">
        <x:v>4</x:v>
      </x:c>
      <x:c r="C6626" s="0" t="s">
        <x:v>494</x:v>
      </x:c>
      <x:c r="D6626" s="0" t="s">
        <x:v>495</x:v>
      </x:c>
      <x:c r="E6626" s="0" t="s">
        <x:v>472</x:v>
      </x:c>
      <x:c r="F6626" s="0" t="s">
        <x:v>473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33</x:v>
      </x:c>
    </x:row>
    <x:row r="6627" spans="1:12">
      <x:c r="A6627" s="0" t="s">
        <x:v>2</x:v>
      </x:c>
      <x:c r="B6627" s="0" t="s">
        <x:v>4</x:v>
      </x:c>
      <x:c r="C6627" s="0" t="s">
        <x:v>494</x:v>
      </x:c>
      <x:c r="D6627" s="0" t="s">
        <x:v>495</x:v>
      </x:c>
      <x:c r="E6627" s="0" t="s">
        <x:v>472</x:v>
      </x:c>
      <x:c r="F6627" s="0" t="s">
        <x:v>473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494</x:v>
      </x:c>
      <x:c r="D6628" s="0" t="s">
        <x:v>495</x:v>
      </x:c>
      <x:c r="E6628" s="0" t="s">
        <x:v>472</x:v>
      </x:c>
      <x:c r="F6628" s="0" t="s">
        <x:v>473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37</x:v>
      </x:c>
    </x:row>
    <x:row r="6629" spans="1:12">
      <x:c r="A6629" s="0" t="s">
        <x:v>2</x:v>
      </x:c>
      <x:c r="B6629" s="0" t="s">
        <x:v>4</x:v>
      </x:c>
      <x:c r="C6629" s="0" t="s">
        <x:v>494</x:v>
      </x:c>
      <x:c r="D6629" s="0" t="s">
        <x:v>495</x:v>
      </x:c>
      <x:c r="E6629" s="0" t="s">
        <x:v>472</x:v>
      </x:c>
      <x:c r="F6629" s="0" t="s">
        <x:v>473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494</x:v>
      </x:c>
      <x:c r="D6630" s="0" t="s">
        <x:v>495</x:v>
      </x:c>
      <x:c r="E6630" s="0" t="s">
        <x:v>472</x:v>
      </x:c>
      <x:c r="F6630" s="0" t="s">
        <x:v>473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51</x:v>
      </x:c>
    </x:row>
    <x:row r="6631" spans="1:12">
      <x:c r="A6631" s="0" t="s">
        <x:v>2</x:v>
      </x:c>
      <x:c r="B6631" s="0" t="s">
        <x:v>4</x:v>
      </x:c>
      <x:c r="C6631" s="0" t="s">
        <x:v>494</x:v>
      </x:c>
      <x:c r="D6631" s="0" t="s">
        <x:v>495</x:v>
      </x:c>
      <x:c r="E6631" s="0" t="s">
        <x:v>472</x:v>
      </x:c>
      <x:c r="F6631" s="0" t="s">
        <x:v>473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77</x:v>
      </x:c>
    </x:row>
    <x:row r="6632" spans="1:12">
      <x:c r="A6632" s="0" t="s">
        <x:v>2</x:v>
      </x:c>
      <x:c r="B6632" s="0" t="s">
        <x:v>4</x:v>
      </x:c>
      <x:c r="C6632" s="0" t="s">
        <x:v>494</x:v>
      </x:c>
      <x:c r="D6632" s="0" t="s">
        <x:v>495</x:v>
      </x:c>
      <x:c r="E6632" s="0" t="s">
        <x:v>472</x:v>
      </x:c>
      <x:c r="F6632" s="0" t="s">
        <x:v>473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67</x:v>
      </x:c>
    </x:row>
    <x:row r="6633" spans="1:12">
      <x:c r="A6633" s="0" t="s">
        <x:v>2</x:v>
      </x:c>
      <x:c r="B6633" s="0" t="s">
        <x:v>4</x:v>
      </x:c>
      <x:c r="C6633" s="0" t="s">
        <x:v>494</x:v>
      </x:c>
      <x:c r="D6633" s="0" t="s">
        <x:v>495</x:v>
      </x:c>
      <x:c r="E6633" s="0" t="s">
        <x:v>472</x:v>
      </x:c>
      <x:c r="F6633" s="0" t="s">
        <x:v>473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494</x:v>
      </x:c>
      <x:c r="D6634" s="0" t="s">
        <x:v>495</x:v>
      </x:c>
      <x:c r="E6634" s="0" t="s">
        <x:v>472</x:v>
      </x:c>
      <x:c r="F6634" s="0" t="s">
        <x:v>473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61</x:v>
      </x:c>
    </x:row>
    <x:row r="6635" spans="1:12">
      <x:c r="A6635" s="0" t="s">
        <x:v>2</x:v>
      </x:c>
      <x:c r="B6635" s="0" t="s">
        <x:v>4</x:v>
      </x:c>
      <x:c r="C6635" s="0" t="s">
        <x:v>494</x:v>
      </x:c>
      <x:c r="D6635" s="0" t="s">
        <x:v>495</x:v>
      </x:c>
      <x:c r="E6635" s="0" t="s">
        <x:v>472</x:v>
      </x:c>
      <x:c r="F6635" s="0" t="s">
        <x:v>473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22</x:v>
      </x:c>
    </x:row>
    <x:row r="6636" spans="1:12">
      <x:c r="A6636" s="0" t="s">
        <x:v>2</x:v>
      </x:c>
      <x:c r="B6636" s="0" t="s">
        <x:v>4</x:v>
      </x:c>
      <x:c r="C6636" s="0" t="s">
        <x:v>494</x:v>
      </x:c>
      <x:c r="D6636" s="0" t="s">
        <x:v>495</x:v>
      </x:c>
      <x:c r="E6636" s="0" t="s">
        <x:v>472</x:v>
      </x:c>
      <x:c r="F6636" s="0" t="s">
        <x:v>473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57</x:v>
      </x:c>
    </x:row>
    <x:row r="6637" spans="1:12">
      <x:c r="A6637" s="0" t="s">
        <x:v>2</x:v>
      </x:c>
      <x:c r="B6637" s="0" t="s">
        <x:v>4</x:v>
      </x:c>
      <x:c r="C6637" s="0" t="s">
        <x:v>494</x:v>
      </x:c>
      <x:c r="D6637" s="0" t="s">
        <x:v>495</x:v>
      </x:c>
      <x:c r="E6637" s="0" t="s">
        <x:v>472</x:v>
      </x:c>
      <x:c r="F6637" s="0" t="s">
        <x:v>473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32</x:v>
      </x:c>
    </x:row>
    <x:row r="6638" spans="1:12">
      <x:c r="A6638" s="0" t="s">
        <x:v>2</x:v>
      </x:c>
      <x:c r="B6638" s="0" t="s">
        <x:v>4</x:v>
      </x:c>
      <x:c r="C6638" s="0" t="s">
        <x:v>494</x:v>
      </x:c>
      <x:c r="D6638" s="0" t="s">
        <x:v>495</x:v>
      </x:c>
      <x:c r="E6638" s="0" t="s">
        <x:v>472</x:v>
      </x:c>
      <x:c r="F6638" s="0" t="s">
        <x:v>473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41</x:v>
      </x:c>
    </x:row>
    <x:row r="6639" spans="1:12">
      <x:c r="A6639" s="0" t="s">
        <x:v>2</x:v>
      </x:c>
      <x:c r="B6639" s="0" t="s">
        <x:v>4</x:v>
      </x:c>
      <x:c r="C6639" s="0" t="s">
        <x:v>494</x:v>
      </x:c>
      <x:c r="D6639" s="0" t="s">
        <x:v>495</x:v>
      </x:c>
      <x:c r="E6639" s="0" t="s">
        <x:v>472</x:v>
      </x:c>
      <x:c r="F6639" s="0" t="s">
        <x:v>473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41</x:v>
      </x:c>
    </x:row>
    <x:row r="6640" spans="1:12">
      <x:c r="A6640" s="0" t="s">
        <x:v>2</x:v>
      </x:c>
      <x:c r="B6640" s="0" t="s">
        <x:v>4</x:v>
      </x:c>
      <x:c r="C6640" s="0" t="s">
        <x:v>494</x:v>
      </x:c>
      <x:c r="D6640" s="0" t="s">
        <x:v>495</x:v>
      </x:c>
      <x:c r="E6640" s="0" t="s">
        <x:v>472</x:v>
      </x:c>
      <x:c r="F6640" s="0" t="s">
        <x:v>473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56</x:v>
      </x:c>
    </x:row>
    <x:row r="6641" spans="1:12">
      <x:c r="A6641" s="0" t="s">
        <x:v>2</x:v>
      </x:c>
      <x:c r="B6641" s="0" t="s">
        <x:v>4</x:v>
      </x:c>
      <x:c r="C6641" s="0" t="s">
        <x:v>494</x:v>
      </x:c>
      <x:c r="D6641" s="0" t="s">
        <x:v>495</x:v>
      </x:c>
      <x:c r="E6641" s="0" t="s">
        <x:v>472</x:v>
      </x:c>
      <x:c r="F6641" s="0" t="s">
        <x:v>473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36</x:v>
      </x:c>
    </x:row>
    <x:row r="6642" spans="1:12">
      <x:c r="A6642" s="0" t="s">
        <x:v>2</x:v>
      </x:c>
      <x:c r="B6642" s="0" t="s">
        <x:v>4</x:v>
      </x:c>
      <x:c r="C6642" s="0" t="s">
        <x:v>494</x:v>
      </x:c>
      <x:c r="D6642" s="0" t="s">
        <x:v>495</x:v>
      </x:c>
      <x:c r="E6642" s="0" t="s">
        <x:v>472</x:v>
      </x:c>
      <x:c r="F6642" s="0" t="s">
        <x:v>473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494</x:v>
      </x:c>
      <x:c r="D6643" s="0" t="s">
        <x:v>495</x:v>
      </x:c>
      <x:c r="E6643" s="0" t="s">
        <x:v>472</x:v>
      </x:c>
      <x:c r="F6643" s="0" t="s">
        <x:v>473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58</x:v>
      </x:c>
    </x:row>
    <x:row r="6644" spans="1:12">
      <x:c r="A6644" s="0" t="s">
        <x:v>2</x:v>
      </x:c>
      <x:c r="B6644" s="0" t="s">
        <x:v>4</x:v>
      </x:c>
      <x:c r="C6644" s="0" t="s">
        <x:v>494</x:v>
      </x:c>
      <x:c r="D6644" s="0" t="s">
        <x:v>495</x:v>
      </x:c>
      <x:c r="E6644" s="0" t="s">
        <x:v>472</x:v>
      </x:c>
      <x:c r="F6644" s="0" t="s">
        <x:v>473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34</x:v>
      </x:c>
    </x:row>
    <x:row r="6645" spans="1:12">
      <x:c r="A6645" s="0" t="s">
        <x:v>2</x:v>
      </x:c>
      <x:c r="B6645" s="0" t="s">
        <x:v>4</x:v>
      </x:c>
      <x:c r="C6645" s="0" t="s">
        <x:v>494</x:v>
      </x:c>
      <x:c r="D6645" s="0" t="s">
        <x:v>495</x:v>
      </x:c>
      <x:c r="E6645" s="0" t="s">
        <x:v>472</x:v>
      </x:c>
      <x:c r="F6645" s="0" t="s">
        <x:v>473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15</x:v>
      </x:c>
    </x:row>
    <x:row r="6646" spans="1:12">
      <x:c r="A6646" s="0" t="s">
        <x:v>2</x:v>
      </x:c>
      <x:c r="B6646" s="0" t="s">
        <x:v>4</x:v>
      </x:c>
      <x:c r="C6646" s="0" t="s">
        <x:v>494</x:v>
      </x:c>
      <x:c r="D6646" s="0" t="s">
        <x:v>495</x:v>
      </x:c>
      <x:c r="E6646" s="0" t="s">
        <x:v>472</x:v>
      </x:c>
      <x:c r="F6646" s="0" t="s">
        <x:v>473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97</x:v>
      </x:c>
    </x:row>
    <x:row r="6647" spans="1:12">
      <x:c r="A6647" s="0" t="s">
        <x:v>2</x:v>
      </x:c>
      <x:c r="B6647" s="0" t="s">
        <x:v>4</x:v>
      </x:c>
      <x:c r="C6647" s="0" t="s">
        <x:v>494</x:v>
      </x:c>
      <x:c r="D6647" s="0" t="s">
        <x:v>495</x:v>
      </x:c>
      <x:c r="E6647" s="0" t="s">
        <x:v>472</x:v>
      </x:c>
      <x:c r="F6647" s="0" t="s">
        <x:v>473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70</x:v>
      </x:c>
    </x:row>
    <x:row r="6648" spans="1:12">
      <x:c r="A6648" s="0" t="s">
        <x:v>2</x:v>
      </x:c>
      <x:c r="B6648" s="0" t="s">
        <x:v>4</x:v>
      </x:c>
      <x:c r="C6648" s="0" t="s">
        <x:v>494</x:v>
      </x:c>
      <x:c r="D6648" s="0" t="s">
        <x:v>495</x:v>
      </x:c>
      <x:c r="E6648" s="0" t="s">
        <x:v>472</x:v>
      </x:c>
      <x:c r="F6648" s="0" t="s">
        <x:v>473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494</x:v>
      </x:c>
      <x:c r="D6649" s="0" t="s">
        <x:v>495</x:v>
      </x:c>
      <x:c r="E6649" s="0" t="s">
        <x:v>472</x:v>
      </x:c>
      <x:c r="F6649" s="0" t="s">
        <x:v>473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494</x:v>
      </x:c>
      <x:c r="D6650" s="0" t="s">
        <x:v>495</x:v>
      </x:c>
      <x:c r="E6650" s="0" t="s">
        <x:v>472</x:v>
      </x:c>
      <x:c r="F6650" s="0" t="s">
        <x:v>473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494</x:v>
      </x:c>
      <x:c r="D6651" s="0" t="s">
        <x:v>495</x:v>
      </x:c>
      <x:c r="E6651" s="0" t="s">
        <x:v>472</x:v>
      </x:c>
      <x:c r="F6651" s="0" t="s">
        <x:v>473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51</x:v>
      </x:c>
    </x:row>
    <x:row r="6652" spans="1:12">
      <x:c r="A6652" s="0" t="s">
        <x:v>2</x:v>
      </x:c>
      <x:c r="B6652" s="0" t="s">
        <x:v>4</x:v>
      </x:c>
      <x:c r="C6652" s="0" t="s">
        <x:v>494</x:v>
      </x:c>
      <x:c r="D6652" s="0" t="s">
        <x:v>495</x:v>
      </x:c>
      <x:c r="E6652" s="0" t="s">
        <x:v>472</x:v>
      </x:c>
      <x:c r="F6652" s="0" t="s">
        <x:v>473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60</x:v>
      </x:c>
    </x:row>
    <x:row r="6653" spans="1:12">
      <x:c r="A6653" s="0" t="s">
        <x:v>2</x:v>
      </x:c>
      <x:c r="B6653" s="0" t="s">
        <x:v>4</x:v>
      </x:c>
      <x:c r="C6653" s="0" t="s">
        <x:v>494</x:v>
      </x:c>
      <x:c r="D6653" s="0" t="s">
        <x:v>495</x:v>
      </x:c>
      <x:c r="E6653" s="0" t="s">
        <x:v>472</x:v>
      </x:c>
      <x:c r="F6653" s="0" t="s">
        <x:v>473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37</x:v>
      </x:c>
    </x:row>
    <x:row r="6654" spans="1:12">
      <x:c r="A6654" s="0" t="s">
        <x:v>2</x:v>
      </x:c>
      <x:c r="B6654" s="0" t="s">
        <x:v>4</x:v>
      </x:c>
      <x:c r="C6654" s="0" t="s">
        <x:v>494</x:v>
      </x:c>
      <x:c r="D6654" s="0" t="s">
        <x:v>495</x:v>
      </x:c>
      <x:c r="E6654" s="0" t="s">
        <x:v>472</x:v>
      </x:c>
      <x:c r="F6654" s="0" t="s">
        <x:v>473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494</x:v>
      </x:c>
      <x:c r="D6655" s="0" t="s">
        <x:v>495</x:v>
      </x:c>
      <x:c r="E6655" s="0" t="s">
        <x:v>472</x:v>
      </x:c>
      <x:c r="F6655" s="0" t="s">
        <x:v>473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20</x:v>
      </x:c>
    </x:row>
    <x:row r="6656" spans="1:12">
      <x:c r="A6656" s="0" t="s">
        <x:v>2</x:v>
      </x:c>
      <x:c r="B6656" s="0" t="s">
        <x:v>4</x:v>
      </x:c>
      <x:c r="C6656" s="0" t="s">
        <x:v>494</x:v>
      </x:c>
      <x:c r="D6656" s="0" t="s">
        <x:v>495</x:v>
      </x:c>
      <x:c r="E6656" s="0" t="s">
        <x:v>472</x:v>
      </x:c>
      <x:c r="F6656" s="0" t="s">
        <x:v>473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39</x:v>
      </x:c>
    </x:row>
    <x:row r="6657" spans="1:12">
      <x:c r="A6657" s="0" t="s">
        <x:v>2</x:v>
      </x:c>
      <x:c r="B6657" s="0" t="s">
        <x:v>4</x:v>
      </x:c>
      <x:c r="C6657" s="0" t="s">
        <x:v>494</x:v>
      </x:c>
      <x:c r="D6657" s="0" t="s">
        <x:v>495</x:v>
      </x:c>
      <x:c r="E6657" s="0" t="s">
        <x:v>472</x:v>
      </x:c>
      <x:c r="F6657" s="0" t="s">
        <x:v>473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65</x:v>
      </x:c>
    </x:row>
    <x:row r="6658" spans="1:12">
      <x:c r="A6658" s="0" t="s">
        <x:v>2</x:v>
      </x:c>
      <x:c r="B6658" s="0" t="s">
        <x:v>4</x:v>
      </x:c>
      <x:c r="C6658" s="0" t="s">
        <x:v>494</x:v>
      </x:c>
      <x:c r="D6658" s="0" t="s">
        <x:v>495</x:v>
      </x:c>
      <x:c r="E6658" s="0" t="s">
        <x:v>472</x:v>
      </x:c>
      <x:c r="F6658" s="0" t="s">
        <x:v>473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39</x:v>
      </x:c>
    </x:row>
    <x:row r="6659" spans="1:12">
      <x:c r="A6659" s="0" t="s">
        <x:v>2</x:v>
      </x:c>
      <x:c r="B6659" s="0" t="s">
        <x:v>4</x:v>
      </x:c>
      <x:c r="C6659" s="0" t="s">
        <x:v>494</x:v>
      </x:c>
      <x:c r="D6659" s="0" t="s">
        <x:v>495</x:v>
      </x:c>
      <x:c r="E6659" s="0" t="s">
        <x:v>472</x:v>
      </x:c>
      <x:c r="F6659" s="0" t="s">
        <x:v>473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33</x:v>
      </x:c>
    </x:row>
    <x:row r="6660" spans="1:12">
      <x:c r="A6660" s="0" t="s">
        <x:v>2</x:v>
      </x:c>
      <x:c r="B6660" s="0" t="s">
        <x:v>4</x:v>
      </x:c>
      <x:c r="C6660" s="0" t="s">
        <x:v>494</x:v>
      </x:c>
      <x:c r="D6660" s="0" t="s">
        <x:v>495</x:v>
      </x:c>
      <x:c r="E6660" s="0" t="s">
        <x:v>472</x:v>
      </x:c>
      <x:c r="F6660" s="0" t="s">
        <x:v>473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11</x:v>
      </x:c>
    </x:row>
    <x:row r="6661" spans="1:12">
      <x:c r="A6661" s="0" t="s">
        <x:v>2</x:v>
      </x:c>
      <x:c r="B6661" s="0" t="s">
        <x:v>4</x:v>
      </x:c>
      <x:c r="C6661" s="0" t="s">
        <x:v>494</x:v>
      </x:c>
      <x:c r="D6661" s="0" t="s">
        <x:v>495</x:v>
      </x:c>
      <x:c r="E6661" s="0" t="s">
        <x:v>472</x:v>
      </x:c>
      <x:c r="F6661" s="0" t="s">
        <x:v>473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29</x:v>
      </x:c>
    </x:row>
    <x:row r="6662" spans="1:12">
      <x:c r="A6662" s="0" t="s">
        <x:v>2</x:v>
      </x:c>
      <x:c r="B6662" s="0" t="s">
        <x:v>4</x:v>
      </x:c>
      <x:c r="C6662" s="0" t="s">
        <x:v>494</x:v>
      </x:c>
      <x:c r="D6662" s="0" t="s">
        <x:v>495</x:v>
      </x:c>
      <x:c r="E6662" s="0" t="s">
        <x:v>472</x:v>
      </x:c>
      <x:c r="F6662" s="0" t="s">
        <x:v>473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36</x:v>
      </x:c>
    </x:row>
    <x:row r="6663" spans="1:12">
      <x:c r="A6663" s="0" t="s">
        <x:v>2</x:v>
      </x:c>
      <x:c r="B6663" s="0" t="s">
        <x:v>4</x:v>
      </x:c>
      <x:c r="C6663" s="0" t="s">
        <x:v>494</x:v>
      </x:c>
      <x:c r="D6663" s="0" t="s">
        <x:v>495</x:v>
      </x:c>
      <x:c r="E6663" s="0" t="s">
        <x:v>472</x:v>
      </x:c>
      <x:c r="F6663" s="0" t="s">
        <x:v>473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494</x:v>
      </x:c>
      <x:c r="D6664" s="0" t="s">
        <x:v>495</x:v>
      </x:c>
      <x:c r="E6664" s="0" t="s">
        <x:v>472</x:v>
      </x:c>
      <x:c r="F6664" s="0" t="s">
        <x:v>473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494</x:v>
      </x:c>
      <x:c r="D6665" s="0" t="s">
        <x:v>495</x:v>
      </x:c>
      <x:c r="E6665" s="0" t="s">
        <x:v>472</x:v>
      </x:c>
      <x:c r="F6665" s="0" t="s">
        <x:v>473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43</x:v>
      </x:c>
    </x:row>
    <x:row r="6666" spans="1:12">
      <x:c r="A6666" s="0" t="s">
        <x:v>2</x:v>
      </x:c>
      <x:c r="B6666" s="0" t="s">
        <x:v>4</x:v>
      </x:c>
      <x:c r="C6666" s="0" t="s">
        <x:v>494</x:v>
      </x:c>
      <x:c r="D6666" s="0" t="s">
        <x:v>495</x:v>
      </x:c>
      <x:c r="E6666" s="0" t="s">
        <x:v>472</x:v>
      </x:c>
      <x:c r="F6666" s="0" t="s">
        <x:v>473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26</x:v>
      </x:c>
    </x:row>
    <x:row r="6667" spans="1:12">
      <x:c r="A6667" s="0" t="s">
        <x:v>2</x:v>
      </x:c>
      <x:c r="B6667" s="0" t="s">
        <x:v>4</x:v>
      </x:c>
      <x:c r="C6667" s="0" t="s">
        <x:v>494</x:v>
      </x:c>
      <x:c r="D6667" s="0" t="s">
        <x:v>495</x:v>
      </x:c>
      <x:c r="E6667" s="0" t="s">
        <x:v>472</x:v>
      </x:c>
      <x:c r="F6667" s="0" t="s">
        <x:v>473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494</x:v>
      </x:c>
      <x:c r="D6668" s="0" t="s">
        <x:v>495</x:v>
      </x:c>
      <x:c r="E6668" s="0" t="s">
        <x:v>472</x:v>
      </x:c>
      <x:c r="F6668" s="0" t="s">
        <x:v>473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494</x:v>
      </x:c>
      <x:c r="D6669" s="0" t="s">
        <x:v>495</x:v>
      </x:c>
      <x:c r="E6669" s="0" t="s">
        <x:v>472</x:v>
      </x:c>
      <x:c r="F6669" s="0" t="s">
        <x:v>473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494</x:v>
      </x:c>
      <x:c r="D6670" s="0" t="s">
        <x:v>495</x:v>
      </x:c>
      <x:c r="E6670" s="0" t="s">
        <x:v>472</x:v>
      </x:c>
      <x:c r="F6670" s="0" t="s">
        <x:v>473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41</x:v>
      </x:c>
    </x:row>
    <x:row r="6671" spans="1:12">
      <x:c r="A6671" s="0" t="s">
        <x:v>2</x:v>
      </x:c>
      <x:c r="B6671" s="0" t="s">
        <x:v>4</x:v>
      </x:c>
      <x:c r="C6671" s="0" t="s">
        <x:v>494</x:v>
      </x:c>
      <x:c r="D6671" s="0" t="s">
        <x:v>495</x:v>
      </x:c>
      <x:c r="E6671" s="0" t="s">
        <x:v>472</x:v>
      </x:c>
      <x:c r="F6671" s="0" t="s">
        <x:v>473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494</x:v>
      </x:c>
      <x:c r="D6672" s="0" t="s">
        <x:v>495</x:v>
      </x:c>
      <x:c r="E6672" s="0" t="s">
        <x:v>472</x:v>
      </x:c>
      <x:c r="F6672" s="0" t="s">
        <x:v>473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494</x:v>
      </x:c>
      <x:c r="D6673" s="0" t="s">
        <x:v>495</x:v>
      </x:c>
      <x:c r="E6673" s="0" t="s">
        <x:v>472</x:v>
      </x:c>
      <x:c r="F6673" s="0" t="s">
        <x:v>473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38</x:v>
      </x:c>
    </x:row>
    <x:row r="6674" spans="1:12">
      <x:c r="A6674" s="0" t="s">
        <x:v>2</x:v>
      </x:c>
      <x:c r="B6674" s="0" t="s">
        <x:v>4</x:v>
      </x:c>
      <x:c r="C6674" s="0" t="s">
        <x:v>494</x:v>
      </x:c>
      <x:c r="D6674" s="0" t="s">
        <x:v>495</x:v>
      </x:c>
      <x:c r="E6674" s="0" t="s">
        <x:v>472</x:v>
      </x:c>
      <x:c r="F6674" s="0" t="s">
        <x:v>473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494</x:v>
      </x:c>
      <x:c r="D6675" s="0" t="s">
        <x:v>495</x:v>
      </x:c>
      <x:c r="E6675" s="0" t="s">
        <x:v>472</x:v>
      </x:c>
      <x:c r="F6675" s="0" t="s">
        <x:v>473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80</x:v>
      </x:c>
    </x:row>
    <x:row r="6676" spans="1:12">
      <x:c r="A6676" s="0" t="s">
        <x:v>2</x:v>
      </x:c>
      <x:c r="B6676" s="0" t="s">
        <x:v>4</x:v>
      </x:c>
      <x:c r="C6676" s="0" t="s">
        <x:v>494</x:v>
      </x:c>
      <x:c r="D6676" s="0" t="s">
        <x:v>495</x:v>
      </x:c>
      <x:c r="E6676" s="0" t="s">
        <x:v>472</x:v>
      </x:c>
      <x:c r="F6676" s="0" t="s">
        <x:v>473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38</x:v>
      </x:c>
    </x:row>
    <x:row r="6677" spans="1:12">
      <x:c r="A6677" s="0" t="s">
        <x:v>2</x:v>
      </x:c>
      <x:c r="B6677" s="0" t="s">
        <x:v>4</x:v>
      </x:c>
      <x:c r="C6677" s="0" t="s">
        <x:v>494</x:v>
      </x:c>
      <x:c r="D6677" s="0" t="s">
        <x:v>495</x:v>
      </x:c>
      <x:c r="E6677" s="0" t="s">
        <x:v>472</x:v>
      </x:c>
      <x:c r="F6677" s="0" t="s">
        <x:v>473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46</x:v>
      </x:c>
    </x:row>
    <x:row r="6678" spans="1:12">
      <x:c r="A6678" s="0" t="s">
        <x:v>2</x:v>
      </x:c>
      <x:c r="B6678" s="0" t="s">
        <x:v>4</x:v>
      </x:c>
      <x:c r="C6678" s="0" t="s">
        <x:v>494</x:v>
      </x:c>
      <x:c r="D6678" s="0" t="s">
        <x:v>495</x:v>
      </x:c>
      <x:c r="E6678" s="0" t="s">
        <x:v>472</x:v>
      </x:c>
      <x:c r="F6678" s="0" t="s">
        <x:v>473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55</x:v>
      </x:c>
    </x:row>
    <x:row r="6679" spans="1:12">
      <x:c r="A6679" s="0" t="s">
        <x:v>2</x:v>
      </x:c>
      <x:c r="B6679" s="0" t="s">
        <x:v>4</x:v>
      </x:c>
      <x:c r="C6679" s="0" t="s">
        <x:v>494</x:v>
      </x:c>
      <x:c r="D6679" s="0" t="s">
        <x:v>495</x:v>
      </x:c>
      <x:c r="E6679" s="0" t="s">
        <x:v>472</x:v>
      </x:c>
      <x:c r="F6679" s="0" t="s">
        <x:v>473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15</x:v>
      </x:c>
    </x:row>
    <x:row r="6680" spans="1:12">
      <x:c r="A6680" s="0" t="s">
        <x:v>2</x:v>
      </x:c>
      <x:c r="B6680" s="0" t="s">
        <x:v>4</x:v>
      </x:c>
      <x:c r="C6680" s="0" t="s">
        <x:v>494</x:v>
      </x:c>
      <x:c r="D6680" s="0" t="s">
        <x:v>495</x:v>
      </x:c>
      <x:c r="E6680" s="0" t="s">
        <x:v>472</x:v>
      </x:c>
      <x:c r="F6680" s="0" t="s">
        <x:v>473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42</x:v>
      </x:c>
    </x:row>
    <x:row r="6681" spans="1:12">
      <x:c r="A6681" s="0" t="s">
        <x:v>2</x:v>
      </x:c>
      <x:c r="B6681" s="0" t="s">
        <x:v>4</x:v>
      </x:c>
      <x:c r="C6681" s="0" t="s">
        <x:v>494</x:v>
      </x:c>
      <x:c r="D6681" s="0" t="s">
        <x:v>495</x:v>
      </x:c>
      <x:c r="E6681" s="0" t="s">
        <x:v>472</x:v>
      </x:c>
      <x:c r="F6681" s="0" t="s">
        <x:v>473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38</x:v>
      </x:c>
    </x:row>
    <x:row r="6682" spans="1:12">
      <x:c r="A6682" s="0" t="s">
        <x:v>2</x:v>
      </x:c>
      <x:c r="B6682" s="0" t="s">
        <x:v>4</x:v>
      </x:c>
      <x:c r="C6682" s="0" t="s">
        <x:v>494</x:v>
      </x:c>
      <x:c r="D6682" s="0" t="s">
        <x:v>495</x:v>
      </x:c>
      <x:c r="E6682" s="0" t="s">
        <x:v>472</x:v>
      </x:c>
      <x:c r="F6682" s="0" t="s">
        <x:v>473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494</x:v>
      </x:c>
      <x:c r="D6683" s="0" t="s">
        <x:v>495</x:v>
      </x:c>
      <x:c r="E6683" s="0" t="s">
        <x:v>472</x:v>
      </x:c>
      <x:c r="F6683" s="0" t="s">
        <x:v>473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32</x:v>
      </x:c>
    </x:row>
    <x:row r="6684" spans="1:12">
      <x:c r="A6684" s="0" t="s">
        <x:v>2</x:v>
      </x:c>
      <x:c r="B6684" s="0" t="s">
        <x:v>4</x:v>
      </x:c>
      <x:c r="C6684" s="0" t="s">
        <x:v>494</x:v>
      </x:c>
      <x:c r="D6684" s="0" t="s">
        <x:v>495</x:v>
      </x:c>
      <x:c r="E6684" s="0" t="s">
        <x:v>472</x:v>
      </x:c>
      <x:c r="F6684" s="0" t="s">
        <x:v>473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51051</x:v>
      </x:c>
    </x:row>
    <x:row r="6685" spans="1:12">
      <x:c r="A6685" s="0" t="s">
        <x:v>2</x:v>
      </x:c>
      <x:c r="B6685" s="0" t="s">
        <x:v>4</x:v>
      </x:c>
      <x:c r="C6685" s="0" t="s">
        <x:v>494</x:v>
      </x:c>
      <x:c r="D6685" s="0" t="s">
        <x:v>495</x:v>
      </x:c>
      <x:c r="E6685" s="0" t="s">
        <x:v>472</x:v>
      </x:c>
      <x:c r="F6685" s="0" t="s">
        <x:v>473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1971</x:v>
      </x:c>
    </x:row>
    <x:row r="6686" spans="1:12">
      <x:c r="A6686" s="0" t="s">
        <x:v>2</x:v>
      </x:c>
      <x:c r="B6686" s="0" t="s">
        <x:v>4</x:v>
      </x:c>
      <x:c r="C6686" s="0" t="s">
        <x:v>494</x:v>
      </x:c>
      <x:c r="D6686" s="0" t="s">
        <x:v>495</x:v>
      </x:c>
      <x:c r="E6686" s="0" t="s">
        <x:v>472</x:v>
      </x:c>
      <x:c r="F6686" s="0" t="s">
        <x:v>473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2657</x:v>
      </x:c>
    </x:row>
    <x:row r="6687" spans="1:12">
      <x:c r="A6687" s="0" t="s">
        <x:v>2</x:v>
      </x:c>
      <x:c r="B6687" s="0" t="s">
        <x:v>4</x:v>
      </x:c>
      <x:c r="C6687" s="0" t="s">
        <x:v>494</x:v>
      </x:c>
      <x:c r="D6687" s="0" t="s">
        <x:v>495</x:v>
      </x:c>
      <x:c r="E6687" s="0" t="s">
        <x:v>472</x:v>
      </x:c>
      <x:c r="F6687" s="0" t="s">
        <x:v>473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2543</x:v>
      </x:c>
    </x:row>
    <x:row r="6688" spans="1:12">
      <x:c r="A6688" s="0" t="s">
        <x:v>2</x:v>
      </x:c>
      <x:c r="B6688" s="0" t="s">
        <x:v>4</x:v>
      </x:c>
      <x:c r="C6688" s="0" t="s">
        <x:v>494</x:v>
      </x:c>
      <x:c r="D6688" s="0" t="s">
        <x:v>495</x:v>
      </x:c>
      <x:c r="E6688" s="0" t="s">
        <x:v>472</x:v>
      </x:c>
      <x:c r="F6688" s="0" t="s">
        <x:v>473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35318</x:v>
      </x:c>
    </x:row>
    <x:row r="6689" spans="1:12">
      <x:c r="A6689" s="0" t="s">
        <x:v>2</x:v>
      </x:c>
      <x:c r="B6689" s="0" t="s">
        <x:v>4</x:v>
      </x:c>
      <x:c r="C6689" s="0" t="s">
        <x:v>494</x:v>
      </x:c>
      <x:c r="D6689" s="0" t="s">
        <x:v>495</x:v>
      </x:c>
      <x:c r="E6689" s="0" t="s">
        <x:v>472</x:v>
      </x:c>
      <x:c r="F6689" s="0" t="s">
        <x:v>473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42489</x:v>
      </x:c>
    </x:row>
    <x:row r="6690" spans="1:12">
      <x:c r="A6690" s="0" t="s">
        <x:v>2</x:v>
      </x:c>
      <x:c r="B6690" s="0" t="s">
        <x:v>4</x:v>
      </x:c>
      <x:c r="C6690" s="0" t="s">
        <x:v>494</x:v>
      </x:c>
      <x:c r="D6690" s="0" t="s">
        <x:v>495</x:v>
      </x:c>
      <x:c r="E6690" s="0" t="s">
        <x:v>474</x:v>
      </x:c>
      <x:c r="F6690" s="0" t="s">
        <x:v>475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137025</x:v>
      </x:c>
    </x:row>
    <x:row r="6691" spans="1:12">
      <x:c r="A6691" s="0" t="s">
        <x:v>2</x:v>
      </x:c>
      <x:c r="B6691" s="0" t="s">
        <x:v>4</x:v>
      </x:c>
      <x:c r="C6691" s="0" t="s">
        <x:v>494</x:v>
      </x:c>
      <x:c r="D6691" s="0" t="s">
        <x:v>495</x:v>
      </x:c>
      <x:c r="E6691" s="0" t="s">
        <x:v>474</x:v>
      </x:c>
      <x:c r="F6691" s="0" t="s">
        <x:v>475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34555</x:v>
      </x:c>
    </x:row>
    <x:row r="6692" spans="1:12">
      <x:c r="A6692" s="0" t="s">
        <x:v>2</x:v>
      </x:c>
      <x:c r="B6692" s="0" t="s">
        <x:v>4</x:v>
      </x:c>
      <x:c r="C6692" s="0" t="s">
        <x:v>494</x:v>
      </x:c>
      <x:c r="D6692" s="0" t="s">
        <x:v>495</x:v>
      </x:c>
      <x:c r="E6692" s="0" t="s">
        <x:v>474</x:v>
      </x:c>
      <x:c r="F6692" s="0" t="s">
        <x:v>475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12279</x:v>
      </x:c>
    </x:row>
    <x:row r="6693" spans="1:12">
      <x:c r="A6693" s="0" t="s">
        <x:v>2</x:v>
      </x:c>
      <x:c r="B6693" s="0" t="s">
        <x:v>4</x:v>
      </x:c>
      <x:c r="C6693" s="0" t="s">
        <x:v>494</x:v>
      </x:c>
      <x:c r="D6693" s="0" t="s">
        <x:v>495</x:v>
      </x:c>
      <x:c r="E6693" s="0" t="s">
        <x:v>474</x:v>
      </x:c>
      <x:c r="F6693" s="0" t="s">
        <x:v>475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6253</x:v>
      </x:c>
    </x:row>
    <x:row r="6694" spans="1:12">
      <x:c r="A6694" s="0" t="s">
        <x:v>2</x:v>
      </x:c>
      <x:c r="B6694" s="0" t="s">
        <x:v>4</x:v>
      </x:c>
      <x:c r="C6694" s="0" t="s">
        <x:v>494</x:v>
      </x:c>
      <x:c r="D6694" s="0" t="s">
        <x:v>495</x:v>
      </x:c>
      <x:c r="E6694" s="0" t="s">
        <x:v>474</x:v>
      </x:c>
      <x:c r="F6694" s="0" t="s">
        <x:v>475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2542</x:v>
      </x:c>
    </x:row>
    <x:row r="6695" spans="1:12">
      <x:c r="A6695" s="0" t="s">
        <x:v>2</x:v>
      </x:c>
      <x:c r="B6695" s="0" t="s">
        <x:v>4</x:v>
      </x:c>
      <x:c r="C6695" s="0" t="s">
        <x:v>494</x:v>
      </x:c>
      <x:c r="D6695" s="0" t="s">
        <x:v>495</x:v>
      </x:c>
      <x:c r="E6695" s="0" t="s">
        <x:v>474</x:v>
      </x:c>
      <x:c r="F6695" s="0" t="s">
        <x:v>475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1808</x:v>
      </x:c>
    </x:row>
    <x:row r="6696" spans="1:12">
      <x:c r="A6696" s="0" t="s">
        <x:v>2</x:v>
      </x:c>
      <x:c r="B6696" s="0" t="s">
        <x:v>4</x:v>
      </x:c>
      <x:c r="C6696" s="0" t="s">
        <x:v>494</x:v>
      </x:c>
      <x:c r="D6696" s="0" t="s">
        <x:v>495</x:v>
      </x:c>
      <x:c r="E6696" s="0" t="s">
        <x:v>474</x:v>
      </x:c>
      <x:c r="F6696" s="0" t="s">
        <x:v>475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1676</x:v>
      </x:c>
    </x:row>
    <x:row r="6697" spans="1:12">
      <x:c r="A6697" s="0" t="s">
        <x:v>2</x:v>
      </x:c>
      <x:c r="B6697" s="0" t="s">
        <x:v>4</x:v>
      </x:c>
      <x:c r="C6697" s="0" t="s">
        <x:v>494</x:v>
      </x:c>
      <x:c r="D6697" s="0" t="s">
        <x:v>495</x:v>
      </x:c>
      <x:c r="E6697" s="0" t="s">
        <x:v>474</x:v>
      </x:c>
      <x:c r="F6697" s="0" t="s">
        <x:v>475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18147</x:v>
      </x:c>
    </x:row>
    <x:row r="6698" spans="1:12">
      <x:c r="A6698" s="0" t="s">
        <x:v>2</x:v>
      </x:c>
      <x:c r="B6698" s="0" t="s">
        <x:v>4</x:v>
      </x:c>
      <x:c r="C6698" s="0" t="s">
        <x:v>494</x:v>
      </x:c>
      <x:c r="D6698" s="0" t="s">
        <x:v>495</x:v>
      </x:c>
      <x:c r="E6698" s="0" t="s">
        <x:v>474</x:v>
      </x:c>
      <x:c r="F6698" s="0" t="s">
        <x:v>475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939</x:v>
      </x:c>
    </x:row>
    <x:row r="6699" spans="1:12">
      <x:c r="A6699" s="0" t="s">
        <x:v>2</x:v>
      </x:c>
      <x:c r="B6699" s="0" t="s">
        <x:v>4</x:v>
      </x:c>
      <x:c r="C6699" s="0" t="s">
        <x:v>494</x:v>
      </x:c>
      <x:c r="D6699" s="0" t="s">
        <x:v>495</x:v>
      </x:c>
      <x:c r="E6699" s="0" t="s">
        <x:v>474</x:v>
      </x:c>
      <x:c r="F6699" s="0" t="s">
        <x:v>475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1151</x:v>
      </x:c>
    </x:row>
    <x:row r="6700" spans="1:12">
      <x:c r="A6700" s="0" t="s">
        <x:v>2</x:v>
      </x:c>
      <x:c r="B6700" s="0" t="s">
        <x:v>4</x:v>
      </x:c>
      <x:c r="C6700" s="0" t="s">
        <x:v>494</x:v>
      </x:c>
      <x:c r="D6700" s="0" t="s">
        <x:v>495</x:v>
      </x:c>
      <x:c r="E6700" s="0" t="s">
        <x:v>474</x:v>
      </x:c>
      <x:c r="F6700" s="0" t="s">
        <x:v>475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494</x:v>
      </x:c>
      <x:c r="D6701" s="0" t="s">
        <x:v>495</x:v>
      </x:c>
      <x:c r="E6701" s="0" t="s">
        <x:v>474</x:v>
      </x:c>
      <x:c r="F6701" s="0" t="s">
        <x:v>475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939</x:v>
      </x:c>
    </x:row>
    <x:row r="6702" spans="1:12">
      <x:c r="A6702" s="0" t="s">
        <x:v>2</x:v>
      </x:c>
      <x:c r="B6702" s="0" t="s">
        <x:v>4</x:v>
      </x:c>
      <x:c r="C6702" s="0" t="s">
        <x:v>494</x:v>
      </x:c>
      <x:c r="D6702" s="0" t="s">
        <x:v>495</x:v>
      </x:c>
      <x:c r="E6702" s="0" t="s">
        <x:v>474</x:v>
      </x:c>
      <x:c r="F6702" s="0" t="s">
        <x:v>475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495</x:v>
      </x:c>
    </x:row>
    <x:row r="6703" spans="1:12">
      <x:c r="A6703" s="0" t="s">
        <x:v>2</x:v>
      </x:c>
      <x:c r="B6703" s="0" t="s">
        <x:v>4</x:v>
      </x:c>
      <x:c r="C6703" s="0" t="s">
        <x:v>494</x:v>
      </x:c>
      <x:c r="D6703" s="0" t="s">
        <x:v>495</x:v>
      </x:c>
      <x:c r="E6703" s="0" t="s">
        <x:v>474</x:v>
      </x:c>
      <x:c r="F6703" s="0" t="s">
        <x:v>475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762</x:v>
      </x:c>
    </x:row>
    <x:row r="6704" spans="1:12">
      <x:c r="A6704" s="0" t="s">
        <x:v>2</x:v>
      </x:c>
      <x:c r="B6704" s="0" t="s">
        <x:v>4</x:v>
      </x:c>
      <x:c r="C6704" s="0" t="s">
        <x:v>494</x:v>
      </x:c>
      <x:c r="D6704" s="0" t="s">
        <x:v>495</x:v>
      </x:c>
      <x:c r="E6704" s="0" t="s">
        <x:v>474</x:v>
      </x:c>
      <x:c r="F6704" s="0" t="s">
        <x:v>475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773</x:v>
      </x:c>
    </x:row>
    <x:row r="6705" spans="1:12">
      <x:c r="A6705" s="0" t="s">
        <x:v>2</x:v>
      </x:c>
      <x:c r="B6705" s="0" t="s">
        <x:v>4</x:v>
      </x:c>
      <x:c r="C6705" s="0" t="s">
        <x:v>494</x:v>
      </x:c>
      <x:c r="D6705" s="0" t="s">
        <x:v>495</x:v>
      </x:c>
      <x:c r="E6705" s="0" t="s">
        <x:v>474</x:v>
      </x:c>
      <x:c r="F6705" s="0" t="s">
        <x:v>475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823</x:v>
      </x:c>
    </x:row>
    <x:row r="6706" spans="1:12">
      <x:c r="A6706" s="0" t="s">
        <x:v>2</x:v>
      </x:c>
      <x:c r="B6706" s="0" t="s">
        <x:v>4</x:v>
      </x:c>
      <x:c r="C6706" s="0" t="s">
        <x:v>494</x:v>
      </x:c>
      <x:c r="D6706" s="0" t="s">
        <x:v>495</x:v>
      </x:c>
      <x:c r="E6706" s="0" t="s">
        <x:v>474</x:v>
      </x:c>
      <x:c r="F6706" s="0" t="s">
        <x:v>475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545</x:v>
      </x:c>
    </x:row>
    <x:row r="6707" spans="1:12">
      <x:c r="A6707" s="0" t="s">
        <x:v>2</x:v>
      </x:c>
      <x:c r="B6707" s="0" t="s">
        <x:v>4</x:v>
      </x:c>
      <x:c r="C6707" s="0" t="s">
        <x:v>494</x:v>
      </x:c>
      <x:c r="D6707" s="0" t="s">
        <x:v>495</x:v>
      </x:c>
      <x:c r="E6707" s="0" t="s">
        <x:v>474</x:v>
      </x:c>
      <x:c r="F6707" s="0" t="s">
        <x:v>475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336</x:v>
      </x:c>
    </x:row>
    <x:row r="6708" spans="1:12">
      <x:c r="A6708" s="0" t="s">
        <x:v>2</x:v>
      </x:c>
      <x:c r="B6708" s="0" t="s">
        <x:v>4</x:v>
      </x:c>
      <x:c r="C6708" s="0" t="s">
        <x:v>494</x:v>
      </x:c>
      <x:c r="D6708" s="0" t="s">
        <x:v>495</x:v>
      </x:c>
      <x:c r="E6708" s="0" t="s">
        <x:v>474</x:v>
      </x:c>
      <x:c r="F6708" s="0" t="s">
        <x:v>475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476</x:v>
      </x:c>
    </x:row>
    <x:row r="6709" spans="1:12">
      <x:c r="A6709" s="0" t="s">
        <x:v>2</x:v>
      </x:c>
      <x:c r="B6709" s="0" t="s">
        <x:v>4</x:v>
      </x:c>
      <x:c r="C6709" s="0" t="s">
        <x:v>494</x:v>
      </x:c>
      <x:c r="D6709" s="0" t="s">
        <x:v>495</x:v>
      </x:c>
      <x:c r="E6709" s="0" t="s">
        <x:v>474</x:v>
      </x:c>
      <x:c r="F6709" s="0" t="s">
        <x:v>475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559</x:v>
      </x:c>
    </x:row>
    <x:row r="6710" spans="1:12">
      <x:c r="A6710" s="0" t="s">
        <x:v>2</x:v>
      </x:c>
      <x:c r="B6710" s="0" t="s">
        <x:v>4</x:v>
      </x:c>
      <x:c r="C6710" s="0" t="s">
        <x:v>494</x:v>
      </x:c>
      <x:c r="D6710" s="0" t="s">
        <x:v>495</x:v>
      </x:c>
      <x:c r="E6710" s="0" t="s">
        <x:v>474</x:v>
      </x:c>
      <x:c r="F6710" s="0" t="s">
        <x:v>475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369</x:v>
      </x:c>
    </x:row>
    <x:row r="6711" spans="1:12">
      <x:c r="A6711" s="0" t="s">
        <x:v>2</x:v>
      </x:c>
      <x:c r="B6711" s="0" t="s">
        <x:v>4</x:v>
      </x:c>
      <x:c r="C6711" s="0" t="s">
        <x:v>494</x:v>
      </x:c>
      <x:c r="D6711" s="0" t="s">
        <x:v>495</x:v>
      </x:c>
      <x:c r="E6711" s="0" t="s">
        <x:v>474</x:v>
      </x:c>
      <x:c r="F6711" s="0" t="s">
        <x:v>475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567</x:v>
      </x:c>
    </x:row>
    <x:row r="6712" spans="1:12">
      <x:c r="A6712" s="0" t="s">
        <x:v>2</x:v>
      </x:c>
      <x:c r="B6712" s="0" t="s">
        <x:v>4</x:v>
      </x:c>
      <x:c r="C6712" s="0" t="s">
        <x:v>494</x:v>
      </x:c>
      <x:c r="D6712" s="0" t="s">
        <x:v>495</x:v>
      </x:c>
      <x:c r="E6712" s="0" t="s">
        <x:v>474</x:v>
      </x:c>
      <x:c r="F6712" s="0" t="s">
        <x:v>475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737</x:v>
      </x:c>
    </x:row>
    <x:row r="6713" spans="1:12">
      <x:c r="A6713" s="0" t="s">
        <x:v>2</x:v>
      </x:c>
      <x:c r="B6713" s="0" t="s">
        <x:v>4</x:v>
      </x:c>
      <x:c r="C6713" s="0" t="s">
        <x:v>494</x:v>
      </x:c>
      <x:c r="D6713" s="0" t="s">
        <x:v>495</x:v>
      </x:c>
      <x:c r="E6713" s="0" t="s">
        <x:v>474</x:v>
      </x:c>
      <x:c r="F6713" s="0" t="s">
        <x:v>475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224</x:v>
      </x:c>
    </x:row>
    <x:row r="6714" spans="1:12">
      <x:c r="A6714" s="0" t="s">
        <x:v>2</x:v>
      </x:c>
      <x:c r="B6714" s="0" t="s">
        <x:v>4</x:v>
      </x:c>
      <x:c r="C6714" s="0" t="s">
        <x:v>494</x:v>
      </x:c>
      <x:c r="D6714" s="0" t="s">
        <x:v>495</x:v>
      </x:c>
      <x:c r="E6714" s="0" t="s">
        <x:v>474</x:v>
      </x:c>
      <x:c r="F6714" s="0" t="s">
        <x:v>475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432</x:v>
      </x:c>
    </x:row>
    <x:row r="6715" spans="1:12">
      <x:c r="A6715" s="0" t="s">
        <x:v>2</x:v>
      </x:c>
      <x:c r="B6715" s="0" t="s">
        <x:v>4</x:v>
      </x:c>
      <x:c r="C6715" s="0" t="s">
        <x:v>494</x:v>
      </x:c>
      <x:c r="D6715" s="0" t="s">
        <x:v>495</x:v>
      </x:c>
      <x:c r="E6715" s="0" t="s">
        <x:v>474</x:v>
      </x:c>
      <x:c r="F6715" s="0" t="s">
        <x:v>475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192</x:v>
      </x:c>
    </x:row>
    <x:row r="6716" spans="1:12">
      <x:c r="A6716" s="0" t="s">
        <x:v>2</x:v>
      </x:c>
      <x:c r="B6716" s="0" t="s">
        <x:v>4</x:v>
      </x:c>
      <x:c r="C6716" s="0" t="s">
        <x:v>494</x:v>
      </x:c>
      <x:c r="D6716" s="0" t="s">
        <x:v>495</x:v>
      </x:c>
      <x:c r="E6716" s="0" t="s">
        <x:v>474</x:v>
      </x:c>
      <x:c r="F6716" s="0" t="s">
        <x:v>475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850</x:v>
      </x:c>
    </x:row>
    <x:row r="6717" spans="1:12">
      <x:c r="A6717" s="0" t="s">
        <x:v>2</x:v>
      </x:c>
      <x:c r="B6717" s="0" t="s">
        <x:v>4</x:v>
      </x:c>
      <x:c r="C6717" s="0" t="s">
        <x:v>494</x:v>
      </x:c>
      <x:c r="D6717" s="0" t="s">
        <x:v>495</x:v>
      </x:c>
      <x:c r="E6717" s="0" t="s">
        <x:v>474</x:v>
      </x:c>
      <x:c r="F6717" s="0" t="s">
        <x:v>475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624</x:v>
      </x:c>
    </x:row>
    <x:row r="6718" spans="1:12">
      <x:c r="A6718" s="0" t="s">
        <x:v>2</x:v>
      </x:c>
      <x:c r="B6718" s="0" t="s">
        <x:v>4</x:v>
      </x:c>
      <x:c r="C6718" s="0" t="s">
        <x:v>494</x:v>
      </x:c>
      <x:c r="D6718" s="0" t="s">
        <x:v>495</x:v>
      </x:c>
      <x:c r="E6718" s="0" t="s">
        <x:v>474</x:v>
      </x:c>
      <x:c r="F6718" s="0" t="s">
        <x:v>475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453</x:v>
      </x:c>
    </x:row>
    <x:row r="6719" spans="1:12">
      <x:c r="A6719" s="0" t="s">
        <x:v>2</x:v>
      </x:c>
      <x:c r="B6719" s="0" t="s">
        <x:v>4</x:v>
      </x:c>
      <x:c r="C6719" s="0" t="s">
        <x:v>494</x:v>
      </x:c>
      <x:c r="D6719" s="0" t="s">
        <x:v>495</x:v>
      </x:c>
      <x:c r="E6719" s="0" t="s">
        <x:v>474</x:v>
      </x:c>
      <x:c r="F6719" s="0" t="s">
        <x:v>475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360</x:v>
      </x:c>
    </x:row>
    <x:row r="6720" spans="1:12">
      <x:c r="A6720" s="0" t="s">
        <x:v>2</x:v>
      </x:c>
      <x:c r="B6720" s="0" t="s">
        <x:v>4</x:v>
      </x:c>
      <x:c r="C6720" s="0" t="s">
        <x:v>494</x:v>
      </x:c>
      <x:c r="D6720" s="0" t="s">
        <x:v>495</x:v>
      </x:c>
      <x:c r="E6720" s="0" t="s">
        <x:v>474</x:v>
      </x:c>
      <x:c r="F6720" s="0" t="s">
        <x:v>475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216</x:v>
      </x:c>
    </x:row>
    <x:row r="6721" spans="1:12">
      <x:c r="A6721" s="0" t="s">
        <x:v>2</x:v>
      </x:c>
      <x:c r="B6721" s="0" t="s">
        <x:v>4</x:v>
      </x:c>
      <x:c r="C6721" s="0" t="s">
        <x:v>494</x:v>
      </x:c>
      <x:c r="D6721" s="0" t="s">
        <x:v>495</x:v>
      </x:c>
      <x:c r="E6721" s="0" t="s">
        <x:v>474</x:v>
      </x:c>
      <x:c r="F6721" s="0" t="s">
        <x:v>475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144</x:v>
      </x:c>
    </x:row>
    <x:row r="6722" spans="1:12">
      <x:c r="A6722" s="0" t="s">
        <x:v>2</x:v>
      </x:c>
      <x:c r="B6722" s="0" t="s">
        <x:v>4</x:v>
      </x:c>
      <x:c r="C6722" s="0" t="s">
        <x:v>494</x:v>
      </x:c>
      <x:c r="D6722" s="0" t="s">
        <x:v>495</x:v>
      </x:c>
      <x:c r="E6722" s="0" t="s">
        <x:v>474</x:v>
      </x:c>
      <x:c r="F6722" s="0" t="s">
        <x:v>475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414</x:v>
      </x:c>
    </x:row>
    <x:row r="6723" spans="1:12">
      <x:c r="A6723" s="0" t="s">
        <x:v>2</x:v>
      </x:c>
      <x:c r="B6723" s="0" t="s">
        <x:v>4</x:v>
      </x:c>
      <x:c r="C6723" s="0" t="s">
        <x:v>494</x:v>
      </x:c>
      <x:c r="D6723" s="0" t="s">
        <x:v>495</x:v>
      </x:c>
      <x:c r="E6723" s="0" t="s">
        <x:v>474</x:v>
      </x:c>
      <x:c r="F6723" s="0" t="s">
        <x:v>475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494</x:v>
      </x:c>
      <x:c r="D6724" s="0" t="s">
        <x:v>495</x:v>
      </x:c>
      <x:c r="E6724" s="0" t="s">
        <x:v>474</x:v>
      </x:c>
      <x:c r="F6724" s="0" t="s">
        <x:v>475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301</x:v>
      </x:c>
    </x:row>
    <x:row r="6725" spans="1:12">
      <x:c r="A6725" s="0" t="s">
        <x:v>2</x:v>
      </x:c>
      <x:c r="B6725" s="0" t="s">
        <x:v>4</x:v>
      </x:c>
      <x:c r="C6725" s="0" t="s">
        <x:v>494</x:v>
      </x:c>
      <x:c r="D6725" s="0" t="s">
        <x:v>495</x:v>
      </x:c>
      <x:c r="E6725" s="0" t="s">
        <x:v>474</x:v>
      </x:c>
      <x:c r="F6725" s="0" t="s">
        <x:v>475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170</x:v>
      </x:c>
    </x:row>
    <x:row r="6726" spans="1:12">
      <x:c r="A6726" s="0" t="s">
        <x:v>2</x:v>
      </x:c>
      <x:c r="B6726" s="0" t="s">
        <x:v>4</x:v>
      </x:c>
      <x:c r="C6726" s="0" t="s">
        <x:v>494</x:v>
      </x:c>
      <x:c r="D6726" s="0" t="s">
        <x:v>495</x:v>
      </x:c>
      <x:c r="E6726" s="0" t="s">
        <x:v>474</x:v>
      </x:c>
      <x:c r="F6726" s="0" t="s">
        <x:v>475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295</x:v>
      </x:c>
    </x:row>
    <x:row r="6727" spans="1:12">
      <x:c r="A6727" s="0" t="s">
        <x:v>2</x:v>
      </x:c>
      <x:c r="B6727" s="0" t="s">
        <x:v>4</x:v>
      </x:c>
      <x:c r="C6727" s="0" t="s">
        <x:v>494</x:v>
      </x:c>
      <x:c r="D6727" s="0" t="s">
        <x:v>495</x:v>
      </x:c>
      <x:c r="E6727" s="0" t="s">
        <x:v>474</x:v>
      </x:c>
      <x:c r="F6727" s="0" t="s">
        <x:v>475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432</x:v>
      </x:c>
    </x:row>
    <x:row r="6728" spans="1:12">
      <x:c r="A6728" s="0" t="s">
        <x:v>2</x:v>
      </x:c>
      <x:c r="B6728" s="0" t="s">
        <x:v>4</x:v>
      </x:c>
      <x:c r="C6728" s="0" t="s">
        <x:v>494</x:v>
      </x:c>
      <x:c r="D6728" s="0" t="s">
        <x:v>495</x:v>
      </x:c>
      <x:c r="E6728" s="0" t="s">
        <x:v>474</x:v>
      </x:c>
      <x:c r="F6728" s="0" t="s">
        <x:v>475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255</x:v>
      </x:c>
    </x:row>
    <x:row r="6729" spans="1:12">
      <x:c r="A6729" s="0" t="s">
        <x:v>2</x:v>
      </x:c>
      <x:c r="B6729" s="0" t="s">
        <x:v>4</x:v>
      </x:c>
      <x:c r="C6729" s="0" t="s">
        <x:v>494</x:v>
      </x:c>
      <x:c r="D6729" s="0" t="s">
        <x:v>495</x:v>
      </x:c>
      <x:c r="E6729" s="0" t="s">
        <x:v>474</x:v>
      </x:c>
      <x:c r="F6729" s="0" t="s">
        <x:v>475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392</x:v>
      </x:c>
    </x:row>
    <x:row r="6730" spans="1:12">
      <x:c r="A6730" s="0" t="s">
        <x:v>2</x:v>
      </x:c>
      <x:c r="B6730" s="0" t="s">
        <x:v>4</x:v>
      </x:c>
      <x:c r="C6730" s="0" t="s">
        <x:v>494</x:v>
      </x:c>
      <x:c r="D6730" s="0" t="s">
        <x:v>495</x:v>
      </x:c>
      <x:c r="E6730" s="0" t="s">
        <x:v>474</x:v>
      </x:c>
      <x:c r="F6730" s="0" t="s">
        <x:v>475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89</x:v>
      </x:c>
    </x:row>
    <x:row r="6731" spans="1:12">
      <x:c r="A6731" s="0" t="s">
        <x:v>2</x:v>
      </x:c>
      <x:c r="B6731" s="0" t="s">
        <x:v>4</x:v>
      </x:c>
      <x:c r="C6731" s="0" t="s">
        <x:v>494</x:v>
      </x:c>
      <x:c r="D6731" s="0" t="s">
        <x:v>495</x:v>
      </x:c>
      <x:c r="E6731" s="0" t="s">
        <x:v>474</x:v>
      </x:c>
      <x:c r="F6731" s="0" t="s">
        <x:v>475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373</x:v>
      </x:c>
    </x:row>
    <x:row r="6732" spans="1:12">
      <x:c r="A6732" s="0" t="s">
        <x:v>2</x:v>
      </x:c>
      <x:c r="B6732" s="0" t="s">
        <x:v>4</x:v>
      </x:c>
      <x:c r="C6732" s="0" t="s">
        <x:v>494</x:v>
      </x:c>
      <x:c r="D6732" s="0" t="s">
        <x:v>495</x:v>
      </x:c>
      <x:c r="E6732" s="0" t="s">
        <x:v>474</x:v>
      </x:c>
      <x:c r="F6732" s="0" t="s">
        <x:v>475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167</x:v>
      </x:c>
    </x:row>
    <x:row r="6733" spans="1:12">
      <x:c r="A6733" s="0" t="s">
        <x:v>2</x:v>
      </x:c>
      <x:c r="B6733" s="0" t="s">
        <x:v>4</x:v>
      </x:c>
      <x:c r="C6733" s="0" t="s">
        <x:v>494</x:v>
      </x:c>
      <x:c r="D6733" s="0" t="s">
        <x:v>495</x:v>
      </x:c>
      <x:c r="E6733" s="0" t="s">
        <x:v>474</x:v>
      </x:c>
      <x:c r="F6733" s="0" t="s">
        <x:v>475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358</x:v>
      </x:c>
    </x:row>
    <x:row r="6734" spans="1:12">
      <x:c r="A6734" s="0" t="s">
        <x:v>2</x:v>
      </x:c>
      <x:c r="B6734" s="0" t="s">
        <x:v>4</x:v>
      </x:c>
      <x:c r="C6734" s="0" t="s">
        <x:v>494</x:v>
      </x:c>
      <x:c r="D6734" s="0" t="s">
        <x:v>495</x:v>
      </x:c>
      <x:c r="E6734" s="0" t="s">
        <x:v>474</x:v>
      </x:c>
      <x:c r="F6734" s="0" t="s">
        <x:v>475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235</x:v>
      </x:c>
    </x:row>
    <x:row r="6735" spans="1:12">
      <x:c r="A6735" s="0" t="s">
        <x:v>2</x:v>
      </x:c>
      <x:c r="B6735" s="0" t="s">
        <x:v>4</x:v>
      </x:c>
      <x:c r="C6735" s="0" t="s">
        <x:v>494</x:v>
      </x:c>
      <x:c r="D6735" s="0" t="s">
        <x:v>495</x:v>
      </x:c>
      <x:c r="E6735" s="0" t="s">
        <x:v>474</x:v>
      </x:c>
      <x:c r="F6735" s="0" t="s">
        <x:v>475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263</x:v>
      </x:c>
    </x:row>
    <x:row r="6736" spans="1:12">
      <x:c r="A6736" s="0" t="s">
        <x:v>2</x:v>
      </x:c>
      <x:c r="B6736" s="0" t="s">
        <x:v>4</x:v>
      </x:c>
      <x:c r="C6736" s="0" t="s">
        <x:v>494</x:v>
      </x:c>
      <x:c r="D6736" s="0" t="s">
        <x:v>495</x:v>
      </x:c>
      <x:c r="E6736" s="0" t="s">
        <x:v>474</x:v>
      </x:c>
      <x:c r="F6736" s="0" t="s">
        <x:v>475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398</x:v>
      </x:c>
    </x:row>
    <x:row r="6737" spans="1:12">
      <x:c r="A6737" s="0" t="s">
        <x:v>2</x:v>
      </x:c>
      <x:c r="B6737" s="0" t="s">
        <x:v>4</x:v>
      </x:c>
      <x:c r="C6737" s="0" t="s">
        <x:v>494</x:v>
      </x:c>
      <x:c r="D6737" s="0" t="s">
        <x:v>495</x:v>
      </x:c>
      <x:c r="E6737" s="0" t="s">
        <x:v>474</x:v>
      </x:c>
      <x:c r="F6737" s="0" t="s">
        <x:v>475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8065</x:v>
      </x:c>
    </x:row>
    <x:row r="6738" spans="1:12">
      <x:c r="A6738" s="0" t="s">
        <x:v>2</x:v>
      </x:c>
      <x:c r="B6738" s="0" t="s">
        <x:v>4</x:v>
      </x:c>
      <x:c r="C6738" s="0" t="s">
        <x:v>494</x:v>
      </x:c>
      <x:c r="D6738" s="0" t="s">
        <x:v>495</x:v>
      </x:c>
      <x:c r="E6738" s="0" t="s">
        <x:v>474</x:v>
      </x:c>
      <x:c r="F6738" s="0" t="s">
        <x:v>475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322</x:v>
      </x:c>
    </x:row>
    <x:row r="6739" spans="1:12">
      <x:c r="A6739" s="0" t="s">
        <x:v>2</x:v>
      </x:c>
      <x:c r="B6739" s="0" t="s">
        <x:v>4</x:v>
      </x:c>
      <x:c r="C6739" s="0" t="s">
        <x:v>494</x:v>
      </x:c>
      <x:c r="D6739" s="0" t="s">
        <x:v>495</x:v>
      </x:c>
      <x:c r="E6739" s="0" t="s">
        <x:v>474</x:v>
      </x:c>
      <x:c r="F6739" s="0" t="s">
        <x:v>475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152</x:v>
      </x:c>
    </x:row>
    <x:row r="6740" spans="1:12">
      <x:c r="A6740" s="0" t="s">
        <x:v>2</x:v>
      </x:c>
      <x:c r="B6740" s="0" t="s">
        <x:v>4</x:v>
      </x:c>
      <x:c r="C6740" s="0" t="s">
        <x:v>494</x:v>
      </x:c>
      <x:c r="D6740" s="0" t="s">
        <x:v>495</x:v>
      </x:c>
      <x:c r="E6740" s="0" t="s">
        <x:v>474</x:v>
      </x:c>
      <x:c r="F6740" s="0" t="s">
        <x:v>475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235</x:v>
      </x:c>
    </x:row>
    <x:row r="6741" spans="1:12">
      <x:c r="A6741" s="0" t="s">
        <x:v>2</x:v>
      </x:c>
      <x:c r="B6741" s="0" t="s">
        <x:v>4</x:v>
      </x:c>
      <x:c r="C6741" s="0" t="s">
        <x:v>494</x:v>
      </x:c>
      <x:c r="D6741" s="0" t="s">
        <x:v>495</x:v>
      </x:c>
      <x:c r="E6741" s="0" t="s">
        <x:v>474</x:v>
      </x:c>
      <x:c r="F6741" s="0" t="s">
        <x:v>475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330</x:v>
      </x:c>
    </x:row>
    <x:row r="6742" spans="1:12">
      <x:c r="A6742" s="0" t="s">
        <x:v>2</x:v>
      </x:c>
      <x:c r="B6742" s="0" t="s">
        <x:v>4</x:v>
      </x:c>
      <x:c r="C6742" s="0" t="s">
        <x:v>494</x:v>
      </x:c>
      <x:c r="D6742" s="0" t="s">
        <x:v>495</x:v>
      </x:c>
      <x:c r="E6742" s="0" t="s">
        <x:v>474</x:v>
      </x:c>
      <x:c r="F6742" s="0" t="s">
        <x:v>475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402</x:v>
      </x:c>
    </x:row>
    <x:row r="6743" spans="1:12">
      <x:c r="A6743" s="0" t="s">
        <x:v>2</x:v>
      </x:c>
      <x:c r="B6743" s="0" t="s">
        <x:v>4</x:v>
      </x:c>
      <x:c r="C6743" s="0" t="s">
        <x:v>494</x:v>
      </x:c>
      <x:c r="D6743" s="0" t="s">
        <x:v>495</x:v>
      </x:c>
      <x:c r="E6743" s="0" t="s">
        <x:v>474</x:v>
      </x:c>
      <x:c r="F6743" s="0" t="s">
        <x:v>475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149</x:v>
      </x:c>
    </x:row>
    <x:row r="6744" spans="1:12">
      <x:c r="A6744" s="0" t="s">
        <x:v>2</x:v>
      </x:c>
      <x:c r="B6744" s="0" t="s">
        <x:v>4</x:v>
      </x:c>
      <x:c r="C6744" s="0" t="s">
        <x:v>494</x:v>
      </x:c>
      <x:c r="D6744" s="0" t="s">
        <x:v>495</x:v>
      </x:c>
      <x:c r="E6744" s="0" t="s">
        <x:v>474</x:v>
      </x:c>
      <x:c r="F6744" s="0" t="s">
        <x:v>475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197</x:v>
      </x:c>
    </x:row>
    <x:row r="6745" spans="1:12">
      <x:c r="A6745" s="0" t="s">
        <x:v>2</x:v>
      </x:c>
      <x:c r="B6745" s="0" t="s">
        <x:v>4</x:v>
      </x:c>
      <x:c r="C6745" s="0" t="s">
        <x:v>494</x:v>
      </x:c>
      <x:c r="D6745" s="0" t="s">
        <x:v>495</x:v>
      </x:c>
      <x:c r="E6745" s="0" t="s">
        <x:v>474</x:v>
      </x:c>
      <x:c r="F6745" s="0" t="s">
        <x:v>475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212</x:v>
      </x:c>
    </x:row>
    <x:row r="6746" spans="1:12">
      <x:c r="A6746" s="0" t="s">
        <x:v>2</x:v>
      </x:c>
      <x:c r="B6746" s="0" t="s">
        <x:v>4</x:v>
      </x:c>
      <x:c r="C6746" s="0" t="s">
        <x:v>494</x:v>
      </x:c>
      <x:c r="D6746" s="0" t="s">
        <x:v>495</x:v>
      </x:c>
      <x:c r="E6746" s="0" t="s">
        <x:v>474</x:v>
      </x:c>
      <x:c r="F6746" s="0" t="s">
        <x:v>475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74</x:v>
      </x:c>
    </x:row>
    <x:row r="6747" spans="1:12">
      <x:c r="A6747" s="0" t="s">
        <x:v>2</x:v>
      </x:c>
      <x:c r="B6747" s="0" t="s">
        <x:v>4</x:v>
      </x:c>
      <x:c r="C6747" s="0" t="s">
        <x:v>494</x:v>
      </x:c>
      <x:c r="D6747" s="0" t="s">
        <x:v>495</x:v>
      </x:c>
      <x:c r="E6747" s="0" t="s">
        <x:v>474</x:v>
      </x:c>
      <x:c r="F6747" s="0" t="s">
        <x:v>475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353</x:v>
      </x:c>
    </x:row>
    <x:row r="6748" spans="1:12">
      <x:c r="A6748" s="0" t="s">
        <x:v>2</x:v>
      </x:c>
      <x:c r="B6748" s="0" t="s">
        <x:v>4</x:v>
      </x:c>
      <x:c r="C6748" s="0" t="s">
        <x:v>494</x:v>
      </x:c>
      <x:c r="D6748" s="0" t="s">
        <x:v>495</x:v>
      </x:c>
      <x:c r="E6748" s="0" t="s">
        <x:v>474</x:v>
      </x:c>
      <x:c r="F6748" s="0" t="s">
        <x:v>475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208</x:v>
      </x:c>
    </x:row>
    <x:row r="6749" spans="1:12">
      <x:c r="A6749" s="0" t="s">
        <x:v>2</x:v>
      </x:c>
      <x:c r="B6749" s="0" t="s">
        <x:v>4</x:v>
      </x:c>
      <x:c r="C6749" s="0" t="s">
        <x:v>494</x:v>
      </x:c>
      <x:c r="D6749" s="0" t="s">
        <x:v>495</x:v>
      </x:c>
      <x:c r="E6749" s="0" t="s">
        <x:v>474</x:v>
      </x:c>
      <x:c r="F6749" s="0" t="s">
        <x:v>475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274</x:v>
      </x:c>
    </x:row>
    <x:row r="6750" spans="1:12">
      <x:c r="A6750" s="0" t="s">
        <x:v>2</x:v>
      </x:c>
      <x:c r="B6750" s="0" t="s">
        <x:v>4</x:v>
      </x:c>
      <x:c r="C6750" s="0" t="s">
        <x:v>494</x:v>
      </x:c>
      <x:c r="D6750" s="0" t="s">
        <x:v>495</x:v>
      </x:c>
      <x:c r="E6750" s="0" t="s">
        <x:v>474</x:v>
      </x:c>
      <x:c r="F6750" s="0" t="s">
        <x:v>475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225</x:v>
      </x:c>
    </x:row>
    <x:row r="6751" spans="1:12">
      <x:c r="A6751" s="0" t="s">
        <x:v>2</x:v>
      </x:c>
      <x:c r="B6751" s="0" t="s">
        <x:v>4</x:v>
      </x:c>
      <x:c r="C6751" s="0" t="s">
        <x:v>494</x:v>
      </x:c>
      <x:c r="D6751" s="0" t="s">
        <x:v>495</x:v>
      </x:c>
      <x:c r="E6751" s="0" t="s">
        <x:v>474</x:v>
      </x:c>
      <x:c r="F6751" s="0" t="s">
        <x:v>475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123</x:v>
      </x:c>
    </x:row>
    <x:row r="6752" spans="1:12">
      <x:c r="A6752" s="0" t="s">
        <x:v>2</x:v>
      </x:c>
      <x:c r="B6752" s="0" t="s">
        <x:v>4</x:v>
      </x:c>
      <x:c r="C6752" s="0" t="s">
        <x:v>494</x:v>
      </x:c>
      <x:c r="D6752" s="0" t="s">
        <x:v>495</x:v>
      </x:c>
      <x:c r="E6752" s="0" t="s">
        <x:v>474</x:v>
      </x:c>
      <x:c r="F6752" s="0" t="s">
        <x:v>475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405</x:v>
      </x:c>
    </x:row>
    <x:row r="6753" spans="1:12">
      <x:c r="A6753" s="0" t="s">
        <x:v>2</x:v>
      </x:c>
      <x:c r="B6753" s="0" t="s">
        <x:v>4</x:v>
      </x:c>
      <x:c r="C6753" s="0" t="s">
        <x:v>494</x:v>
      </x:c>
      <x:c r="D6753" s="0" t="s">
        <x:v>495</x:v>
      </x:c>
      <x:c r="E6753" s="0" t="s">
        <x:v>474</x:v>
      </x:c>
      <x:c r="F6753" s="0" t="s">
        <x:v>475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271</x:v>
      </x:c>
    </x:row>
    <x:row r="6754" spans="1:12">
      <x:c r="A6754" s="0" t="s">
        <x:v>2</x:v>
      </x:c>
      <x:c r="B6754" s="0" t="s">
        <x:v>4</x:v>
      </x:c>
      <x:c r="C6754" s="0" t="s">
        <x:v>494</x:v>
      </x:c>
      <x:c r="D6754" s="0" t="s">
        <x:v>495</x:v>
      </x:c>
      <x:c r="E6754" s="0" t="s">
        <x:v>474</x:v>
      </x:c>
      <x:c r="F6754" s="0" t="s">
        <x:v>475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130</x:v>
      </x:c>
    </x:row>
    <x:row r="6755" spans="1:12">
      <x:c r="A6755" s="0" t="s">
        <x:v>2</x:v>
      </x:c>
      <x:c r="B6755" s="0" t="s">
        <x:v>4</x:v>
      </x:c>
      <x:c r="C6755" s="0" t="s">
        <x:v>494</x:v>
      </x:c>
      <x:c r="D6755" s="0" t="s">
        <x:v>495</x:v>
      </x:c>
      <x:c r="E6755" s="0" t="s">
        <x:v>474</x:v>
      </x:c>
      <x:c r="F6755" s="0" t="s">
        <x:v>475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267</x:v>
      </x:c>
    </x:row>
    <x:row r="6756" spans="1:12">
      <x:c r="A6756" s="0" t="s">
        <x:v>2</x:v>
      </x:c>
      <x:c r="B6756" s="0" t="s">
        <x:v>4</x:v>
      </x:c>
      <x:c r="C6756" s="0" t="s">
        <x:v>494</x:v>
      </x:c>
      <x:c r="D6756" s="0" t="s">
        <x:v>495</x:v>
      </x:c>
      <x:c r="E6756" s="0" t="s">
        <x:v>474</x:v>
      </x:c>
      <x:c r="F6756" s="0" t="s">
        <x:v>475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64</x:v>
      </x:c>
    </x:row>
    <x:row r="6757" spans="1:12">
      <x:c r="A6757" s="0" t="s">
        <x:v>2</x:v>
      </x:c>
      <x:c r="B6757" s="0" t="s">
        <x:v>4</x:v>
      </x:c>
      <x:c r="C6757" s="0" t="s">
        <x:v>494</x:v>
      </x:c>
      <x:c r="D6757" s="0" t="s">
        <x:v>495</x:v>
      </x:c>
      <x:c r="E6757" s="0" t="s">
        <x:v>474</x:v>
      </x:c>
      <x:c r="F6757" s="0" t="s">
        <x:v>475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138</x:v>
      </x:c>
    </x:row>
    <x:row r="6758" spans="1:12">
      <x:c r="A6758" s="0" t="s">
        <x:v>2</x:v>
      </x:c>
      <x:c r="B6758" s="0" t="s">
        <x:v>4</x:v>
      </x:c>
      <x:c r="C6758" s="0" t="s">
        <x:v>494</x:v>
      </x:c>
      <x:c r="D6758" s="0" t="s">
        <x:v>495</x:v>
      </x:c>
      <x:c r="E6758" s="0" t="s">
        <x:v>474</x:v>
      </x:c>
      <x:c r="F6758" s="0" t="s">
        <x:v>475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76</x:v>
      </x:c>
    </x:row>
    <x:row r="6759" spans="1:12">
      <x:c r="A6759" s="0" t="s">
        <x:v>2</x:v>
      </x:c>
      <x:c r="B6759" s="0" t="s">
        <x:v>4</x:v>
      </x:c>
      <x:c r="C6759" s="0" t="s">
        <x:v>494</x:v>
      </x:c>
      <x:c r="D6759" s="0" t="s">
        <x:v>495</x:v>
      </x:c>
      <x:c r="E6759" s="0" t="s">
        <x:v>474</x:v>
      </x:c>
      <x:c r="F6759" s="0" t="s">
        <x:v>475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217</x:v>
      </x:c>
    </x:row>
    <x:row r="6760" spans="1:12">
      <x:c r="A6760" s="0" t="s">
        <x:v>2</x:v>
      </x:c>
      <x:c r="B6760" s="0" t="s">
        <x:v>4</x:v>
      </x:c>
      <x:c r="C6760" s="0" t="s">
        <x:v>494</x:v>
      </x:c>
      <x:c r="D6760" s="0" t="s">
        <x:v>495</x:v>
      </x:c>
      <x:c r="E6760" s="0" t="s">
        <x:v>474</x:v>
      </x:c>
      <x:c r="F6760" s="0" t="s">
        <x:v>475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56</x:v>
      </x:c>
    </x:row>
    <x:row r="6761" spans="1:12">
      <x:c r="A6761" s="0" t="s">
        <x:v>2</x:v>
      </x:c>
      <x:c r="B6761" s="0" t="s">
        <x:v>4</x:v>
      </x:c>
      <x:c r="C6761" s="0" t="s">
        <x:v>494</x:v>
      </x:c>
      <x:c r="D6761" s="0" t="s">
        <x:v>495</x:v>
      </x:c>
      <x:c r="E6761" s="0" t="s">
        <x:v>474</x:v>
      </x:c>
      <x:c r="F6761" s="0" t="s">
        <x:v>475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86</x:v>
      </x:c>
    </x:row>
    <x:row r="6762" spans="1:12">
      <x:c r="A6762" s="0" t="s">
        <x:v>2</x:v>
      </x:c>
      <x:c r="B6762" s="0" t="s">
        <x:v>4</x:v>
      </x:c>
      <x:c r="C6762" s="0" t="s">
        <x:v>494</x:v>
      </x:c>
      <x:c r="D6762" s="0" t="s">
        <x:v>495</x:v>
      </x:c>
      <x:c r="E6762" s="0" t="s">
        <x:v>474</x:v>
      </x:c>
      <x:c r="F6762" s="0" t="s">
        <x:v>475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346</x:v>
      </x:c>
    </x:row>
    <x:row r="6763" spans="1:12">
      <x:c r="A6763" s="0" t="s">
        <x:v>2</x:v>
      </x:c>
      <x:c r="B6763" s="0" t="s">
        <x:v>4</x:v>
      </x:c>
      <x:c r="C6763" s="0" t="s">
        <x:v>494</x:v>
      </x:c>
      <x:c r="D6763" s="0" t="s">
        <x:v>495</x:v>
      </x:c>
      <x:c r="E6763" s="0" t="s">
        <x:v>474</x:v>
      </x:c>
      <x:c r="F6763" s="0" t="s">
        <x:v>475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206</x:v>
      </x:c>
    </x:row>
    <x:row r="6764" spans="1:12">
      <x:c r="A6764" s="0" t="s">
        <x:v>2</x:v>
      </x:c>
      <x:c r="B6764" s="0" t="s">
        <x:v>4</x:v>
      </x:c>
      <x:c r="C6764" s="0" t="s">
        <x:v>494</x:v>
      </x:c>
      <x:c r="D6764" s="0" t="s">
        <x:v>495</x:v>
      </x:c>
      <x:c r="E6764" s="0" t="s">
        <x:v>474</x:v>
      </x:c>
      <x:c r="F6764" s="0" t="s">
        <x:v>475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188</x:v>
      </x:c>
    </x:row>
    <x:row r="6765" spans="1:12">
      <x:c r="A6765" s="0" t="s">
        <x:v>2</x:v>
      </x:c>
      <x:c r="B6765" s="0" t="s">
        <x:v>4</x:v>
      </x:c>
      <x:c r="C6765" s="0" t="s">
        <x:v>494</x:v>
      </x:c>
      <x:c r="D6765" s="0" t="s">
        <x:v>495</x:v>
      </x:c>
      <x:c r="E6765" s="0" t="s">
        <x:v>474</x:v>
      </x:c>
      <x:c r="F6765" s="0" t="s">
        <x:v>475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279</x:v>
      </x:c>
    </x:row>
    <x:row r="6766" spans="1:12">
      <x:c r="A6766" s="0" t="s">
        <x:v>2</x:v>
      </x:c>
      <x:c r="B6766" s="0" t="s">
        <x:v>4</x:v>
      </x:c>
      <x:c r="C6766" s="0" t="s">
        <x:v>494</x:v>
      </x:c>
      <x:c r="D6766" s="0" t="s">
        <x:v>495</x:v>
      </x:c>
      <x:c r="E6766" s="0" t="s">
        <x:v>474</x:v>
      </x:c>
      <x:c r="F6766" s="0" t="s">
        <x:v>475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233</x:v>
      </x:c>
    </x:row>
    <x:row r="6767" spans="1:12">
      <x:c r="A6767" s="0" t="s">
        <x:v>2</x:v>
      </x:c>
      <x:c r="B6767" s="0" t="s">
        <x:v>4</x:v>
      </x:c>
      <x:c r="C6767" s="0" t="s">
        <x:v>494</x:v>
      </x:c>
      <x:c r="D6767" s="0" t="s">
        <x:v>495</x:v>
      </x:c>
      <x:c r="E6767" s="0" t="s">
        <x:v>474</x:v>
      </x:c>
      <x:c r="F6767" s="0" t="s">
        <x:v>475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216</x:v>
      </x:c>
    </x:row>
    <x:row r="6768" spans="1:12">
      <x:c r="A6768" s="0" t="s">
        <x:v>2</x:v>
      </x:c>
      <x:c r="B6768" s="0" t="s">
        <x:v>4</x:v>
      </x:c>
      <x:c r="C6768" s="0" t="s">
        <x:v>494</x:v>
      </x:c>
      <x:c r="D6768" s="0" t="s">
        <x:v>495</x:v>
      </x:c>
      <x:c r="E6768" s="0" t="s">
        <x:v>474</x:v>
      </x:c>
      <x:c r="F6768" s="0" t="s">
        <x:v>475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164</x:v>
      </x:c>
    </x:row>
    <x:row r="6769" spans="1:12">
      <x:c r="A6769" s="0" t="s">
        <x:v>2</x:v>
      </x:c>
      <x:c r="B6769" s="0" t="s">
        <x:v>4</x:v>
      </x:c>
      <x:c r="C6769" s="0" t="s">
        <x:v>494</x:v>
      </x:c>
      <x:c r="D6769" s="0" t="s">
        <x:v>495</x:v>
      </x:c>
      <x:c r="E6769" s="0" t="s">
        <x:v>474</x:v>
      </x:c>
      <x:c r="F6769" s="0" t="s">
        <x:v>475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215</x:v>
      </x:c>
    </x:row>
    <x:row r="6770" spans="1:12">
      <x:c r="A6770" s="0" t="s">
        <x:v>2</x:v>
      </x:c>
      <x:c r="B6770" s="0" t="s">
        <x:v>4</x:v>
      </x:c>
      <x:c r="C6770" s="0" t="s">
        <x:v>494</x:v>
      </x:c>
      <x:c r="D6770" s="0" t="s">
        <x:v>495</x:v>
      </x:c>
      <x:c r="E6770" s="0" t="s">
        <x:v>474</x:v>
      </x:c>
      <x:c r="F6770" s="0" t="s">
        <x:v>475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15</x:v>
      </x:c>
    </x:row>
    <x:row r="6771" spans="1:12">
      <x:c r="A6771" s="0" t="s">
        <x:v>2</x:v>
      </x:c>
      <x:c r="B6771" s="0" t="s">
        <x:v>4</x:v>
      </x:c>
      <x:c r="C6771" s="0" t="s">
        <x:v>494</x:v>
      </x:c>
      <x:c r="D6771" s="0" t="s">
        <x:v>495</x:v>
      </x:c>
      <x:c r="E6771" s="0" t="s">
        <x:v>474</x:v>
      </x:c>
      <x:c r="F6771" s="0" t="s">
        <x:v>475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111</x:v>
      </x:c>
    </x:row>
    <x:row r="6772" spans="1:12">
      <x:c r="A6772" s="0" t="s">
        <x:v>2</x:v>
      </x:c>
      <x:c r="B6772" s="0" t="s">
        <x:v>4</x:v>
      </x:c>
      <x:c r="C6772" s="0" t="s">
        <x:v>494</x:v>
      </x:c>
      <x:c r="D6772" s="0" t="s">
        <x:v>495</x:v>
      </x:c>
      <x:c r="E6772" s="0" t="s">
        <x:v>474</x:v>
      </x:c>
      <x:c r="F6772" s="0" t="s">
        <x:v>475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284</x:v>
      </x:c>
    </x:row>
    <x:row r="6773" spans="1:12">
      <x:c r="A6773" s="0" t="s">
        <x:v>2</x:v>
      </x:c>
      <x:c r="B6773" s="0" t="s">
        <x:v>4</x:v>
      </x:c>
      <x:c r="C6773" s="0" t="s">
        <x:v>494</x:v>
      </x:c>
      <x:c r="D6773" s="0" t="s">
        <x:v>495</x:v>
      </x:c>
      <x:c r="E6773" s="0" t="s">
        <x:v>474</x:v>
      </x:c>
      <x:c r="F6773" s="0" t="s">
        <x:v>475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81</x:v>
      </x:c>
    </x:row>
    <x:row r="6774" spans="1:12">
      <x:c r="A6774" s="0" t="s">
        <x:v>2</x:v>
      </x:c>
      <x:c r="B6774" s="0" t="s">
        <x:v>4</x:v>
      </x:c>
      <x:c r="C6774" s="0" t="s">
        <x:v>494</x:v>
      </x:c>
      <x:c r="D6774" s="0" t="s">
        <x:v>495</x:v>
      </x:c>
      <x:c r="E6774" s="0" t="s">
        <x:v>474</x:v>
      </x:c>
      <x:c r="F6774" s="0" t="s">
        <x:v>475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230</x:v>
      </x:c>
    </x:row>
    <x:row r="6775" spans="1:12">
      <x:c r="A6775" s="0" t="s">
        <x:v>2</x:v>
      </x:c>
      <x:c r="B6775" s="0" t="s">
        <x:v>4</x:v>
      </x:c>
      <x:c r="C6775" s="0" t="s">
        <x:v>494</x:v>
      </x:c>
      <x:c r="D6775" s="0" t="s">
        <x:v>495</x:v>
      </x:c>
      <x:c r="E6775" s="0" t="s">
        <x:v>474</x:v>
      </x:c>
      <x:c r="F6775" s="0" t="s">
        <x:v>475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226</x:v>
      </x:c>
    </x:row>
    <x:row r="6776" spans="1:12">
      <x:c r="A6776" s="0" t="s">
        <x:v>2</x:v>
      </x:c>
      <x:c r="B6776" s="0" t="s">
        <x:v>4</x:v>
      </x:c>
      <x:c r="C6776" s="0" t="s">
        <x:v>494</x:v>
      </x:c>
      <x:c r="D6776" s="0" t="s">
        <x:v>495</x:v>
      </x:c>
      <x:c r="E6776" s="0" t="s">
        <x:v>474</x:v>
      </x:c>
      <x:c r="F6776" s="0" t="s">
        <x:v>475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22</x:v>
      </x:c>
    </x:row>
    <x:row r="6777" spans="1:12">
      <x:c r="A6777" s="0" t="s">
        <x:v>2</x:v>
      </x:c>
      <x:c r="B6777" s="0" t="s">
        <x:v>4</x:v>
      </x:c>
      <x:c r="C6777" s="0" t="s">
        <x:v>494</x:v>
      </x:c>
      <x:c r="D6777" s="0" t="s">
        <x:v>495</x:v>
      </x:c>
      <x:c r="E6777" s="0" t="s">
        <x:v>474</x:v>
      </x:c>
      <x:c r="F6777" s="0" t="s">
        <x:v>475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230</x:v>
      </x:c>
    </x:row>
    <x:row r="6778" spans="1:12">
      <x:c r="A6778" s="0" t="s">
        <x:v>2</x:v>
      </x:c>
      <x:c r="B6778" s="0" t="s">
        <x:v>4</x:v>
      </x:c>
      <x:c r="C6778" s="0" t="s">
        <x:v>494</x:v>
      </x:c>
      <x:c r="D6778" s="0" t="s">
        <x:v>495</x:v>
      </x:c>
      <x:c r="E6778" s="0" t="s">
        <x:v>474</x:v>
      </x:c>
      <x:c r="F6778" s="0" t="s">
        <x:v>475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494</x:v>
      </x:c>
      <x:c r="D6779" s="0" t="s">
        <x:v>495</x:v>
      </x:c>
      <x:c r="E6779" s="0" t="s">
        <x:v>474</x:v>
      </x:c>
      <x:c r="F6779" s="0" t="s">
        <x:v>475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3629</x:v>
      </x:c>
    </x:row>
    <x:row r="6780" spans="1:12">
      <x:c r="A6780" s="0" t="s">
        <x:v>2</x:v>
      </x:c>
      <x:c r="B6780" s="0" t="s">
        <x:v>4</x:v>
      </x:c>
      <x:c r="C6780" s="0" t="s">
        <x:v>494</x:v>
      </x:c>
      <x:c r="D6780" s="0" t="s">
        <x:v>495</x:v>
      </x:c>
      <x:c r="E6780" s="0" t="s">
        <x:v>474</x:v>
      </x:c>
      <x:c r="F6780" s="0" t="s">
        <x:v>475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227</x:v>
      </x:c>
    </x:row>
    <x:row r="6781" spans="1:12">
      <x:c r="A6781" s="0" t="s">
        <x:v>2</x:v>
      </x:c>
      <x:c r="B6781" s="0" t="s">
        <x:v>4</x:v>
      </x:c>
      <x:c r="C6781" s="0" t="s">
        <x:v>494</x:v>
      </x:c>
      <x:c r="D6781" s="0" t="s">
        <x:v>495</x:v>
      </x:c>
      <x:c r="E6781" s="0" t="s">
        <x:v>474</x:v>
      </x:c>
      <x:c r="F6781" s="0" t="s">
        <x:v>475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138</x:v>
      </x:c>
    </x:row>
    <x:row r="6782" spans="1:12">
      <x:c r="A6782" s="0" t="s">
        <x:v>2</x:v>
      </x:c>
      <x:c r="B6782" s="0" t="s">
        <x:v>4</x:v>
      </x:c>
      <x:c r="C6782" s="0" t="s">
        <x:v>494</x:v>
      </x:c>
      <x:c r="D6782" s="0" t="s">
        <x:v>495</x:v>
      </x:c>
      <x:c r="E6782" s="0" t="s">
        <x:v>474</x:v>
      </x:c>
      <x:c r="F6782" s="0" t="s">
        <x:v>475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494</x:v>
      </x:c>
      <x:c r="D6783" s="0" t="s">
        <x:v>495</x:v>
      </x:c>
      <x:c r="E6783" s="0" t="s">
        <x:v>474</x:v>
      </x:c>
      <x:c r="F6783" s="0" t="s">
        <x:v>475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168</x:v>
      </x:c>
    </x:row>
    <x:row r="6784" spans="1:12">
      <x:c r="A6784" s="0" t="s">
        <x:v>2</x:v>
      </x:c>
      <x:c r="B6784" s="0" t="s">
        <x:v>4</x:v>
      </x:c>
      <x:c r="C6784" s="0" t="s">
        <x:v>494</x:v>
      </x:c>
      <x:c r="D6784" s="0" t="s">
        <x:v>495</x:v>
      </x:c>
      <x:c r="E6784" s="0" t="s">
        <x:v>474</x:v>
      </x:c>
      <x:c r="F6784" s="0" t="s">
        <x:v>475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219</x:v>
      </x:c>
    </x:row>
    <x:row r="6785" spans="1:12">
      <x:c r="A6785" s="0" t="s">
        <x:v>2</x:v>
      </x:c>
      <x:c r="B6785" s="0" t="s">
        <x:v>4</x:v>
      </x:c>
      <x:c r="C6785" s="0" t="s">
        <x:v>494</x:v>
      </x:c>
      <x:c r="D6785" s="0" t="s">
        <x:v>495</x:v>
      </x:c>
      <x:c r="E6785" s="0" t="s">
        <x:v>474</x:v>
      </x:c>
      <x:c r="F6785" s="0" t="s">
        <x:v>475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35</x:v>
      </x:c>
    </x:row>
    <x:row r="6786" spans="1:12">
      <x:c r="A6786" s="0" t="s">
        <x:v>2</x:v>
      </x:c>
      <x:c r="B6786" s="0" t="s">
        <x:v>4</x:v>
      </x:c>
      <x:c r="C6786" s="0" t="s">
        <x:v>494</x:v>
      </x:c>
      <x:c r="D6786" s="0" t="s">
        <x:v>495</x:v>
      </x:c>
      <x:c r="E6786" s="0" t="s">
        <x:v>474</x:v>
      </x:c>
      <x:c r="F6786" s="0" t="s">
        <x:v>475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179</x:v>
      </x:c>
    </x:row>
    <x:row r="6787" spans="1:12">
      <x:c r="A6787" s="0" t="s">
        <x:v>2</x:v>
      </x:c>
      <x:c r="B6787" s="0" t="s">
        <x:v>4</x:v>
      </x:c>
      <x:c r="C6787" s="0" t="s">
        <x:v>494</x:v>
      </x:c>
      <x:c r="D6787" s="0" t="s">
        <x:v>495</x:v>
      </x:c>
      <x:c r="E6787" s="0" t="s">
        <x:v>474</x:v>
      </x:c>
      <x:c r="F6787" s="0" t="s">
        <x:v>475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267</x:v>
      </x:c>
    </x:row>
    <x:row r="6788" spans="1:12">
      <x:c r="A6788" s="0" t="s">
        <x:v>2</x:v>
      </x:c>
      <x:c r="B6788" s="0" t="s">
        <x:v>4</x:v>
      </x:c>
      <x:c r="C6788" s="0" t="s">
        <x:v>494</x:v>
      </x:c>
      <x:c r="D6788" s="0" t="s">
        <x:v>495</x:v>
      </x:c>
      <x:c r="E6788" s="0" t="s">
        <x:v>474</x:v>
      </x:c>
      <x:c r="F6788" s="0" t="s">
        <x:v>475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45</x:v>
      </x:c>
    </x:row>
    <x:row r="6789" spans="1:12">
      <x:c r="A6789" s="0" t="s">
        <x:v>2</x:v>
      </x:c>
      <x:c r="B6789" s="0" t="s">
        <x:v>4</x:v>
      </x:c>
      <x:c r="C6789" s="0" t="s">
        <x:v>494</x:v>
      </x:c>
      <x:c r="D6789" s="0" t="s">
        <x:v>495</x:v>
      </x:c>
      <x:c r="E6789" s="0" t="s">
        <x:v>474</x:v>
      </x:c>
      <x:c r="F6789" s="0" t="s">
        <x:v>475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153</x:v>
      </x:c>
    </x:row>
    <x:row r="6790" spans="1:12">
      <x:c r="A6790" s="0" t="s">
        <x:v>2</x:v>
      </x:c>
      <x:c r="B6790" s="0" t="s">
        <x:v>4</x:v>
      </x:c>
      <x:c r="C6790" s="0" t="s">
        <x:v>494</x:v>
      </x:c>
      <x:c r="D6790" s="0" t="s">
        <x:v>495</x:v>
      </x:c>
      <x:c r="E6790" s="0" t="s">
        <x:v>474</x:v>
      </x:c>
      <x:c r="F6790" s="0" t="s">
        <x:v>475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50</x:v>
      </x:c>
    </x:row>
    <x:row r="6791" spans="1:12">
      <x:c r="A6791" s="0" t="s">
        <x:v>2</x:v>
      </x:c>
      <x:c r="B6791" s="0" t="s">
        <x:v>4</x:v>
      </x:c>
      <x:c r="C6791" s="0" t="s">
        <x:v>494</x:v>
      </x:c>
      <x:c r="D6791" s="0" t="s">
        <x:v>495</x:v>
      </x:c>
      <x:c r="E6791" s="0" t="s">
        <x:v>474</x:v>
      </x:c>
      <x:c r="F6791" s="0" t="s">
        <x:v>475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41</x:v>
      </x:c>
    </x:row>
    <x:row r="6792" spans="1:12">
      <x:c r="A6792" s="0" t="s">
        <x:v>2</x:v>
      </x:c>
      <x:c r="B6792" s="0" t="s">
        <x:v>4</x:v>
      </x:c>
      <x:c r="C6792" s="0" t="s">
        <x:v>494</x:v>
      </x:c>
      <x:c r="D6792" s="0" t="s">
        <x:v>495</x:v>
      </x:c>
      <x:c r="E6792" s="0" t="s">
        <x:v>474</x:v>
      </x:c>
      <x:c r="F6792" s="0" t="s">
        <x:v>475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142</x:v>
      </x:c>
    </x:row>
    <x:row r="6793" spans="1:12">
      <x:c r="A6793" s="0" t="s">
        <x:v>2</x:v>
      </x:c>
      <x:c r="B6793" s="0" t="s">
        <x:v>4</x:v>
      </x:c>
      <x:c r="C6793" s="0" t="s">
        <x:v>494</x:v>
      </x:c>
      <x:c r="D6793" s="0" t="s">
        <x:v>495</x:v>
      </x:c>
      <x:c r="E6793" s="0" t="s">
        <x:v>474</x:v>
      </x:c>
      <x:c r="F6793" s="0" t="s">
        <x:v>475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121</x:v>
      </x:c>
    </x:row>
    <x:row r="6794" spans="1:12">
      <x:c r="A6794" s="0" t="s">
        <x:v>2</x:v>
      </x:c>
      <x:c r="B6794" s="0" t="s">
        <x:v>4</x:v>
      </x:c>
      <x:c r="C6794" s="0" t="s">
        <x:v>494</x:v>
      </x:c>
      <x:c r="D6794" s="0" t="s">
        <x:v>495</x:v>
      </x:c>
      <x:c r="E6794" s="0" t="s">
        <x:v>474</x:v>
      </x:c>
      <x:c r="F6794" s="0" t="s">
        <x:v>475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67</x:v>
      </x:c>
    </x:row>
    <x:row r="6795" spans="1:12">
      <x:c r="A6795" s="0" t="s">
        <x:v>2</x:v>
      </x:c>
      <x:c r="B6795" s="0" t="s">
        <x:v>4</x:v>
      </x:c>
      <x:c r="C6795" s="0" t="s">
        <x:v>494</x:v>
      </x:c>
      <x:c r="D6795" s="0" t="s">
        <x:v>495</x:v>
      </x:c>
      <x:c r="E6795" s="0" t="s">
        <x:v>474</x:v>
      </x:c>
      <x:c r="F6795" s="0" t="s">
        <x:v>475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49</x:v>
      </x:c>
    </x:row>
    <x:row r="6796" spans="1:12">
      <x:c r="A6796" s="0" t="s">
        <x:v>2</x:v>
      </x:c>
      <x:c r="B6796" s="0" t="s">
        <x:v>4</x:v>
      </x:c>
      <x:c r="C6796" s="0" t="s">
        <x:v>494</x:v>
      </x:c>
      <x:c r="D6796" s="0" t="s">
        <x:v>495</x:v>
      </x:c>
      <x:c r="E6796" s="0" t="s">
        <x:v>474</x:v>
      </x:c>
      <x:c r="F6796" s="0" t="s">
        <x:v>475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209</x:v>
      </x:c>
    </x:row>
    <x:row r="6797" spans="1:12">
      <x:c r="A6797" s="0" t="s">
        <x:v>2</x:v>
      </x:c>
      <x:c r="B6797" s="0" t="s">
        <x:v>4</x:v>
      </x:c>
      <x:c r="C6797" s="0" t="s">
        <x:v>494</x:v>
      </x:c>
      <x:c r="D6797" s="0" t="s">
        <x:v>495</x:v>
      </x:c>
      <x:c r="E6797" s="0" t="s">
        <x:v>474</x:v>
      </x:c>
      <x:c r="F6797" s="0" t="s">
        <x:v>475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494</x:v>
      </x:c>
      <x:c r="D6798" s="0" t="s">
        <x:v>495</x:v>
      </x:c>
      <x:c r="E6798" s="0" t="s">
        <x:v>474</x:v>
      </x:c>
      <x:c r="F6798" s="0" t="s">
        <x:v>475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123</x:v>
      </x:c>
    </x:row>
    <x:row r="6799" spans="1:12">
      <x:c r="A6799" s="0" t="s">
        <x:v>2</x:v>
      </x:c>
      <x:c r="B6799" s="0" t="s">
        <x:v>4</x:v>
      </x:c>
      <x:c r="C6799" s="0" t="s">
        <x:v>494</x:v>
      </x:c>
      <x:c r="D6799" s="0" t="s">
        <x:v>495</x:v>
      </x:c>
      <x:c r="E6799" s="0" t="s">
        <x:v>474</x:v>
      </x:c>
      <x:c r="F6799" s="0" t="s">
        <x:v>475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168</x:v>
      </x:c>
    </x:row>
    <x:row r="6800" spans="1:12">
      <x:c r="A6800" s="0" t="s">
        <x:v>2</x:v>
      </x:c>
      <x:c r="B6800" s="0" t="s">
        <x:v>4</x:v>
      </x:c>
      <x:c r="C6800" s="0" t="s">
        <x:v>494</x:v>
      </x:c>
      <x:c r="D6800" s="0" t="s">
        <x:v>495</x:v>
      </x:c>
      <x:c r="E6800" s="0" t="s">
        <x:v>474</x:v>
      </x:c>
      <x:c r="F6800" s="0" t="s">
        <x:v>475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176</x:v>
      </x:c>
    </x:row>
    <x:row r="6801" spans="1:12">
      <x:c r="A6801" s="0" t="s">
        <x:v>2</x:v>
      </x:c>
      <x:c r="B6801" s="0" t="s">
        <x:v>4</x:v>
      </x:c>
      <x:c r="C6801" s="0" t="s">
        <x:v>494</x:v>
      </x:c>
      <x:c r="D6801" s="0" t="s">
        <x:v>495</x:v>
      </x:c>
      <x:c r="E6801" s="0" t="s">
        <x:v>474</x:v>
      </x:c>
      <x:c r="F6801" s="0" t="s">
        <x:v>475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125</x:v>
      </x:c>
    </x:row>
    <x:row r="6802" spans="1:12">
      <x:c r="A6802" s="0" t="s">
        <x:v>2</x:v>
      </x:c>
      <x:c r="B6802" s="0" t="s">
        <x:v>4</x:v>
      </x:c>
      <x:c r="C6802" s="0" t="s">
        <x:v>494</x:v>
      </x:c>
      <x:c r="D6802" s="0" t="s">
        <x:v>495</x:v>
      </x:c>
      <x:c r="E6802" s="0" t="s">
        <x:v>474</x:v>
      </x:c>
      <x:c r="F6802" s="0" t="s">
        <x:v>475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60</x:v>
      </x:c>
    </x:row>
    <x:row r="6803" spans="1:12">
      <x:c r="A6803" s="0" t="s">
        <x:v>2</x:v>
      </x:c>
      <x:c r="B6803" s="0" t="s">
        <x:v>4</x:v>
      </x:c>
      <x:c r="C6803" s="0" t="s">
        <x:v>494</x:v>
      </x:c>
      <x:c r="D6803" s="0" t="s">
        <x:v>495</x:v>
      </x:c>
      <x:c r="E6803" s="0" t="s">
        <x:v>474</x:v>
      </x:c>
      <x:c r="F6803" s="0" t="s">
        <x:v>475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80</x:v>
      </x:c>
    </x:row>
    <x:row r="6804" spans="1:12">
      <x:c r="A6804" s="0" t="s">
        <x:v>2</x:v>
      </x:c>
      <x:c r="B6804" s="0" t="s">
        <x:v>4</x:v>
      </x:c>
      <x:c r="C6804" s="0" t="s">
        <x:v>494</x:v>
      </x:c>
      <x:c r="D6804" s="0" t="s">
        <x:v>495</x:v>
      </x:c>
      <x:c r="E6804" s="0" t="s">
        <x:v>474</x:v>
      </x:c>
      <x:c r="F6804" s="0" t="s">
        <x:v>475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150</x:v>
      </x:c>
    </x:row>
    <x:row r="6805" spans="1:12">
      <x:c r="A6805" s="0" t="s">
        <x:v>2</x:v>
      </x:c>
      <x:c r="B6805" s="0" t="s">
        <x:v>4</x:v>
      </x:c>
      <x:c r="C6805" s="0" t="s">
        <x:v>494</x:v>
      </x:c>
      <x:c r="D6805" s="0" t="s">
        <x:v>495</x:v>
      </x:c>
      <x:c r="E6805" s="0" t="s">
        <x:v>474</x:v>
      </x:c>
      <x:c r="F6805" s="0" t="s">
        <x:v>475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192</x:v>
      </x:c>
    </x:row>
    <x:row r="6806" spans="1:12">
      <x:c r="A6806" s="0" t="s">
        <x:v>2</x:v>
      </x:c>
      <x:c r="B6806" s="0" t="s">
        <x:v>4</x:v>
      </x:c>
      <x:c r="C6806" s="0" t="s">
        <x:v>494</x:v>
      </x:c>
      <x:c r="D6806" s="0" t="s">
        <x:v>495</x:v>
      </x:c>
      <x:c r="E6806" s="0" t="s">
        <x:v>474</x:v>
      </x:c>
      <x:c r="F6806" s="0" t="s">
        <x:v>475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494</x:v>
      </x:c>
      <x:c r="D6807" s="0" t="s">
        <x:v>495</x:v>
      </x:c>
      <x:c r="E6807" s="0" t="s">
        <x:v>474</x:v>
      </x:c>
      <x:c r="F6807" s="0" t="s">
        <x:v>475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78</x:v>
      </x:c>
    </x:row>
    <x:row r="6808" spans="1:12">
      <x:c r="A6808" s="0" t="s">
        <x:v>2</x:v>
      </x:c>
      <x:c r="B6808" s="0" t="s">
        <x:v>4</x:v>
      </x:c>
      <x:c r="C6808" s="0" t="s">
        <x:v>494</x:v>
      </x:c>
      <x:c r="D6808" s="0" t="s">
        <x:v>495</x:v>
      </x:c>
      <x:c r="E6808" s="0" t="s">
        <x:v>474</x:v>
      </x:c>
      <x:c r="F6808" s="0" t="s">
        <x:v>475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494</x:v>
      </x:c>
      <x:c r="D6809" s="0" t="s">
        <x:v>495</x:v>
      </x:c>
      <x:c r="E6809" s="0" t="s">
        <x:v>474</x:v>
      </x:c>
      <x:c r="F6809" s="0" t="s">
        <x:v>475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45</x:v>
      </x:c>
    </x:row>
    <x:row r="6810" spans="1:12">
      <x:c r="A6810" s="0" t="s">
        <x:v>2</x:v>
      </x:c>
      <x:c r="B6810" s="0" t="s">
        <x:v>4</x:v>
      </x:c>
      <x:c r="C6810" s="0" t="s">
        <x:v>494</x:v>
      </x:c>
      <x:c r="D6810" s="0" t="s">
        <x:v>495</x:v>
      </x:c>
      <x:c r="E6810" s="0" t="s">
        <x:v>474</x:v>
      </x:c>
      <x:c r="F6810" s="0" t="s">
        <x:v>475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5572</x:v>
      </x:c>
    </x:row>
    <x:row r="6811" spans="1:12">
      <x:c r="A6811" s="0" t="s">
        <x:v>2</x:v>
      </x:c>
      <x:c r="B6811" s="0" t="s">
        <x:v>4</x:v>
      </x:c>
      <x:c r="C6811" s="0" t="s">
        <x:v>494</x:v>
      </x:c>
      <x:c r="D6811" s="0" t="s">
        <x:v>495</x:v>
      </x:c>
      <x:c r="E6811" s="0" t="s">
        <x:v>474</x:v>
      </x:c>
      <x:c r="F6811" s="0" t="s">
        <x:v>475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32</x:v>
      </x:c>
    </x:row>
    <x:row r="6812" spans="1:12">
      <x:c r="A6812" s="0" t="s">
        <x:v>2</x:v>
      </x:c>
      <x:c r="B6812" s="0" t="s">
        <x:v>4</x:v>
      </x:c>
      <x:c r="C6812" s="0" t="s">
        <x:v>494</x:v>
      </x:c>
      <x:c r="D6812" s="0" t="s">
        <x:v>495</x:v>
      </x:c>
      <x:c r="E6812" s="0" t="s">
        <x:v>474</x:v>
      </x:c>
      <x:c r="F6812" s="0" t="s">
        <x:v>475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95</x:v>
      </x:c>
    </x:row>
    <x:row r="6813" spans="1:12">
      <x:c r="A6813" s="0" t="s">
        <x:v>2</x:v>
      </x:c>
      <x:c r="B6813" s="0" t="s">
        <x:v>4</x:v>
      </x:c>
      <x:c r="C6813" s="0" t="s">
        <x:v>494</x:v>
      </x:c>
      <x:c r="D6813" s="0" t="s">
        <x:v>495</x:v>
      </x:c>
      <x:c r="E6813" s="0" t="s">
        <x:v>474</x:v>
      </x:c>
      <x:c r="F6813" s="0" t="s">
        <x:v>475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</x:v>
      </x:c>
    </x:row>
    <x:row r="6814" spans="1:12">
      <x:c r="A6814" s="0" t="s">
        <x:v>2</x:v>
      </x:c>
      <x:c r="B6814" s="0" t="s">
        <x:v>4</x:v>
      </x:c>
      <x:c r="C6814" s="0" t="s">
        <x:v>494</x:v>
      </x:c>
      <x:c r="D6814" s="0" t="s">
        <x:v>495</x:v>
      </x:c>
      <x:c r="E6814" s="0" t="s">
        <x:v>474</x:v>
      </x:c>
      <x:c r="F6814" s="0" t="s">
        <x:v>475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80</x:v>
      </x:c>
    </x:row>
    <x:row r="6815" spans="1:12">
      <x:c r="A6815" s="0" t="s">
        <x:v>2</x:v>
      </x:c>
      <x:c r="B6815" s="0" t="s">
        <x:v>4</x:v>
      </x:c>
      <x:c r="C6815" s="0" t="s">
        <x:v>494</x:v>
      </x:c>
      <x:c r="D6815" s="0" t="s">
        <x:v>495</x:v>
      </x:c>
      <x:c r="E6815" s="0" t="s">
        <x:v>474</x:v>
      </x:c>
      <x:c r="F6815" s="0" t="s">
        <x:v>475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27</x:v>
      </x:c>
    </x:row>
    <x:row r="6816" spans="1:12">
      <x:c r="A6816" s="0" t="s">
        <x:v>2</x:v>
      </x:c>
      <x:c r="B6816" s="0" t="s">
        <x:v>4</x:v>
      </x:c>
      <x:c r="C6816" s="0" t="s">
        <x:v>494</x:v>
      </x:c>
      <x:c r="D6816" s="0" t="s">
        <x:v>495</x:v>
      </x:c>
      <x:c r="E6816" s="0" t="s">
        <x:v>474</x:v>
      </x:c>
      <x:c r="F6816" s="0" t="s">
        <x:v>475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105</x:v>
      </x:c>
    </x:row>
    <x:row r="6817" spans="1:12">
      <x:c r="A6817" s="0" t="s">
        <x:v>2</x:v>
      </x:c>
      <x:c r="B6817" s="0" t="s">
        <x:v>4</x:v>
      </x:c>
      <x:c r="C6817" s="0" t="s">
        <x:v>494</x:v>
      </x:c>
      <x:c r="D6817" s="0" t="s">
        <x:v>495</x:v>
      </x:c>
      <x:c r="E6817" s="0" t="s">
        <x:v>474</x:v>
      </x:c>
      <x:c r="F6817" s="0" t="s">
        <x:v>475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89</x:v>
      </x:c>
    </x:row>
    <x:row r="6818" spans="1:12">
      <x:c r="A6818" s="0" t="s">
        <x:v>2</x:v>
      </x:c>
      <x:c r="B6818" s="0" t="s">
        <x:v>4</x:v>
      </x:c>
      <x:c r="C6818" s="0" t="s">
        <x:v>494</x:v>
      </x:c>
      <x:c r="D6818" s="0" t="s">
        <x:v>495</x:v>
      </x:c>
      <x:c r="E6818" s="0" t="s">
        <x:v>474</x:v>
      </x:c>
      <x:c r="F6818" s="0" t="s">
        <x:v>475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159</x:v>
      </x:c>
    </x:row>
    <x:row r="6819" spans="1:12">
      <x:c r="A6819" s="0" t="s">
        <x:v>2</x:v>
      </x:c>
      <x:c r="B6819" s="0" t="s">
        <x:v>4</x:v>
      </x:c>
      <x:c r="C6819" s="0" t="s">
        <x:v>494</x:v>
      </x:c>
      <x:c r="D6819" s="0" t="s">
        <x:v>495</x:v>
      </x:c>
      <x:c r="E6819" s="0" t="s">
        <x:v>474</x:v>
      </x:c>
      <x:c r="F6819" s="0" t="s">
        <x:v>475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152</x:v>
      </x:c>
    </x:row>
    <x:row r="6820" spans="1:12">
      <x:c r="A6820" s="0" t="s">
        <x:v>2</x:v>
      </x:c>
      <x:c r="B6820" s="0" t="s">
        <x:v>4</x:v>
      </x:c>
      <x:c r="C6820" s="0" t="s">
        <x:v>494</x:v>
      </x:c>
      <x:c r="D6820" s="0" t="s">
        <x:v>495</x:v>
      </x:c>
      <x:c r="E6820" s="0" t="s">
        <x:v>474</x:v>
      </x:c>
      <x:c r="F6820" s="0" t="s">
        <x:v>475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27</x:v>
      </x:c>
    </x:row>
    <x:row r="6821" spans="1:12">
      <x:c r="A6821" s="0" t="s">
        <x:v>2</x:v>
      </x:c>
      <x:c r="B6821" s="0" t="s">
        <x:v>4</x:v>
      </x:c>
      <x:c r="C6821" s="0" t="s">
        <x:v>494</x:v>
      </x:c>
      <x:c r="D6821" s="0" t="s">
        <x:v>495</x:v>
      </x:c>
      <x:c r="E6821" s="0" t="s">
        <x:v>474</x:v>
      </x:c>
      <x:c r="F6821" s="0" t="s">
        <x:v>475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494</x:v>
      </x:c>
      <x:c r="D6822" s="0" t="s">
        <x:v>495</x:v>
      </x:c>
      <x:c r="E6822" s="0" t="s">
        <x:v>474</x:v>
      </x:c>
      <x:c r="F6822" s="0" t="s">
        <x:v>475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101</x:v>
      </x:c>
    </x:row>
    <x:row r="6823" spans="1:12">
      <x:c r="A6823" s="0" t="s">
        <x:v>2</x:v>
      </x:c>
      <x:c r="B6823" s="0" t="s">
        <x:v>4</x:v>
      </x:c>
      <x:c r="C6823" s="0" t="s">
        <x:v>494</x:v>
      </x:c>
      <x:c r="D6823" s="0" t="s">
        <x:v>495</x:v>
      </x:c>
      <x:c r="E6823" s="0" t="s">
        <x:v>474</x:v>
      </x:c>
      <x:c r="F6823" s="0" t="s">
        <x:v>475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139</x:v>
      </x:c>
    </x:row>
    <x:row r="6824" spans="1:12">
      <x:c r="A6824" s="0" t="s">
        <x:v>2</x:v>
      </x:c>
      <x:c r="B6824" s="0" t="s">
        <x:v>4</x:v>
      </x:c>
      <x:c r="C6824" s="0" t="s">
        <x:v>494</x:v>
      </x:c>
      <x:c r="D6824" s="0" t="s">
        <x:v>495</x:v>
      </x:c>
      <x:c r="E6824" s="0" t="s">
        <x:v>474</x:v>
      </x:c>
      <x:c r="F6824" s="0" t="s">
        <x:v>475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172</x:v>
      </x:c>
    </x:row>
    <x:row r="6825" spans="1:12">
      <x:c r="A6825" s="0" t="s">
        <x:v>2</x:v>
      </x:c>
      <x:c r="B6825" s="0" t="s">
        <x:v>4</x:v>
      </x:c>
      <x:c r="C6825" s="0" t="s">
        <x:v>494</x:v>
      </x:c>
      <x:c r="D6825" s="0" t="s">
        <x:v>495</x:v>
      </x:c>
      <x:c r="E6825" s="0" t="s">
        <x:v>474</x:v>
      </x:c>
      <x:c r="F6825" s="0" t="s">
        <x:v>475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38</x:v>
      </x:c>
    </x:row>
    <x:row r="6826" spans="1:12">
      <x:c r="A6826" s="0" t="s">
        <x:v>2</x:v>
      </x:c>
      <x:c r="B6826" s="0" t="s">
        <x:v>4</x:v>
      </x:c>
      <x:c r="C6826" s="0" t="s">
        <x:v>494</x:v>
      </x:c>
      <x:c r="D6826" s="0" t="s">
        <x:v>495</x:v>
      </x:c>
      <x:c r="E6826" s="0" t="s">
        <x:v>474</x:v>
      </x:c>
      <x:c r="F6826" s="0" t="s">
        <x:v>475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101</x:v>
      </x:c>
    </x:row>
    <x:row r="6827" spans="1:12">
      <x:c r="A6827" s="0" t="s">
        <x:v>2</x:v>
      </x:c>
      <x:c r="B6827" s="0" t="s">
        <x:v>4</x:v>
      </x:c>
      <x:c r="C6827" s="0" t="s">
        <x:v>494</x:v>
      </x:c>
      <x:c r="D6827" s="0" t="s">
        <x:v>495</x:v>
      </x:c>
      <x:c r="E6827" s="0" t="s">
        <x:v>474</x:v>
      </x:c>
      <x:c r="F6827" s="0" t="s">
        <x:v>475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82</x:v>
      </x:c>
    </x:row>
    <x:row r="6828" spans="1:12">
      <x:c r="A6828" s="0" t="s">
        <x:v>2</x:v>
      </x:c>
      <x:c r="B6828" s="0" t="s">
        <x:v>4</x:v>
      </x:c>
      <x:c r="C6828" s="0" t="s">
        <x:v>494</x:v>
      </x:c>
      <x:c r="D6828" s="0" t="s">
        <x:v>495</x:v>
      </x:c>
      <x:c r="E6828" s="0" t="s">
        <x:v>474</x:v>
      </x:c>
      <x:c r="F6828" s="0" t="s">
        <x:v>475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89</x:v>
      </x:c>
    </x:row>
    <x:row r="6829" spans="1:12">
      <x:c r="A6829" s="0" t="s">
        <x:v>2</x:v>
      </x:c>
      <x:c r="B6829" s="0" t="s">
        <x:v>4</x:v>
      </x:c>
      <x:c r="C6829" s="0" t="s">
        <x:v>494</x:v>
      </x:c>
      <x:c r="D6829" s="0" t="s">
        <x:v>495</x:v>
      </x:c>
      <x:c r="E6829" s="0" t="s">
        <x:v>474</x:v>
      </x:c>
      <x:c r="F6829" s="0" t="s">
        <x:v>475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27</x:v>
      </x:c>
    </x:row>
    <x:row r="6830" spans="1:12">
      <x:c r="A6830" s="0" t="s">
        <x:v>2</x:v>
      </x:c>
      <x:c r="B6830" s="0" t="s">
        <x:v>4</x:v>
      </x:c>
      <x:c r="C6830" s="0" t="s">
        <x:v>494</x:v>
      </x:c>
      <x:c r="D6830" s="0" t="s">
        <x:v>495</x:v>
      </x:c>
      <x:c r="E6830" s="0" t="s">
        <x:v>474</x:v>
      </x:c>
      <x:c r="F6830" s="0" t="s">
        <x:v>475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137</x:v>
      </x:c>
    </x:row>
    <x:row r="6831" spans="1:12">
      <x:c r="A6831" s="0" t="s">
        <x:v>2</x:v>
      </x:c>
      <x:c r="B6831" s="0" t="s">
        <x:v>4</x:v>
      </x:c>
      <x:c r="C6831" s="0" t="s">
        <x:v>494</x:v>
      </x:c>
      <x:c r="D6831" s="0" t="s">
        <x:v>495</x:v>
      </x:c>
      <x:c r="E6831" s="0" t="s">
        <x:v>474</x:v>
      </x:c>
      <x:c r="F6831" s="0" t="s">
        <x:v>475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494</x:v>
      </x:c>
      <x:c r="D6832" s="0" t="s">
        <x:v>495</x:v>
      </x:c>
      <x:c r="E6832" s="0" t="s">
        <x:v>474</x:v>
      </x:c>
      <x:c r="F6832" s="0" t="s">
        <x:v>475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494</x:v>
      </x:c>
      <x:c r="D6833" s="0" t="s">
        <x:v>495</x:v>
      </x:c>
      <x:c r="E6833" s="0" t="s">
        <x:v>474</x:v>
      </x:c>
      <x:c r="F6833" s="0" t="s">
        <x:v>475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494</x:v>
      </x:c>
      <x:c r="D6834" s="0" t="s">
        <x:v>495</x:v>
      </x:c>
      <x:c r="E6834" s="0" t="s">
        <x:v>474</x:v>
      </x:c>
      <x:c r="F6834" s="0" t="s">
        <x:v>475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78</x:v>
      </x:c>
    </x:row>
    <x:row r="6835" spans="1:12">
      <x:c r="A6835" s="0" t="s">
        <x:v>2</x:v>
      </x:c>
      <x:c r="B6835" s="0" t="s">
        <x:v>4</x:v>
      </x:c>
      <x:c r="C6835" s="0" t="s">
        <x:v>494</x:v>
      </x:c>
      <x:c r="D6835" s="0" t="s">
        <x:v>495</x:v>
      </x:c>
      <x:c r="E6835" s="0" t="s">
        <x:v>474</x:v>
      </x:c>
      <x:c r="F6835" s="0" t="s">
        <x:v>475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38</x:v>
      </x:c>
    </x:row>
    <x:row r="6836" spans="1:12">
      <x:c r="A6836" s="0" t="s">
        <x:v>2</x:v>
      </x:c>
      <x:c r="B6836" s="0" t="s">
        <x:v>4</x:v>
      </x:c>
      <x:c r="C6836" s="0" t="s">
        <x:v>494</x:v>
      </x:c>
      <x:c r="D6836" s="0" t="s">
        <x:v>495</x:v>
      </x:c>
      <x:c r="E6836" s="0" t="s">
        <x:v>474</x:v>
      </x:c>
      <x:c r="F6836" s="0" t="s">
        <x:v>475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129</x:v>
      </x:c>
    </x:row>
    <x:row r="6837" spans="1:12">
      <x:c r="A6837" s="0" t="s">
        <x:v>2</x:v>
      </x:c>
      <x:c r="B6837" s="0" t="s">
        <x:v>4</x:v>
      </x:c>
      <x:c r="C6837" s="0" t="s">
        <x:v>494</x:v>
      </x:c>
      <x:c r="D6837" s="0" t="s">
        <x:v>495</x:v>
      </x:c>
      <x:c r="E6837" s="0" t="s">
        <x:v>474</x:v>
      </x:c>
      <x:c r="F6837" s="0" t="s">
        <x:v>475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53</x:v>
      </x:c>
    </x:row>
    <x:row r="6838" spans="1:12">
      <x:c r="A6838" s="0" t="s">
        <x:v>2</x:v>
      </x:c>
      <x:c r="B6838" s="0" t="s">
        <x:v>4</x:v>
      </x:c>
      <x:c r="C6838" s="0" t="s">
        <x:v>494</x:v>
      </x:c>
      <x:c r="D6838" s="0" t="s">
        <x:v>495</x:v>
      </x:c>
      <x:c r="E6838" s="0" t="s">
        <x:v>474</x:v>
      </x:c>
      <x:c r="F6838" s="0" t="s">
        <x:v>475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494</x:v>
      </x:c>
      <x:c r="D6839" s="0" t="s">
        <x:v>495</x:v>
      </x:c>
      <x:c r="E6839" s="0" t="s">
        <x:v>474</x:v>
      </x:c>
      <x:c r="F6839" s="0" t="s">
        <x:v>475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73</x:v>
      </x:c>
    </x:row>
    <x:row r="6840" spans="1:12">
      <x:c r="A6840" s="0" t="s">
        <x:v>2</x:v>
      </x:c>
      <x:c r="B6840" s="0" t="s">
        <x:v>4</x:v>
      </x:c>
      <x:c r="C6840" s="0" t="s">
        <x:v>494</x:v>
      </x:c>
      <x:c r="D6840" s="0" t="s">
        <x:v>495</x:v>
      </x:c>
      <x:c r="E6840" s="0" t="s">
        <x:v>474</x:v>
      </x:c>
      <x:c r="F6840" s="0" t="s">
        <x:v>475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110</x:v>
      </x:c>
    </x:row>
    <x:row r="6841" spans="1:12">
      <x:c r="A6841" s="0" t="s">
        <x:v>2</x:v>
      </x:c>
      <x:c r="B6841" s="0" t="s">
        <x:v>4</x:v>
      </x:c>
      <x:c r="C6841" s="0" t="s">
        <x:v>494</x:v>
      </x:c>
      <x:c r="D6841" s="0" t="s">
        <x:v>495</x:v>
      </x:c>
      <x:c r="E6841" s="0" t="s">
        <x:v>474</x:v>
      </x:c>
      <x:c r="F6841" s="0" t="s">
        <x:v>475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125</x:v>
      </x:c>
    </x:row>
    <x:row r="6842" spans="1:12">
      <x:c r="A6842" s="0" t="s">
        <x:v>2</x:v>
      </x:c>
      <x:c r="B6842" s="0" t="s">
        <x:v>4</x:v>
      </x:c>
      <x:c r="C6842" s="0" t="s">
        <x:v>494</x:v>
      </x:c>
      <x:c r="D6842" s="0" t="s">
        <x:v>495</x:v>
      </x:c>
      <x:c r="E6842" s="0" t="s">
        <x:v>474</x:v>
      </x:c>
      <x:c r="F6842" s="0" t="s">
        <x:v>475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494</x:v>
      </x:c>
      <x:c r="D6843" s="0" t="s">
        <x:v>495</x:v>
      </x:c>
      <x:c r="E6843" s="0" t="s">
        <x:v>474</x:v>
      </x:c>
      <x:c r="F6843" s="0" t="s">
        <x:v>475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108</x:v>
      </x:c>
    </x:row>
    <x:row r="6844" spans="1:12">
      <x:c r="A6844" s="0" t="s">
        <x:v>2</x:v>
      </x:c>
      <x:c r="B6844" s="0" t="s">
        <x:v>4</x:v>
      </x:c>
      <x:c r="C6844" s="0" t="s">
        <x:v>494</x:v>
      </x:c>
      <x:c r="D6844" s="0" t="s">
        <x:v>495</x:v>
      </x:c>
      <x:c r="E6844" s="0" t="s">
        <x:v>474</x:v>
      </x:c>
      <x:c r="F6844" s="0" t="s">
        <x:v>475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20</x:v>
      </x:c>
    </x:row>
    <x:row r="6845" spans="1:12">
      <x:c r="A6845" s="0" t="s">
        <x:v>2</x:v>
      </x:c>
      <x:c r="B6845" s="0" t="s">
        <x:v>4</x:v>
      </x:c>
      <x:c r="C6845" s="0" t="s">
        <x:v>494</x:v>
      </x:c>
      <x:c r="D6845" s="0" t="s">
        <x:v>495</x:v>
      </x:c>
      <x:c r="E6845" s="0" t="s">
        <x:v>474</x:v>
      </x:c>
      <x:c r="F6845" s="0" t="s">
        <x:v>475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98</x:v>
      </x:c>
    </x:row>
    <x:row r="6846" spans="1:12">
      <x:c r="A6846" s="0" t="s">
        <x:v>2</x:v>
      </x:c>
      <x:c r="B6846" s="0" t="s">
        <x:v>4</x:v>
      </x:c>
      <x:c r="C6846" s="0" t="s">
        <x:v>494</x:v>
      </x:c>
      <x:c r="D6846" s="0" t="s">
        <x:v>495</x:v>
      </x:c>
      <x:c r="E6846" s="0" t="s">
        <x:v>474</x:v>
      </x:c>
      <x:c r="F6846" s="0" t="s">
        <x:v>475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71</x:v>
      </x:c>
    </x:row>
    <x:row r="6847" spans="1:12">
      <x:c r="A6847" s="0" t="s">
        <x:v>2</x:v>
      </x:c>
      <x:c r="B6847" s="0" t="s">
        <x:v>4</x:v>
      </x:c>
      <x:c r="C6847" s="0" t="s">
        <x:v>494</x:v>
      </x:c>
      <x:c r="D6847" s="0" t="s">
        <x:v>495</x:v>
      </x:c>
      <x:c r="E6847" s="0" t="s">
        <x:v>474</x:v>
      </x:c>
      <x:c r="F6847" s="0" t="s">
        <x:v>475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494</x:v>
      </x:c>
      <x:c r="D6848" s="0" t="s">
        <x:v>495</x:v>
      </x:c>
      <x:c r="E6848" s="0" t="s">
        <x:v>474</x:v>
      </x:c>
      <x:c r="F6848" s="0" t="s">
        <x:v>475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75</x:v>
      </x:c>
    </x:row>
    <x:row r="6849" spans="1:12">
      <x:c r="A6849" s="0" t="s">
        <x:v>2</x:v>
      </x:c>
      <x:c r="B6849" s="0" t="s">
        <x:v>4</x:v>
      </x:c>
      <x:c r="C6849" s="0" t="s">
        <x:v>494</x:v>
      </x:c>
      <x:c r="D6849" s="0" t="s">
        <x:v>495</x:v>
      </x:c>
      <x:c r="E6849" s="0" t="s">
        <x:v>474</x:v>
      </x:c>
      <x:c r="F6849" s="0" t="s">
        <x:v>475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108</x:v>
      </x:c>
    </x:row>
    <x:row r="6850" spans="1:12">
      <x:c r="A6850" s="0" t="s">
        <x:v>2</x:v>
      </x:c>
      <x:c r="B6850" s="0" t="s">
        <x:v>4</x:v>
      </x:c>
      <x:c r="C6850" s="0" t="s">
        <x:v>494</x:v>
      </x:c>
      <x:c r="D6850" s="0" t="s">
        <x:v>495</x:v>
      </x:c>
      <x:c r="E6850" s="0" t="s">
        <x:v>474</x:v>
      </x:c>
      <x:c r="F6850" s="0" t="s">
        <x:v>475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44</x:v>
      </x:c>
    </x:row>
    <x:row r="6851" spans="1:12">
      <x:c r="A6851" s="0" t="s">
        <x:v>2</x:v>
      </x:c>
      <x:c r="B6851" s="0" t="s">
        <x:v>4</x:v>
      </x:c>
      <x:c r="C6851" s="0" t="s">
        <x:v>494</x:v>
      </x:c>
      <x:c r="D6851" s="0" t="s">
        <x:v>495</x:v>
      </x:c>
      <x:c r="E6851" s="0" t="s">
        <x:v>474</x:v>
      </x:c>
      <x:c r="F6851" s="0" t="s">
        <x:v>475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494</x:v>
      </x:c>
      <x:c r="D6852" s="0" t="s">
        <x:v>495</x:v>
      </x:c>
      <x:c r="E6852" s="0" t="s">
        <x:v>474</x:v>
      </x:c>
      <x:c r="F6852" s="0" t="s">
        <x:v>475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76</x:v>
      </x:c>
    </x:row>
    <x:row r="6853" spans="1:12">
      <x:c r="A6853" s="0" t="s">
        <x:v>2</x:v>
      </x:c>
      <x:c r="B6853" s="0" t="s">
        <x:v>4</x:v>
      </x:c>
      <x:c r="C6853" s="0" t="s">
        <x:v>494</x:v>
      </x:c>
      <x:c r="D6853" s="0" t="s">
        <x:v>495</x:v>
      </x:c>
      <x:c r="E6853" s="0" t="s">
        <x:v>474</x:v>
      </x:c>
      <x:c r="F6853" s="0" t="s">
        <x:v>475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71</x:v>
      </x:c>
    </x:row>
    <x:row r="6854" spans="1:12">
      <x:c r="A6854" s="0" t="s">
        <x:v>2</x:v>
      </x:c>
      <x:c r="B6854" s="0" t="s">
        <x:v>4</x:v>
      </x:c>
      <x:c r="C6854" s="0" t="s">
        <x:v>494</x:v>
      </x:c>
      <x:c r="D6854" s="0" t="s">
        <x:v>495</x:v>
      </x:c>
      <x:c r="E6854" s="0" t="s">
        <x:v>474</x:v>
      </x:c>
      <x:c r="F6854" s="0" t="s">
        <x:v>475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31</x:v>
      </x:c>
    </x:row>
    <x:row r="6855" spans="1:12">
      <x:c r="A6855" s="0" t="s">
        <x:v>2</x:v>
      </x:c>
      <x:c r="B6855" s="0" t="s">
        <x:v>4</x:v>
      </x:c>
      <x:c r="C6855" s="0" t="s">
        <x:v>494</x:v>
      </x:c>
      <x:c r="D6855" s="0" t="s">
        <x:v>495</x:v>
      </x:c>
      <x:c r="E6855" s="0" t="s">
        <x:v>474</x:v>
      </x:c>
      <x:c r="F6855" s="0" t="s">
        <x:v>475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150</x:v>
      </x:c>
    </x:row>
    <x:row r="6856" spans="1:12">
      <x:c r="A6856" s="0" t="s">
        <x:v>2</x:v>
      </x:c>
      <x:c r="B6856" s="0" t="s">
        <x:v>4</x:v>
      </x:c>
      <x:c r="C6856" s="0" t="s">
        <x:v>494</x:v>
      </x:c>
      <x:c r="D6856" s="0" t="s">
        <x:v>495</x:v>
      </x:c>
      <x:c r="E6856" s="0" t="s">
        <x:v>474</x:v>
      </x:c>
      <x:c r="F6856" s="0" t="s">
        <x:v>475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73</x:v>
      </x:c>
    </x:row>
    <x:row r="6857" spans="1:12">
      <x:c r="A6857" s="0" t="s">
        <x:v>2</x:v>
      </x:c>
      <x:c r="B6857" s="0" t="s">
        <x:v>4</x:v>
      </x:c>
      <x:c r="C6857" s="0" t="s">
        <x:v>494</x:v>
      </x:c>
      <x:c r="D6857" s="0" t="s">
        <x:v>495</x:v>
      </x:c>
      <x:c r="E6857" s="0" t="s">
        <x:v>474</x:v>
      </x:c>
      <x:c r="F6857" s="0" t="s">
        <x:v>475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56</x:v>
      </x:c>
    </x:row>
    <x:row r="6858" spans="1:12">
      <x:c r="A6858" s="0" t="s">
        <x:v>2</x:v>
      </x:c>
      <x:c r="B6858" s="0" t="s">
        <x:v>4</x:v>
      </x:c>
      <x:c r="C6858" s="0" t="s">
        <x:v>494</x:v>
      </x:c>
      <x:c r="D6858" s="0" t="s">
        <x:v>495</x:v>
      </x:c>
      <x:c r="E6858" s="0" t="s">
        <x:v>474</x:v>
      </x:c>
      <x:c r="F6858" s="0" t="s">
        <x:v>475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30</x:v>
      </x:c>
    </x:row>
    <x:row r="6859" spans="1:12">
      <x:c r="A6859" s="0" t="s">
        <x:v>2</x:v>
      </x:c>
      <x:c r="B6859" s="0" t="s">
        <x:v>4</x:v>
      </x:c>
      <x:c r="C6859" s="0" t="s">
        <x:v>494</x:v>
      </x:c>
      <x:c r="D6859" s="0" t="s">
        <x:v>495</x:v>
      </x:c>
      <x:c r="E6859" s="0" t="s">
        <x:v>474</x:v>
      </x:c>
      <x:c r="F6859" s="0" t="s">
        <x:v>475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12</x:v>
      </x:c>
    </x:row>
    <x:row r="6860" spans="1:12">
      <x:c r="A6860" s="0" t="s">
        <x:v>2</x:v>
      </x:c>
      <x:c r="B6860" s="0" t="s">
        <x:v>4</x:v>
      </x:c>
      <x:c r="C6860" s="0" t="s">
        <x:v>494</x:v>
      </x:c>
      <x:c r="D6860" s="0" t="s">
        <x:v>495</x:v>
      </x:c>
      <x:c r="E6860" s="0" t="s">
        <x:v>474</x:v>
      </x:c>
      <x:c r="F6860" s="0" t="s">
        <x:v>475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494</x:v>
      </x:c>
      <x:c r="D6861" s="0" t="s">
        <x:v>495</x:v>
      </x:c>
      <x:c r="E6861" s="0" t="s">
        <x:v>474</x:v>
      </x:c>
      <x:c r="F6861" s="0" t="s">
        <x:v>475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80</x:v>
      </x:c>
    </x:row>
    <x:row r="6862" spans="1:12">
      <x:c r="A6862" s="0" t="s">
        <x:v>2</x:v>
      </x:c>
      <x:c r="B6862" s="0" t="s">
        <x:v>4</x:v>
      </x:c>
      <x:c r="C6862" s="0" t="s">
        <x:v>494</x:v>
      </x:c>
      <x:c r="D6862" s="0" t="s">
        <x:v>495</x:v>
      </x:c>
      <x:c r="E6862" s="0" t="s">
        <x:v>474</x:v>
      </x:c>
      <x:c r="F6862" s="0" t="s">
        <x:v>475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494</x:v>
      </x:c>
      <x:c r="D6863" s="0" t="s">
        <x:v>495</x:v>
      </x:c>
      <x:c r="E6863" s="0" t="s">
        <x:v>474</x:v>
      </x:c>
      <x:c r="F6863" s="0" t="s">
        <x:v>475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494</x:v>
      </x:c>
      <x:c r="D6864" s="0" t="s">
        <x:v>495</x:v>
      </x:c>
      <x:c r="E6864" s="0" t="s">
        <x:v>474</x:v>
      </x:c>
      <x:c r="F6864" s="0" t="s">
        <x:v>475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41</x:v>
      </x:c>
    </x:row>
    <x:row r="6865" spans="1:12">
      <x:c r="A6865" s="0" t="s">
        <x:v>2</x:v>
      </x:c>
      <x:c r="B6865" s="0" t="s">
        <x:v>4</x:v>
      </x:c>
      <x:c r="C6865" s="0" t="s">
        <x:v>494</x:v>
      </x:c>
      <x:c r="D6865" s="0" t="s">
        <x:v>495</x:v>
      </x:c>
      <x:c r="E6865" s="0" t="s">
        <x:v>474</x:v>
      </x:c>
      <x:c r="F6865" s="0" t="s">
        <x:v>475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48</x:v>
      </x:c>
    </x:row>
    <x:row r="6866" spans="1:12">
      <x:c r="A6866" s="0" t="s">
        <x:v>2</x:v>
      </x:c>
      <x:c r="B6866" s="0" t="s">
        <x:v>4</x:v>
      </x:c>
      <x:c r="C6866" s="0" t="s">
        <x:v>494</x:v>
      </x:c>
      <x:c r="D6866" s="0" t="s">
        <x:v>495</x:v>
      </x:c>
      <x:c r="E6866" s="0" t="s">
        <x:v>474</x:v>
      </x:c>
      <x:c r="F6866" s="0" t="s">
        <x:v>475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94</x:v>
      </x:c>
    </x:row>
    <x:row r="6867" spans="1:12">
      <x:c r="A6867" s="0" t="s">
        <x:v>2</x:v>
      </x:c>
      <x:c r="B6867" s="0" t="s">
        <x:v>4</x:v>
      </x:c>
      <x:c r="C6867" s="0" t="s">
        <x:v>494</x:v>
      </x:c>
      <x:c r="D6867" s="0" t="s">
        <x:v>495</x:v>
      </x:c>
      <x:c r="E6867" s="0" t="s">
        <x:v>474</x:v>
      </x:c>
      <x:c r="F6867" s="0" t="s">
        <x:v>475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73</x:v>
      </x:c>
    </x:row>
    <x:row r="6868" spans="1:12">
      <x:c r="A6868" s="0" t="s">
        <x:v>2</x:v>
      </x:c>
      <x:c r="B6868" s="0" t="s">
        <x:v>4</x:v>
      </x:c>
      <x:c r="C6868" s="0" t="s">
        <x:v>494</x:v>
      </x:c>
      <x:c r="D6868" s="0" t="s">
        <x:v>495</x:v>
      </x:c>
      <x:c r="E6868" s="0" t="s">
        <x:v>474</x:v>
      </x:c>
      <x:c r="F6868" s="0" t="s">
        <x:v>475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66</x:v>
      </x:c>
    </x:row>
    <x:row r="6869" spans="1:12">
      <x:c r="A6869" s="0" t="s">
        <x:v>2</x:v>
      </x:c>
      <x:c r="B6869" s="0" t="s">
        <x:v>4</x:v>
      </x:c>
      <x:c r="C6869" s="0" t="s">
        <x:v>494</x:v>
      </x:c>
      <x:c r="D6869" s="0" t="s">
        <x:v>495</x:v>
      </x:c>
      <x:c r="E6869" s="0" t="s">
        <x:v>474</x:v>
      </x:c>
      <x:c r="F6869" s="0" t="s">
        <x:v>475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494</x:v>
      </x:c>
      <x:c r="D6870" s="0" t="s">
        <x:v>495</x:v>
      </x:c>
      <x:c r="E6870" s="0" t="s">
        <x:v>474</x:v>
      </x:c>
      <x:c r="F6870" s="0" t="s">
        <x:v>475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41</x:v>
      </x:c>
    </x:row>
    <x:row r="6871" spans="1:12">
      <x:c r="A6871" s="0" t="s">
        <x:v>2</x:v>
      </x:c>
      <x:c r="B6871" s="0" t="s">
        <x:v>4</x:v>
      </x:c>
      <x:c r="C6871" s="0" t="s">
        <x:v>494</x:v>
      </x:c>
      <x:c r="D6871" s="0" t="s">
        <x:v>495</x:v>
      </x:c>
      <x:c r="E6871" s="0" t="s">
        <x:v>474</x:v>
      </x:c>
      <x:c r="F6871" s="0" t="s">
        <x:v>475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66</x:v>
      </x:c>
    </x:row>
    <x:row r="6872" spans="1:12">
      <x:c r="A6872" s="0" t="s">
        <x:v>2</x:v>
      </x:c>
      <x:c r="B6872" s="0" t="s">
        <x:v>4</x:v>
      </x:c>
      <x:c r="C6872" s="0" t="s">
        <x:v>494</x:v>
      </x:c>
      <x:c r="D6872" s="0" t="s">
        <x:v>495</x:v>
      </x:c>
      <x:c r="E6872" s="0" t="s">
        <x:v>474</x:v>
      </x:c>
      <x:c r="F6872" s="0" t="s">
        <x:v>475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61</x:v>
      </x:c>
    </x:row>
    <x:row r="6873" spans="1:12">
      <x:c r="A6873" s="0" t="s">
        <x:v>2</x:v>
      </x:c>
      <x:c r="B6873" s="0" t="s">
        <x:v>4</x:v>
      </x:c>
      <x:c r="C6873" s="0" t="s">
        <x:v>494</x:v>
      </x:c>
      <x:c r="D6873" s="0" t="s">
        <x:v>495</x:v>
      </x:c>
      <x:c r="E6873" s="0" t="s">
        <x:v>474</x:v>
      </x:c>
      <x:c r="F6873" s="0" t="s">
        <x:v>475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47</x:v>
      </x:c>
    </x:row>
    <x:row r="6874" spans="1:12">
      <x:c r="A6874" s="0" t="s">
        <x:v>2</x:v>
      </x:c>
      <x:c r="B6874" s="0" t="s">
        <x:v>4</x:v>
      </x:c>
      <x:c r="C6874" s="0" t="s">
        <x:v>494</x:v>
      </x:c>
      <x:c r="D6874" s="0" t="s">
        <x:v>495</x:v>
      </x:c>
      <x:c r="E6874" s="0" t="s">
        <x:v>474</x:v>
      </x:c>
      <x:c r="F6874" s="0" t="s">
        <x:v>475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54</x:v>
      </x:c>
    </x:row>
    <x:row r="6875" spans="1:12">
      <x:c r="A6875" s="0" t="s">
        <x:v>2</x:v>
      </x:c>
      <x:c r="B6875" s="0" t="s">
        <x:v>4</x:v>
      </x:c>
      <x:c r="C6875" s="0" t="s">
        <x:v>494</x:v>
      </x:c>
      <x:c r="D6875" s="0" t="s">
        <x:v>495</x:v>
      </x:c>
      <x:c r="E6875" s="0" t="s">
        <x:v>474</x:v>
      </x:c>
      <x:c r="F6875" s="0" t="s">
        <x:v>475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36</x:v>
      </x:c>
    </x:row>
    <x:row r="6876" spans="1:12">
      <x:c r="A6876" s="0" t="s">
        <x:v>2</x:v>
      </x:c>
      <x:c r="B6876" s="0" t="s">
        <x:v>4</x:v>
      </x:c>
      <x:c r="C6876" s="0" t="s">
        <x:v>494</x:v>
      </x:c>
      <x:c r="D6876" s="0" t="s">
        <x:v>495</x:v>
      </x:c>
      <x:c r="E6876" s="0" t="s">
        <x:v>474</x:v>
      </x:c>
      <x:c r="F6876" s="0" t="s">
        <x:v>475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73</x:v>
      </x:c>
    </x:row>
    <x:row r="6877" spans="1:12">
      <x:c r="A6877" s="0" t="s">
        <x:v>2</x:v>
      </x:c>
      <x:c r="B6877" s="0" t="s">
        <x:v>4</x:v>
      </x:c>
      <x:c r="C6877" s="0" t="s">
        <x:v>494</x:v>
      </x:c>
      <x:c r="D6877" s="0" t="s">
        <x:v>495</x:v>
      </x:c>
      <x:c r="E6877" s="0" t="s">
        <x:v>474</x:v>
      </x:c>
      <x:c r="F6877" s="0" t="s">
        <x:v>475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71</x:v>
      </x:c>
    </x:row>
    <x:row r="6878" spans="1:12">
      <x:c r="A6878" s="0" t="s">
        <x:v>2</x:v>
      </x:c>
      <x:c r="B6878" s="0" t="s">
        <x:v>4</x:v>
      </x:c>
      <x:c r="C6878" s="0" t="s">
        <x:v>494</x:v>
      </x:c>
      <x:c r="D6878" s="0" t="s">
        <x:v>495</x:v>
      </x:c>
      <x:c r="E6878" s="0" t="s">
        <x:v>474</x:v>
      </x:c>
      <x:c r="F6878" s="0" t="s">
        <x:v>475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64</x:v>
      </x:c>
    </x:row>
    <x:row r="6879" spans="1:12">
      <x:c r="A6879" s="0" t="s">
        <x:v>2</x:v>
      </x:c>
      <x:c r="B6879" s="0" t="s">
        <x:v>4</x:v>
      </x:c>
      <x:c r="C6879" s="0" t="s">
        <x:v>494</x:v>
      </x:c>
      <x:c r="D6879" s="0" t="s">
        <x:v>495</x:v>
      </x:c>
      <x:c r="E6879" s="0" t="s">
        <x:v>474</x:v>
      </x:c>
      <x:c r="F6879" s="0" t="s">
        <x:v>475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75</x:v>
      </x:c>
    </x:row>
    <x:row r="6880" spans="1:12">
      <x:c r="A6880" s="0" t="s">
        <x:v>2</x:v>
      </x:c>
      <x:c r="B6880" s="0" t="s">
        <x:v>4</x:v>
      </x:c>
      <x:c r="C6880" s="0" t="s">
        <x:v>494</x:v>
      </x:c>
      <x:c r="D6880" s="0" t="s">
        <x:v>495</x:v>
      </x:c>
      <x:c r="E6880" s="0" t="s">
        <x:v>474</x:v>
      </x:c>
      <x:c r="F6880" s="0" t="s">
        <x:v>475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494</x:v>
      </x:c>
      <x:c r="D6881" s="0" t="s">
        <x:v>495</x:v>
      </x:c>
      <x:c r="E6881" s="0" t="s">
        <x:v>474</x:v>
      </x:c>
      <x:c r="F6881" s="0" t="s">
        <x:v>475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27</x:v>
      </x:c>
    </x:row>
    <x:row r="6882" spans="1:12">
      <x:c r="A6882" s="0" t="s">
        <x:v>2</x:v>
      </x:c>
      <x:c r="B6882" s="0" t="s">
        <x:v>4</x:v>
      </x:c>
      <x:c r="C6882" s="0" t="s">
        <x:v>494</x:v>
      </x:c>
      <x:c r="D6882" s="0" t="s">
        <x:v>495</x:v>
      </x:c>
      <x:c r="E6882" s="0" t="s">
        <x:v>474</x:v>
      </x:c>
      <x:c r="F6882" s="0" t="s">
        <x:v>475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494</x:v>
      </x:c>
      <x:c r="D6883" s="0" t="s">
        <x:v>495</x:v>
      </x:c>
      <x:c r="E6883" s="0" t="s">
        <x:v>474</x:v>
      </x:c>
      <x:c r="F6883" s="0" t="s">
        <x:v>475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50</x:v>
      </x:c>
    </x:row>
    <x:row r="6884" spans="1:12">
      <x:c r="A6884" s="0" t="s">
        <x:v>2</x:v>
      </x:c>
      <x:c r="B6884" s="0" t="s">
        <x:v>4</x:v>
      </x:c>
      <x:c r="C6884" s="0" t="s">
        <x:v>494</x:v>
      </x:c>
      <x:c r="D6884" s="0" t="s">
        <x:v>495</x:v>
      </x:c>
      <x:c r="E6884" s="0" t="s">
        <x:v>474</x:v>
      </x:c>
      <x:c r="F6884" s="0" t="s">
        <x:v>475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98</x:v>
      </x:c>
    </x:row>
    <x:row r="6885" spans="1:12">
      <x:c r="A6885" s="0" t="s">
        <x:v>2</x:v>
      </x:c>
      <x:c r="B6885" s="0" t="s">
        <x:v>4</x:v>
      </x:c>
      <x:c r="C6885" s="0" t="s">
        <x:v>494</x:v>
      </x:c>
      <x:c r="D6885" s="0" t="s">
        <x:v>495</x:v>
      </x:c>
      <x:c r="E6885" s="0" t="s">
        <x:v>474</x:v>
      </x:c>
      <x:c r="F6885" s="0" t="s">
        <x:v>475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494</x:v>
      </x:c>
      <x:c r="D6886" s="0" t="s">
        <x:v>495</x:v>
      </x:c>
      <x:c r="E6886" s="0" t="s">
        <x:v>474</x:v>
      </x:c>
      <x:c r="F6886" s="0" t="s">
        <x:v>475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73</x:v>
      </x:c>
    </x:row>
    <x:row r="6887" spans="1:12">
      <x:c r="A6887" s="0" t="s">
        <x:v>2</x:v>
      </x:c>
      <x:c r="B6887" s="0" t="s">
        <x:v>4</x:v>
      </x:c>
      <x:c r="C6887" s="0" t="s">
        <x:v>494</x:v>
      </x:c>
      <x:c r="D6887" s="0" t="s">
        <x:v>495</x:v>
      </x:c>
      <x:c r="E6887" s="0" t="s">
        <x:v>474</x:v>
      </x:c>
      <x:c r="F6887" s="0" t="s">
        <x:v>475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494</x:v>
      </x:c>
      <x:c r="D6888" s="0" t="s">
        <x:v>495</x:v>
      </x:c>
      <x:c r="E6888" s="0" t="s">
        <x:v>474</x:v>
      </x:c>
      <x:c r="F6888" s="0" t="s">
        <x:v>475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494</x:v>
      </x:c>
      <x:c r="D6889" s="0" t="s">
        <x:v>495</x:v>
      </x:c>
      <x:c r="E6889" s="0" t="s">
        <x:v>474</x:v>
      </x:c>
      <x:c r="F6889" s="0" t="s">
        <x:v>475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494</x:v>
      </x:c>
      <x:c r="D6890" s="0" t="s">
        <x:v>495</x:v>
      </x:c>
      <x:c r="E6890" s="0" t="s">
        <x:v>474</x:v>
      </x:c>
      <x:c r="F6890" s="0" t="s">
        <x:v>475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84</x:v>
      </x:c>
    </x:row>
    <x:row r="6891" spans="1:12">
      <x:c r="A6891" s="0" t="s">
        <x:v>2</x:v>
      </x:c>
      <x:c r="B6891" s="0" t="s">
        <x:v>4</x:v>
      </x:c>
      <x:c r="C6891" s="0" t="s">
        <x:v>494</x:v>
      </x:c>
      <x:c r="D6891" s="0" t="s">
        <x:v>495</x:v>
      </x:c>
      <x:c r="E6891" s="0" t="s">
        <x:v>474</x:v>
      </x:c>
      <x:c r="F6891" s="0" t="s">
        <x:v>475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11</x:v>
      </x:c>
    </x:row>
    <x:row r="6892" spans="1:12">
      <x:c r="A6892" s="0" t="s">
        <x:v>2</x:v>
      </x:c>
      <x:c r="B6892" s="0" t="s">
        <x:v>4</x:v>
      </x:c>
      <x:c r="C6892" s="0" t="s">
        <x:v>494</x:v>
      </x:c>
      <x:c r="D6892" s="0" t="s">
        <x:v>495</x:v>
      </x:c>
      <x:c r="E6892" s="0" t="s">
        <x:v>474</x:v>
      </x:c>
      <x:c r="F6892" s="0" t="s">
        <x:v>475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48</x:v>
      </x:c>
    </x:row>
    <x:row r="6893" spans="1:12">
      <x:c r="A6893" s="0" t="s">
        <x:v>2</x:v>
      </x:c>
      <x:c r="B6893" s="0" t="s">
        <x:v>4</x:v>
      </x:c>
      <x:c r="C6893" s="0" t="s">
        <x:v>494</x:v>
      </x:c>
      <x:c r="D6893" s="0" t="s">
        <x:v>495</x:v>
      </x:c>
      <x:c r="E6893" s="0" t="s">
        <x:v>474</x:v>
      </x:c>
      <x:c r="F6893" s="0" t="s">
        <x:v>475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82247</x:v>
      </x:c>
    </x:row>
    <x:row r="6894" spans="1:12">
      <x:c r="A6894" s="0" t="s">
        <x:v>2</x:v>
      </x:c>
      <x:c r="B6894" s="0" t="s">
        <x:v>4</x:v>
      </x:c>
      <x:c r="C6894" s="0" t="s">
        <x:v>494</x:v>
      </x:c>
      <x:c r="D6894" s="0" t="s">
        <x:v>495</x:v>
      </x:c>
      <x:c r="E6894" s="0" t="s">
        <x:v>474</x:v>
      </x:c>
      <x:c r="F6894" s="0" t="s">
        <x:v>475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3087</x:v>
      </x:c>
    </x:row>
    <x:row r="6895" spans="1:12">
      <x:c r="A6895" s="0" t="s">
        <x:v>2</x:v>
      </x:c>
      <x:c r="B6895" s="0" t="s">
        <x:v>4</x:v>
      </x:c>
      <x:c r="C6895" s="0" t="s">
        <x:v>494</x:v>
      </x:c>
      <x:c r="D6895" s="0" t="s">
        <x:v>495</x:v>
      </x:c>
      <x:c r="E6895" s="0" t="s">
        <x:v>474</x:v>
      </x:c>
      <x:c r="F6895" s="0" t="s">
        <x:v>475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4113</x:v>
      </x:c>
    </x:row>
    <x:row r="6896" spans="1:12">
      <x:c r="A6896" s="0" t="s">
        <x:v>2</x:v>
      </x:c>
      <x:c r="B6896" s="0" t="s">
        <x:v>4</x:v>
      </x:c>
      <x:c r="C6896" s="0" t="s">
        <x:v>494</x:v>
      </x:c>
      <x:c r="D6896" s="0" t="s">
        <x:v>495</x:v>
      </x:c>
      <x:c r="E6896" s="0" t="s">
        <x:v>474</x:v>
      </x:c>
      <x:c r="F6896" s="0" t="s">
        <x:v>475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3694</x:v>
      </x:c>
    </x:row>
    <x:row r="6897" spans="1:12">
      <x:c r="A6897" s="0" t="s">
        <x:v>2</x:v>
      </x:c>
      <x:c r="B6897" s="0" t="s">
        <x:v>4</x:v>
      </x:c>
      <x:c r="C6897" s="0" t="s">
        <x:v>494</x:v>
      </x:c>
      <x:c r="D6897" s="0" t="s">
        <x:v>495</x:v>
      </x:c>
      <x:c r="E6897" s="0" t="s">
        <x:v>474</x:v>
      </x:c>
      <x:c r="F6897" s="0" t="s">
        <x:v>475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43884</x:v>
      </x:c>
    </x:row>
    <x:row r="6898" spans="1:12">
      <x:c r="A6898" s="0" t="s">
        <x:v>2</x:v>
      </x:c>
      <x:c r="B6898" s="0" t="s">
        <x:v>4</x:v>
      </x:c>
      <x:c r="C6898" s="0" t="s">
        <x:v>494</x:v>
      </x:c>
      <x:c r="D6898" s="0" t="s">
        <x:v>495</x:v>
      </x:c>
      <x:c r="E6898" s="0" t="s">
        <x:v>474</x:v>
      </x:c>
      <x:c r="F6898" s="0" t="s">
        <x:v>475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54778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9"/>
      </x:sharedItems>
    </x:cacheField>
    <x:cacheField name="Statistic Label">
      <x:sharedItems count="1">
        <x:s v="Population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588252" count="2388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1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99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01"/>
        <x:n v="1073"/>
        <x:n v="1009"/>
        <x:n v="974"/>
        <x:n v="1010"/>
        <x:n v="996"/>
        <x:n v="1019"/>
        <x:n v="1016"/>
        <x:n v="970"/>
        <x:n v="964"/>
        <x:n v="978"/>
        <x:n v="958"/>
        <x:n v="938"/>
        <x:n v="920"/>
        <x:n v="890"/>
        <x:n v="906"/>
        <x:n v="946"/>
        <x:n v="882"/>
        <x:n v="864"/>
        <x:n v="877"/>
        <x:n v="885"/>
        <x:n v="875"/>
        <x:n v="843"/>
        <x:n v="826"/>
        <x:n v="821"/>
        <x:n v="823"/>
        <x:n v="810"/>
        <x:n v="777"/>
        <x:n v="801"/>
        <x:n v="817"/>
        <x:n v="773"/>
        <x:n v="775"/>
        <x:n v="779"/>
        <x:n v="796"/>
        <x:n v="786"/>
        <x:n v="740"/>
        <x:n v="742"/>
        <x:n v="778"/>
        <x:n v="703"/>
        <x:n v="704"/>
        <x:n v="761"/>
        <x:n v="746"/>
        <x:n v="745"/>
        <x:n v="738"/>
        <x:n v="770"/>
        <x:n v="1389160"/>
        <x:n v="45573"/>
        <x:n v="60554"/>
        <x:n v="57147"/>
        <x:n v="720265"/>
        <x:n v="883539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69"/>
        <x:n v="1584"/>
        <x:n v="87190"/>
        <x:n v="1503"/>
        <x:n v="1440"/>
        <x:n v="1481"/>
        <x:n v="1441"/>
        <x:n v="1459"/>
        <x:n v="1401"/>
        <x:n v="1389"/>
        <x:n v="1420"/>
        <x:n v="1345"/>
        <x:n v="1348"/>
        <x:n v="1363"/>
        <x:n v="1338"/>
        <x:n v="1276"/>
        <x:n v="1323"/>
        <x:n v="1286"/>
        <x:n v="1269"/>
        <x:n v="1304"/>
        <x:n v="1265"/>
        <x:n v="1253"/>
        <x:n v="1256"/>
        <x:n v="1215"/>
        <x:n v="1192"/>
        <x:n v="1170"/>
        <x:n v="1117"/>
        <x:n v="1160"/>
        <x:n v="1155"/>
        <x:n v="1132"/>
        <x:n v="1120"/>
        <x:n v="1043"/>
        <x:n v="1139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8"/>
        <x:n v="811"/>
        <x:n v="806"/>
        <x:n v="785"/>
        <x:n v="819"/>
        <x:n v="847"/>
        <x:n v="782"/>
        <x:n v="795"/>
        <x:n v="755"/>
        <x:n v="760"/>
        <x:n v="1457722"/>
        <x:n v="47443"/>
        <x:n v="62646"/>
        <x:n v="59089"/>
        <x:n v="688653"/>
        <x:n v="857831"/>
        <x:n v="356329"/>
        <x:n v="77764"/>
        <x:n v="28139"/>
        <x:n v="12762"/>
        <x:n v="6547"/>
        <x:n v="4945"/>
        <x:n v="3885"/>
        <x:n v="63383"/>
        <x:n v="3542"/>
        <x:n v="3008"/>
        <x:n v="3466"/>
        <x:n v="2228"/>
        <x:n v="2932"/>
        <x:n v="2104"/>
        <x:n v="1828"/>
        <x:n v="1620"/>
        <x:n v="1992"/>
        <x:n v="2132"/>
        <x:n v="1660"/>
        <x:n v="1698"/>
        <x:n v="2124"/>
        <x:n v="1860"/>
        <x:n v="1391"/>
        <x:n v="2463"/>
        <x:n v="1639"/>
        <x:n v="1838"/>
        <x:n v="1210"/>
        <x:n v="1749"/>
        <x:n v="1097"/>
        <x:n v="1189"/>
        <x:n v="1515"/>
        <x:n v="980"/>
        <x:n v="957"/>
        <x:n v="1339"/>
        <x:n v="1066"/>
        <x:n v="1230"/>
        <x:n v="828"/>
        <x:n v="784"/>
        <x:n v="1042"/>
        <x:n v="27560"/>
        <x:n v="985"/>
        <x:n v="717"/>
        <x:n v="838"/>
        <x:n v="865"/>
        <x:n v="666"/>
        <x:n v="926"/>
        <x:n v="1158"/>
        <x:n v="725"/>
        <x:n v="723"/>
        <x:n v="684"/>
        <x:n v="842"/>
        <x:n v="553"/>
        <x:n v="602"/>
        <x:n v="928"/>
        <x:n v="544"/>
        <x:n v="1008"/>
        <x:n v="702"/>
        <x:n v="601"/>
        <x:n v="820"/>
        <x:n v="708"/>
        <x:n v="528"/>
        <x:n v="560"/>
        <x:n v="529"/>
        <x:n v="561"/>
        <x:n v="361"/>
        <x:n v="393"/>
        <x:n v="419"/>
        <x:n v="733"/>
        <x:n v="537"/>
        <x:n v="473"/>
        <x:n v="445"/>
        <x:n v="376"/>
        <x:n v="678"/>
        <x:n v="452"/>
        <x:n v="616"/>
        <x:n v="11312"/>
        <x:n v="394"/>
        <x:n v="411"/>
        <x:n v="424"/>
        <x:n v="405"/>
        <x:n v="343"/>
        <x:n v="569"/>
        <x:n v="386"/>
        <x:n v="368"/>
        <x:n v="443"/>
        <x:n v="480"/>
        <x:n v="354"/>
        <x:n v="384"/>
        <x:n v="323"/>
        <x:n v="363"/>
        <x:n v="352"/>
        <x:n v="276"/>
        <x:n v="267"/>
        <x:n v="285"/>
        <x:n v="291"/>
        <x:n v="447"/>
        <x:n v="295"/>
        <x:n v="281"/>
        <x:n v="225"/>
        <x:n v="309"/>
        <x:n v="288"/>
        <x:n v="488"/>
        <x:n v="279"/>
        <x:n v="390"/>
        <x:n v="213"/>
        <x:n v="416"/>
        <x:n v="266"/>
        <x:n v="319"/>
        <x:n v="242"/>
        <x:n v="328"/>
        <x:n v="179"/>
        <x:n v="202"/>
        <x:n v="356"/>
        <x:n v="329"/>
        <x:n v="240"/>
        <x:n v="171"/>
        <x:n v="181"/>
        <x:n v="260"/>
        <x:n v="232"/>
        <x:n v="269"/>
        <x:n v="196"/>
        <x:n v="331"/>
        <x:n v="141"/>
        <x:n v="289"/>
        <x:n v="214"/>
        <x:n v="238"/>
        <x:n v="209"/>
        <x:n v="275"/>
        <x:n v="233"/>
        <x:n v="219"/>
        <x:n v="195"/>
        <x:n v="194"/>
        <x:n v="234"/>
        <x:n v="173"/>
        <x:n v="251"/>
        <x:n v="138"/>
        <x:n v="163"/>
        <x:n v="197"/>
        <x:n v="122"/>
        <x:n v="176"/>
        <x:n v="155"/>
        <x:n v="177"/>
        <x:n v="151"/>
        <x:n v="221"/>
        <x:n v="124"/>
        <x:n v="104"/>
        <x:n v="207"/>
        <x:n v="189"/>
        <x:n v="248"/>
        <x:n v="126"/>
        <x:n v="95"/>
        <x:n v="159"/>
        <x:n v="113"/>
        <x:n v="92"/>
        <x:n v="182"/>
        <x:n v="237"/>
        <x:n v="158"/>
        <x:n v="150"/>
        <x:n v="100"/>
        <x:n v="149"/>
        <x:n v="145"/>
        <x:n v="112"/>
        <x:n v="123"/>
        <x:n v="185"/>
        <x:n v="94"/>
        <x:n v="115"/>
        <x:n v="146"/>
        <x:n v="91"/>
        <x:n v="180"/>
        <x:n v="152"/>
        <x:n v="231"/>
        <x:n v="105"/>
        <x:n v="224004"/>
        <x:n v="8314"/>
        <x:n v="10704"/>
        <x:n v="9734"/>
        <x:n v="103573"/>
        <x:n v="132325"/>
        <x:n v="182076"/>
        <x:n v="39620"/>
        <x:n v="14360"/>
        <x:n v="6490"/>
        <x:n v="3394"/>
        <x:n v="2533"/>
        <x:n v="32492"/>
        <x:n v="1525"/>
        <x:n v="1834"/>
        <x:n v="1149"/>
        <x:n v="1469"/>
        <x:n v="1087"/>
        <x:n v="949"/>
        <x:n v="856"/>
        <x:n v="1075"/>
        <x:n v="1111"/>
        <x:n v="959"/>
        <x:n v="1281"/>
        <x:n v="918"/>
        <x:n v="625"/>
        <x:n v="688"/>
        <x:n v="562"/>
        <x:n v="610"/>
        <x:n v="638"/>
        <x:n v="502"/>
        <x:n v="604"/>
        <x:n v="467"/>
        <x:n v="597"/>
        <x:n v="464"/>
        <x:n v="552"/>
        <x:n v="521"/>
        <x:n v="658"/>
        <x:n v="417"/>
        <x:n v="406"/>
        <x:n v="456"/>
        <x:n v="513"/>
        <x:n v="13973"/>
        <x:n v="501"/>
        <x:n v="433"/>
        <x:n v="442"/>
        <x:n v="380"/>
        <x:n v="366"/>
        <x:n v="431"/>
        <x:n v="469"/>
        <x:n v="578"/>
        <x:n v="364"/>
        <x:n v="378"/>
        <x:n v="375"/>
        <x:n v="359"/>
        <x:n v="435"/>
        <x:n v="273"/>
        <x:n v="272"/>
        <x:n v="483"/>
        <x:n v="304"/>
        <x:n v="300"/>
        <x:n v="408"/>
        <x:n v="256"/>
        <x:n v="292"/>
        <x:n v="257"/>
        <x:n v="294"/>
        <x:n v="170"/>
        <x:n v="217"/>
        <x:n v="379"/>
        <x:n v="283"/>
        <x:n v="226"/>
        <x:n v="349"/>
        <x:n v="227"/>
        <x:n v="5767"/>
        <x:n v="193"/>
        <x:n v="206"/>
        <x:n v="166"/>
        <x:n v="290"/>
        <x:n v="215"/>
        <x:n v="355"/>
        <x:n v="241"/>
        <x:n v="172"/>
        <x:n v="247"/>
        <x:n v="201"/>
        <x:n v="142"/>
        <x:n v="148"/>
        <x:n v="153"/>
        <x:n v="235"/>
        <x:n v="154"/>
        <x:n v="125"/>
        <x:n v="144"/>
        <x:n v="8072"/>
        <x:n v="205"/>
        <x:n v="120"/>
        <x:n v="147"/>
        <x:n v="165"/>
        <x:n v="87"/>
        <x:n v="106"/>
        <x:n v="169"/>
        <x:n v="130"/>
        <x:n v="93"/>
        <x:n v="88"/>
        <x:n v="135"/>
        <x:n v="119"/>
        <x:n v="71"/>
        <x:n v="111"/>
        <x:n v="114"/>
        <x:n v="127"/>
        <x:n v="96"/>
        <x:n v="65"/>
        <x:n v="80"/>
        <x:n v="97"/>
        <x:n v="83"/>
        <x:n v="59"/>
        <x:n v="85"/>
        <x:n v="78"/>
        <x:n v="69"/>
        <x:n v="51"/>
        <x:n v="68"/>
        <x:n v="40"/>
        <x:n v="53"/>
        <x:n v="42"/>
        <x:n v="82"/>
        <x:n v="98"/>
        <x:n v="43"/>
        <x:n v="84"/>
        <x:n v="70"/>
        <x:n v="52"/>
        <x:n v="60"/>
        <x:n v="74"/>
        <x:n v="64"/>
        <x:n v="56"/>
        <x:n v="44"/>
        <x:n v="116"/>
        <x:n v="114284"/>
        <x:n v="4235"/>
        <x:n v="5422"/>
        <x:n v="53105"/>
        <x:n v="67792"/>
        <x:n v="174253"/>
        <x:n v="38144"/>
        <x:n v="13779"/>
        <x:n v="6272"/>
        <x:n v="3153"/>
        <x:n v="2412"/>
        <x:n v="1942"/>
        <x:n v="30891"/>
        <x:n v="1756"/>
        <x:n v="1483"/>
        <x:n v="1632"/>
        <x:n v="1079"/>
        <x:n v="1463"/>
        <x:n v="1017"/>
        <x:n v="879"/>
        <x:n v="764"/>
        <x:n v="1057"/>
        <x:n v="812"/>
        <x:n v="1013"/>
        <x:n v="683"/>
        <x:n v="1182"/>
        <x:n v="585"/>
        <x:n v="535"/>
        <x:n v="579"/>
        <x:n v="606"/>
        <x:n v="478"/>
        <x:n v="542"/>
        <x:n v="493"/>
        <x:n v="661"/>
        <x:n v="514"/>
        <x:n v="628"/>
        <x:n v="459"/>
        <x:n v="586"/>
        <x:n v="434"/>
        <x:n v="13587"/>
        <x:n v="484"/>
        <x:n v="423"/>
        <x:n v="457"/>
        <x:n v="580"/>
        <x:n v="345"/>
        <x:n v="409"/>
        <x:n v="325"/>
        <x:n v="407"/>
        <x:n v="280"/>
        <x:n v="472"/>
        <x:n v="525"/>
        <x:n v="339"/>
        <x:n v="297"/>
        <x:n v="302"/>
        <x:n v="412"/>
        <x:n v="344"/>
        <x:n v="268"/>
        <x:n v="191"/>
        <x:n v="254"/>
        <x:n v="372"/>
        <x:n v="337"/>
        <x:n v="5545"/>
        <x:n v="218"/>
        <x:n v="199"/>
        <x:n v="192"/>
        <x:n v="188"/>
        <x:n v="162"/>
        <x:n v="134"/>
        <x:n v="129"/>
        <x:n v="137"/>
        <x:n v="212"/>
        <x:n v="136"/>
        <x:n v="7774"/>
        <x:n v="117"/>
        <x:n v="175"/>
        <x:n v="160"/>
        <x:n v="110"/>
        <x:n v="103"/>
        <x:n v="121"/>
        <x:n v="131"/>
        <x:n v="90"/>
        <x:n v="107"/>
        <x:n v="77"/>
        <x:n v="73"/>
        <x:n v="63"/>
        <x:n v="102"/>
        <x:n v="55"/>
        <x:n v="86"/>
        <x:n v="58"/>
        <x:n v="50"/>
        <x:n v="79"/>
        <x:n v="81"/>
        <x:n v="75"/>
        <x:n v="57"/>
        <x:n v="61"/>
        <x:n v="76"/>
        <x:n v="38"/>
        <x:n v="47"/>
        <x:n v="46"/>
        <x:n v="109720"/>
        <x:n v="4079"/>
        <x:n v="5282"/>
        <x:n v="4704"/>
        <x:n v="50468"/>
        <x:n v="64533"/>
        <x:n v="504267"/>
        <x:n v="104061"/>
        <x:n v="38682"/>
        <x:n v="18444"/>
        <x:n v="6381"/>
        <x:n v="5375"/>
        <x:n v="83516"/>
        <x:n v="4780"/>
        <x:n v="4354"/>
        <x:n v="4086"/>
        <x:n v="3347"/>
        <x:n v="3914"/>
        <x:n v="2946"/>
        <x:n v="2536"/>
        <x:n v="2615"/>
        <x:n v="2427"/>
        <x:n v="1990"/>
        <x:n v="2398"/>
        <x:n v="2351"/>
        <x:n v="1960"/>
        <x:n v="3111"/>
        <x:n v="2196"/>
        <x:n v="2580"/>
        <x:n v="1506"/>
        <x:n v="1729"/>
        <x:n v="1996"/>
        <x:n v="1734"/>
        <x:n v="2109"/>
        <x:n v="1241"/>
        <x:n v="1507"/>
        <x:n v="1228"/>
        <x:n v="1293"/>
        <x:n v="1472"/>
        <x:n v="1287"/>
        <x:n v="1185"/>
        <x:n v="1236"/>
        <x:n v="1522"/>
        <x:n v="1196"/>
        <x:n v="1333"/>
        <x:n v="1385"/>
        <x:n v="1076"/>
        <x:n v="35009"/>
        <x:n v="1335"/>
        <x:n v="1174"/>
        <x:n v="1115"/>
        <x:n v="981"/>
        <x:n v="763"/>
        <x:n v="1204"/>
        <x:n v="1098"/>
        <x:n v="1582"/>
        <x:n v="753"/>
        <x:n v="989"/>
        <x:n v="932"/>
        <x:n v="1091"/>
        <x:n v="1110"/>
        <x:n v="829"/>
        <x:n v="706"/>
        <x:n v="590"/>
        <x:n v="681"/>
        <x:n v="670"/>
        <x:n v="697"/>
        <x:n v="541"/>
        <x:n v="671"/>
        <x:n v="660"/>
        <x:n v="623"/>
        <x:n v="510"/>
        <x:n v="816"/>
        <x:n v="471"/>
        <x:n v="656"/>
        <x:n v="13371"/>
        <x:n v="489"/>
        <x:n v="515"/>
        <x:n v="458"/>
        <x:n v="495"/>
        <x:n v="494"/>
        <x:n v="631"/>
        <x:n v="507"/>
        <x:n v="414"/>
        <x:n v="503"/>
        <x:n v="543"/>
        <x:n v="454"/>
        <x:n v="559"/>
        <x:n v="441"/>
        <x:n v="399"/>
        <x:n v="373"/>
        <x:n v="426"/>
        <x:n v="311"/>
        <x:n v="353"/>
        <x:n v="324"/>
        <x:n v="531"/>
        <x:n v="19485"/>
        <x:n v="316"/>
        <x:n v="404"/>
        <x:n v="307"/>
        <x:n v="259"/>
        <x:n v="245"/>
        <x:n v="387"/>
        <x:n v="261"/>
        <x:n v="249"/>
        <x:n v="282"/>
        <x:n v="301"/>
        <x:n v="308"/>
        <x:n v="250"/>
        <x:n v="357"/>
        <x:n v="200"/>
        <x:n v="183"/>
        <x:n v="244"/>
        <x:n v="236"/>
        <x:n v="198"/>
        <x:n v="239"/>
        <x:n v="161"/>
        <x:n v="139"/>
        <x:n v="190"/>
        <x:n v="258"/>
        <x:n v="287"/>
        <x:n v="224"/>
        <x:n v="204"/>
        <x:n v="156"/>
        <x:n v="168"/>
        <x:n v="294124"/>
        <x:n v="10879"/>
        <x:n v="14749"/>
        <x:n v="13818"/>
        <x:n v="170697"/>
        <x:n v="210143"/>
        <x:n v="258095"/>
        <x:n v="53242"/>
        <x:n v="19800"/>
        <x:n v="9575"/>
        <x:n v="4254"/>
        <x:n v="3226"/>
        <x:n v="2745"/>
        <x:n v="42503"/>
        <x:n v="2385"/>
        <x:n v="2220"/>
        <x:n v="2064"/>
        <x:n v="2006"/>
        <x:n v="1427"/>
        <x:n v="1231"/>
        <x:n v="1247"/>
        <x:n v="1371"/>
        <x:n v="1213"/>
        <x:n v="1032"/>
        <x:n v="1107"/>
        <x:n v="1318"/>
        <x:n v="769"/>
        <x:n v="1049"/>
        <x:n v="903"/>
        <x:n v="892"/>
        <x:n v="1085"/>
        <x:n v="791"/>
        <x:n v="722"/>
        <x:n v="644"/>
        <x:n v="669"/>
        <x:n v="648"/>
        <x:n v="617"/>
        <x:n v="798"/>
        <x:n v="693"/>
        <x:n v="714"/>
        <x:n v="17922"/>
        <x:n v="711"/>
        <x:n v="575"/>
        <x:n v="583"/>
        <x:n v="545"/>
        <x:n v="837"/>
        <x:n v="429"/>
        <x:n v="461"/>
        <x:n v="550"/>
        <x:n v="402"/>
        <x:n v="421"/>
        <x:n v="565"/>
        <x:n v="438"/>
        <x:n v="546"/>
        <x:n v="303"/>
        <x:n v="336"/>
        <x:n v="346"/>
        <x:n v="263"/>
        <x:n v="340"/>
        <x:n v="327"/>
        <x:n v="350"/>
        <x:n v="6854"/>
        <x:n v="299"/>
        <x:n v="252"/>
        <x:n v="253"/>
        <x:n v="265"/>
        <x:n v="187"/>
        <x:n v="184"/>
        <x:n v="208"/>
        <x:n v="174"/>
        <x:n v="264"/>
        <x:n v="9840"/>
        <x:n v="133"/>
        <x:n v="118"/>
        <x:n v="143"/>
        <x:n v="99"/>
        <x:n v="108"/>
        <x:n v="62"/>
        <x:n v="67"/>
        <x:n v="128"/>
        <x:n v="101"/>
        <x:n v="89"/>
        <x:n v="109"/>
        <x:n v="150161"/>
        <x:n v="5565"/>
        <x:n v="7676"/>
        <x:n v="7043"/>
        <x:n v="87650"/>
        <x:n v="107934"/>
        <x:n v="246172"/>
        <x:n v="50819"/>
        <x:n v="18882"/>
        <x:n v="8869"/>
        <x:n v="4228"/>
        <x:n v="3155"/>
        <x:n v="2630"/>
        <x:n v="41013"/>
        <x:n v="2395"/>
        <x:n v="2134"/>
        <x:n v="2022"/>
        <x:n v="1598"/>
        <x:n v="1908"/>
        <x:n v="1519"/>
        <x:n v="1148"/>
        <x:n v="1289"/>
        <x:n v="1301"/>
        <x:n v="1288"/>
        <x:n v="1214"/>
        <x:n v="1203"/>
        <x:n v="1145"/>
        <x:n v="944"/>
        <x:n v="1537"/>
        <x:n v="1089"/>
        <x:n v="1262"/>
        <x:n v="737"/>
        <x:n v="850"/>
        <x:n v="947"/>
        <x:n v="1024"/>
        <x:n v="584"/>
        <x:n v="624"/>
        <x:n v="749"/>
        <x:n v="639"/>
        <x:n v="568"/>
        <x:n v="598"/>
        <x:n v="724"/>
        <x:n v="594"/>
        <x:n v="640"/>
        <x:n v="17087"/>
        <x:n v="614"/>
        <x:n v="540"/>
        <x:n v="466"/>
        <x:n v="621"/>
        <x:n v="477"/>
        <x:n v="440"/>
        <x:n v="479"/>
        <x:n v="351"/>
        <x:n v="474"/>
        <x:n v="460"/>
        <x:n v="448"/>
        <x:n v="526"/>
        <x:n v="385"/>
        <x:n v="564"/>
        <x:n v="322"/>
        <x:n v="278"/>
        <x:n v="333"/>
        <x:n v="347"/>
        <x:n v="298"/>
        <x:n v="229"/>
        <x:n v="6517"/>
        <x:n v="220"/>
        <x:n v="255"/>
        <x:n v="9645"/>
        <x:n v="178"/>
        <x:n v="140"/>
        <x:n v="132"/>
        <x:n v="157"/>
        <x:n v="72"/>
        <x:n v="54"/>
        <x:n v="143963"/>
        <x:n v="5314"/>
        <x:n v="7073"/>
        <x:n v="6775"/>
        <x:n v="83047"/>
        <x:n v="102209"/>
        <x:n v="344931"/>
        <x:n v="74666"/>
        <x:n v="29615"/>
        <x:n v="14374"/>
        <x:n v="6670"/>
        <x:n v="4854"/>
        <x:n v="3717"/>
        <x:n v="53574"/>
        <x:n v="2691"/>
        <x:n v="2983"/>
        <x:n v="2718"/>
        <x:n v="2444"/>
        <x:n v="1918"/>
        <x:n v="1851"/>
        <x:n v="1615"/>
        <x:n v="1617"/>
        <x:n v="1341"/>
        <x:n v="1258"/>
        <x:n v="1495"/>
        <x:n v="1433"/>
        <x:n v="1218"/>
        <x:n v="1554"/>
        <x:n v="1606"/>
        <x:n v="1410"/>
        <x:n v="1332"/>
        <x:n v="1163"/>
        <x:n v="1070"/>
        <x:n v="968"/>
        <x:n v="916"/>
        <x:n v="776"/>
        <x:n v="789"/>
        <x:n v="752"/>
        <x:n v="735"/>
        <x:n v="902"/>
        <x:n v="813"/>
        <x:n v="21548"/>
        <x:n v="659"/>
        <x:n v="807"/>
        <x:n v="695"/>
        <x:n v="633"/>
        <x:n v="700"/>
        <x:n v="551"/>
        <x:n v="686"/>
        <x:n v="577"/>
        <x:n v="557"/>
        <x:n v="558"/>
        <x:n v="519"/>
        <x:n v="713"/>
        <x:n v="587"/>
        <x:n v="527"/>
        <x:n v="499"/>
        <x:n v="511"/>
        <x:n v="389"/>
        <x:n v="362"/>
        <x:n v="476"/>
        <x:n v="391"/>
        <x:n v="348"/>
        <x:n v="8218"/>
        <x:n v="318"/>
        <x:n v="369"/>
        <x:n v="223"/>
        <x:n v="246"/>
        <x:n v="216"/>
        <x:n v="392"/>
        <x:n v="228"/>
        <x:n v="11909"/>
        <x:n v="167"/>
        <x:n v="211"/>
        <x:n v="66"/>
        <x:n v="199530"/>
        <x:n v="6588"/>
        <x:n v="9252"/>
        <x:n v="8791"/>
        <x:n v="120770"/>
        <x:n v="145401"/>
        <x:n v="176718"/>
        <x:n v="38067"/>
        <x:n v="15098"/>
        <x:n v="7408"/>
        <x:n v="3366"/>
        <x:n v="1886"/>
        <x:n v="27333"/>
        <x:n v="1380"/>
        <x:n v="1465"/>
        <x:n v="1207"/>
        <x:n v="960"/>
        <x:n v="1004"/>
        <x:n v="911"/>
        <x:n v="654"/>
        <x:n v="765"/>
        <x:n v="731"/>
        <x:n v="674"/>
        <x:n v="605"/>
        <x:n v="465"/>
        <x:n v="396"/>
        <x:n v="381"/>
        <x:n v="10959"/>
        <x:n v="315"/>
        <x:n v="321"/>
        <x:n v="310"/>
        <x:n v="277"/>
        <x:n v="296"/>
        <x:n v="365"/>
        <x:n v="306"/>
        <x:n v="243"/>
        <x:n v="4078"/>
        <x:n v="164"/>
        <x:n v="6053"/>
        <x:n v="49"/>
        <x:n v="39"/>
        <x:n v="101588"/>
        <x:n v="3329"/>
        <x:n v="4855"/>
        <x:n v="4444"/>
        <x:n v="62502"/>
        <x:n v="75130"/>
        <x:n v="168213"/>
        <x:n v="36599"/>
        <x:n v="14517"/>
        <x:n v="6966"/>
        <x:n v="3304"/>
        <x:n v="2416"/>
        <x:n v="1831"/>
        <x:n v="26241"/>
        <x:n v="1311"/>
        <x:n v="1518"/>
        <x:n v="1291"/>
        <x:n v="1237"/>
        <x:n v="991"/>
        <x:n v="914"/>
        <x:n v="940"/>
        <x:n v="787"/>
        <x:n v="815"/>
        <x:n v="682"/>
        <x:n v="730"/>
        <x:n v="570"/>
        <x:n v="748"/>
        <x:n v="768"/>
        <x:n v="699"/>
        <x:n v="630"/>
        <x:n v="581"/>
        <x:n v="491"/>
        <x:n v="482"/>
        <x:n v="425"/>
        <x:n v="367"/>
        <x:n v="415"/>
        <x:n v="10589"/>
        <x:n v="360"/>
        <x:n v="313"/>
        <x:n v="293"/>
        <x:n v="330"/>
        <x:n v="262"/>
        <x:n v="222"/>
        <x:n v="4140"/>
        <x:n v="5856"/>
        <x:n v="25"/>
        <x:n v="41"/>
        <x:n v="48"/>
        <x:n v="45"/>
        <x:n v="27"/>
        <x:n v="97942"/>
        <x:n v="3259"/>
        <x:n v="4397"/>
        <x:n v="4347"/>
        <x:n v="58268"/>
        <x:n v="70271"/>
        <x:n v="354313"/>
        <x:n v="103917"/>
        <x:n v="45871"/>
        <x:n v="20390"/>
        <x:n v="10974"/>
        <x:n v="10100"/>
        <x:n v="4407"/>
        <x:n v="57848"/>
        <x:n v="2746"/>
        <x:n v="3479"/>
        <x:n v="2988"/>
        <x:n v="2613"/>
        <x:n v="1870"/>
        <x:n v="1587"/>
        <x:n v="1710"/>
        <x:n v="2100"/>
        <x:n v="2279"/>
        <x:n v="1396"/>
        <x:n v="2153"/>
        <x:n v="1446"/>
        <x:n v="1369"/>
        <x:n v="2606"/>
        <x:n v="1337"/>
        <x:n v="1373"/>
        <x:n v="859"/>
        <x:n v="2187"/>
        <x:n v="747"/>
        <x:n v="897"/>
        <x:n v="548"/>
        <x:n v="615"/>
        <x:n v="774"/>
        <x:n v="20235"/>
        <x:n v="632"/>
        <x:n v="767"/>
        <x:n v="696"/>
        <x:n v="734"/>
        <x:n v="668"/>
        <x:n v="653"/>
        <x:n v="643"/>
        <x:n v="567"/>
        <x:n v="626"/>
        <x:n v="455"/>
        <x:n v="539"/>
        <x:n v="439"/>
        <x:n v="430"/>
        <x:n v="418"/>
        <x:n v="403"/>
        <x:n v="326"/>
        <x:n v="7888"/>
        <x:n v="320"/>
        <x:n v="230"/>
        <x:n v="11004"/>
        <x:n v="186"/>
        <x:n v="246763"/>
        <x:n v="5775"/>
        <x:n v="7873"/>
        <x:n v="7569"/>
        <x:n v="86333"/>
        <x:n v="107550"/>
        <x:n v="175198"/>
        <x:n v="50110"/>
        <x:n v="22269"/>
        <x:n v="10058"/>
        <x:n v="5304"/>
        <x:n v="4749"/>
        <x:n v="2158"/>
        <x:n v="28031"/>
        <x:n v="1704"/>
        <x:n v="1457"/>
        <x:n v="1299"/>
        <x:n v="805"/>
        <x:n v="1168"/>
        <x:n v="687"/>
        <x:n v="676"/>
        <x:n v="1069"/>
        <x:n v="672"/>
        <x:n v="549"/>
        <x:n v="637"/>
        <x:n v="692"/>
        <x:n v="505"/>
        <x:n v="410"/>
        <x:n v="358"/>
        <x:n v="9719"/>
        <x:n v="382"/>
        <x:n v="341"/>
        <x:n v="284"/>
        <x:n v="3778"/>
        <x:n v="5292"/>
        <x:n v="29"/>
        <x:n v="37"/>
        <x:n v="23"/>
        <x:n v="32"/>
        <x:n v="119199"/>
        <x:n v="2761"/>
        <x:n v="3834"/>
        <x:n v="3708"/>
        <x:n v="45696"/>
        <x:n v="55999"/>
        <x:n v="179115"/>
        <x:n v="53807"/>
        <x:n v="23602"/>
        <x:n v="10332"/>
        <x:n v="5670"/>
        <x:n v="5351"/>
        <x:n v="2249"/>
        <x:n v="29817"/>
        <x:n v="1408"/>
        <x:n v="1775"/>
        <x:n v="1531"/>
        <x:n v="965"/>
        <x:n v="835"/>
        <x:n v="1030"/>
        <x:n v="824"/>
        <x:n v="720"/>
        <x:n v="762"/>
        <x:n v="726"/>
        <x:n v="999"/>
        <x:n v="1368"/>
        <x:n v="698"/>
        <x:n v="506"/>
        <x:n v="487"/>
        <x:n v="374"/>
        <x:n v="10516"/>
        <x:n v="334"/>
        <x:n v="401"/>
        <x:n v="371"/>
        <x:n v="312"/>
        <x:n v="203"/>
        <x:n v="4110"/>
        <x:n v="5712"/>
        <x:n v="36"/>
        <x:n v="127564"/>
        <x:n v="3014"/>
        <x:n v="4039"/>
        <x:n v="3861"/>
        <x:n v="40637"/>
        <x:n v="51551"/>
        <x:n v="755067"/>
        <x:n v="223397"/>
        <x:n v="81384"/>
        <x:n v="36746"/>
        <x:n v="17277"/>
        <x:n v="18039"/>
        <x:n v="9322"/>
        <x:n v="133814"/>
        <x:n v="6196"/>
        <x:n v="7989"/>
        <x:n v="4969"/>
        <x:n v="5414"/>
        <x:n v="4478"/>
        <x:n v="4703"/>
        <x:n v="3961"/>
        <x:n v="4657"/>
        <x:n v="4017"/>
        <x:n v="3739"/>
        <x:n v="4377"/>
        <x:n v="4586"/>
        <x:n v="3825"/>
        <x:n v="3556"/>
        <x:n v="4222"/>
        <x:n v="3868"/>
        <x:n v="3397"/>
        <x:n v="3150"/>
        <x:n v="2735"/>
        <x:n v="1903"/>
        <x:n v="2623"/>
        <x:n v="2517"/>
        <x:n v="2793"/>
        <x:n v="2953"/>
        <x:n v="2739"/>
        <x:n v="2339"/>
        <x:n v="2294"/>
        <x:n v="2701"/>
        <x:n v="1719"/>
        <x:n v="1931"/>
        <x:n v="1406"/>
        <x:n v="53681"/>
        <x:n v="1724"/>
        <x:n v="1610"/>
        <x:n v="1413"/>
        <x:n v="1892"/>
        <x:n v="1390"/>
        <x:n v="1750"/>
        <x:n v="1429"/>
        <x:n v="1629"/>
        <x:n v="1513"/>
        <x:n v="1565"/>
        <x:n v="1578"/>
        <x:n v="1316"/>
        <x:n v="1068"/>
        <x:n v="1425"/>
        <x:n v="1052"/>
        <x:n v="1361"/>
        <x:n v="1058"/>
        <x:n v="894"/>
        <x:n v="1366"/>
        <x:n v="937"/>
        <x:n v="1205"/>
        <x:n v="945"/>
        <x:n v="22811"/>
        <x:n v="832"/>
        <x:n v="739"/>
        <x:n v="1431"/>
        <x:n v="756"/>
        <x:n v="780"/>
        <x:n v="1308"/>
        <x:n v="967"/>
        <x:n v="922"/>
        <x:n v="611"/>
        <x:n v="685"/>
        <x:n v="576"/>
        <x:n v="679"/>
        <x:n v="691"/>
        <x:n v="451"/>
        <x:n v="518"/>
        <x:n v="30305"/>
        <x:n v="470"/>
        <x:n v="712"/>
        <x:n v="627"/>
        <x:n v="563"/>
        <x:n v="468"/>
        <x:n v="377"/>
        <x:n v="370"/>
        <x:n v="500"/>
        <x:n v="680"/>
        <x:n v="274"/>
        <x:n v="317"/>
        <x:n v="444"/>
        <x:n v="545392"/>
        <x:n v="15743"/>
        <x:n v="19277"/>
        <x:n v="17301"/>
        <x:n v="157354"/>
        <x:n v="209675"/>
        <x:n v="368488"/>
        <x:n v="109165"/>
        <x:n v="40013"/>
        <x:n v="17940"/>
        <x:n v="8622"/>
        <x:n v="8904"/>
        <x:n v="4547"/>
        <x:n v="64060"/>
        <x:n v="3253"/>
        <x:n v="3005"/>
        <x:n v="3891"/>
        <x:n v="2386"/>
        <x:n v="2529"/>
        <x:n v="2103"/>
        <x:n v="2246"/>
        <x:n v="1901"/>
        <x:n v="1900"/>
        <x:n v="1877"/>
        <x:n v="2184"/>
        <x:n v="2348"/>
        <x:n v="1789"/>
        <x:n v="1723"/>
        <x:n v="1868"/>
        <x:n v="1527"/>
        <x:n v="1312"/>
        <x:n v="1309"/>
        <x:n v="1414"/>
        <x:n v="1447"/>
        <x:n v="1096"/>
        <x:n v="1012"/>
        <x:n v="912"/>
        <x:n v="25644"/>
        <x:n v="858"/>
        <x:n v="860"/>
        <x:n v="834"/>
        <x:n v="607"/>
        <x:n v="792"/>
        <x:n v="741"/>
        <x:n v="650"/>
        <x:n v="571"/>
        <x:n v="751"/>
        <x:n v="475"/>
        <x:n v="533"/>
        <x:n v="673"/>
        <x:n v="530"/>
        <x:n v="609"/>
        <x:n v="655"/>
        <x:n v="498"/>
        <x:n v="453"/>
        <x:n v="574"/>
        <x:n v="10798"/>
        <x:n v="665"/>
        <x:n v="271"/>
        <x:n v="14371"/>
        <x:n v="314"/>
        <x:n v="210"/>
        <x:n v="264051"/>
        <x:n v="7397"/>
        <x:n v="9152"/>
        <x:n v="8155"/>
        <x:n v="79733"/>
        <x:n v="104437"/>
        <x:n v="386579"/>
        <x:n v="114232"/>
        <x:n v="41371"/>
        <x:n v="18806"/>
        <x:n v="8655"/>
        <x:n v="9135"/>
        <x:n v="4775"/>
        <x:n v="69754"/>
        <x:n v="3601"/>
        <x:n v="3191"/>
        <x:n v="4098"/>
        <x:n v="2583"/>
        <x:n v="2885"/>
        <x:n v="2375"/>
        <x:n v="2060"/>
        <x:n v="2431"/>
        <x:n v="2117"/>
        <x:n v="1862"/>
        <x:n v="2193"/>
        <x:n v="2238"/>
        <x:n v="2036"/>
        <x:n v="1833"/>
        <x:n v="2354"/>
        <x:n v="1810"/>
        <x:n v="1739"/>
        <x:n v="1623"/>
        <x:n v="1494"/>
        <x:n v="1002"/>
        <x:n v="1484"/>
        <x:n v="1176"/>
        <x:n v="1198"/>
        <x:n v="1387"/>
        <x:n v="948"/>
        <x:n v="727"/>
        <x:n v="1105"/>
        <x:n v="28037"/>
        <x:n v="825"/>
        <x:n v="849"/>
        <x:n v="710"/>
        <x:n v="783"/>
        <x:n v="642"/>
        <x:n v="758"/>
        <x:n v="662"/>
        <x:n v="522"/>
        <x:n v="622"/>
        <x:n v="994"/>
        <x:n v="486"/>
        <x:n v="534"/>
        <x:n v="12013"/>
        <x:n v="395"/>
        <x:n v="766"/>
        <x:n v="15934"/>
        <x:n v="281341"/>
        <x:n v="8346"/>
        <x:n v="10125"/>
        <x:n v="9146"/>
        <x:n v="77621"/>
        <x:n v="105238"/>
        <x:n v="695073"/>
        <x:n v="164400"/>
        <x:n v="57995"/>
        <x:n v="27399"/>
        <x:n v="12465"/>
        <x:n v="10767"/>
        <x:n v="7364"/>
        <x:n v="114976"/>
        <x:n v="6515"/>
        <x:n v="5377"/>
        <x:n v="6460"/>
        <x:n v="4957"/>
        <x:n v="5275"/>
        <x:n v="4112"/>
        <x:n v="3675"/>
        <x:n v="3308"/>
        <x:n v="3432"/>
        <x:n v="3649"/>
        <x:n v="3504"/>
        <x:n v="2765"/>
        <x:n v="3207"/>
        <x:n v="3189"/>
        <x:n v="2796"/>
        <x:n v="3711"/>
        <x:n v="3372"/>
        <x:n v="2872"/>
        <x:n v="2372"/>
        <x:n v="2160"/>
        <x:n v="2750"/>
        <x:n v="2075"/>
        <x:n v="2086"/>
        <x:n v="1711"/>
        <x:n v="2230"/>
        <x:n v="1841"/>
        <x:n v="2018"/>
        <x:n v="1558"/>
        <x:n v="2216"/>
        <x:n v="1486"/>
        <x:n v="1672"/>
        <x:n v="1647"/>
        <x:n v="1505"/>
        <x:n v="48401"/>
        <x:n v="1665"/>
        <x:n v="1591"/>
        <x:n v="1568"/>
        <x:n v="1267"/>
        <x:n v="1678"/>
        <x:n v="1372"/>
        <x:n v="2042"/>
        <x:n v="1266"/>
        <x:n v="1327"/>
        <x:n v="1526"/>
        <x:n v="1047"/>
        <x:n v="1191"/>
        <x:n v="1077"/>
        <x:n v="1493"/>
        <x:n v="1154"/>
        <x:n v="1223"/>
        <x:n v="1039"/>
        <x:n v="1056"/>
        <x:n v="846"/>
        <x:n v="840"/>
        <x:n v="1128"/>
        <x:n v="1006"/>
        <x:n v="793"/>
        <x:n v="677"/>
        <x:n v="1000"/>
        <x:n v="19323"/>
        <x:n v="728"/>
        <x:n v="736"/>
        <x:n v="973"/>
        <x:n v="603"/>
        <x:n v="732"/>
        <x:n v="593"/>
        <x:n v="509"/>
        <x:n v="536"/>
        <x:n v="573"/>
        <x:n v="449"/>
        <x:n v="26754"/>
        <x:n v="592"/>
        <x:n v="332"/>
        <x:n v="427"/>
        <x:n v="338"/>
        <x:n v="431849"/>
        <x:n v="14506"/>
        <x:n v="18820"/>
        <x:n v="17596"/>
        <x:n v="212302"/>
        <x:n v="263224"/>
        <x:n v="348567"/>
        <x:n v="82119"/>
        <x:n v="29182"/>
        <x:n v="13849"/>
        <x:n v="6365"/>
        <x:n v="5266"/>
        <x:n v="3702"/>
        <x:n v="57362"/>
        <x:n v="3262"/>
        <x:n v="2650"/>
        <x:n v="3216"/>
        <x:n v="2409"/>
        <x:n v="2626"/>
        <x:n v="1843"/>
        <x:n v="1627"/>
        <x:n v="1721"/>
        <x:n v="1882"/>
        <x:n v="1378"/>
        <x:n v="1731"/>
        <x:n v="1854"/>
        <x:n v="1686"/>
        <x:n v="1245"/>
        <x:n v="1315"/>
        <x:n v="1040"/>
        <x:n v="1114"/>
        <x:n v="1035"/>
        <x:n v="884"/>
        <x:n v="1130"/>
        <x:n v="788"/>
        <x:n v="24210"/>
        <x:n v="868"/>
        <x:n v="992"/>
        <x:n v="618"/>
        <x:n v="657"/>
        <x:n v="790"/>
        <x:n v="589"/>
        <x:n v="538"/>
        <x:n v="432"/>
        <x:n v="504"/>
        <x:n v="400"/>
        <x:n v="9702"/>
        <x:n v="305"/>
        <x:n v="13499"/>
        <x:n v="216074"/>
        <x:n v="7288"/>
        <x:n v="9242"/>
        <x:n v="8610"/>
        <x:n v="107353"/>
        <x:n v="132493"/>
        <x:n v="346506"/>
        <x:n v="82281"/>
        <x:n v="28813"/>
        <x:n v="13550"/>
        <x:n v="6100"/>
        <x:n v="5501"/>
        <x:n v="3662"/>
        <x:n v="57614"/>
        <x:n v="2727"/>
        <x:n v="3244"/>
        <x:n v="2548"/>
        <x:n v="2649"/>
        <x:n v="2105"/>
        <x:n v="1832"/>
        <x:n v="1681"/>
        <x:n v="1767"/>
        <x:n v="1755"/>
        <x:n v="1476"/>
        <x:n v="1604"/>
        <x:n v="1407"/>
        <x:n v="1857"/>
        <x:n v="1460"/>
        <x:n v="1153"/>
        <x:n v="1471"/>
        <x:n v="1252"/>
        <x:n v="1062"/>
        <x:n v="1435"/>
        <x:n v="1051"/>
        <x:n v="827"/>
        <x:n v="887"/>
        <x:n v="1100"/>
        <x:n v="895"/>
        <x:n v="1011"/>
        <x:n v="861"/>
        <x:n v="759"/>
        <x:n v="24191"/>
        <x:n v="797"/>
        <x:n v="841"/>
        <x:n v="664"/>
        <x:n v="701"/>
        <x:n v="757"/>
        <x:n v="554"/>
        <x:n v="839"/>
        <x:n v="437"/>
        <x:n v="588"/>
        <x:n v="9621"/>
        <x:n v="342"/>
        <x:n v="13255"/>
        <x:n v="215775"/>
        <x:n v="7218"/>
        <x:n v="9578"/>
        <x:n v="104949"/>
        <x:n v="130731"/>
        <x:n v="579571"/>
        <x:n v="132085"/>
        <x:n v="49907"/>
        <x:n v="25226"/>
        <x:n v="10525"/>
        <x:n v="8025"/>
        <x:n v="6131"/>
        <x:n v="87600"/>
        <x:n v="4530"/>
        <x:n v="4464"/>
        <x:n v="4608"/>
        <x:n v="4301"/>
        <x:n v="3048"/>
        <x:n v="3129"/>
        <x:n v="3050"/>
        <x:n v="2937"/>
        <x:n v="2474"/>
        <x:n v="2509"/>
        <x:n v="2843"/>
        <x:n v="2047"/>
        <x:n v="2290"/>
        <x:n v="2560"/>
        <x:n v="1816"/>
        <x:n v="2274"/>
        <x:n v="2721"/>
        <x:n v="2299"/>
        <x:n v="2343"/>
        <x:n v="2245"/>
        <x:n v="2443"/>
        <x:n v="1971"/>
        <x:n v="1695"/>
        <x:n v="1384"/>
        <x:n v="1512"/>
        <x:n v="1202"/>
        <x:n v="1320"/>
        <x:n v="1351"/>
        <x:n v="1188"/>
        <x:n v="1444"/>
        <x:n v="988"/>
        <x:n v="34460"/>
        <x:n v="1015"/>
        <x:n v="1403"/>
        <x:n v="1081"/>
        <x:n v="1142"/>
        <x:n v="1201"/>
        <x:n v="954"/>
        <x:n v="950"/>
        <x:n v="1005"/>
        <x:n v="910"/>
        <x:n v="803"/>
        <x:n v="833"/>
        <x:n v="634"/>
        <x:n v="520"/>
        <x:n v="13412"/>
        <x:n v="512"/>
        <x:n v="398"/>
        <x:n v="383"/>
        <x:n v="19197"/>
        <x:n v="286"/>
        <x:n v="336661"/>
        <x:n v="10621"/>
        <x:n v="14825"/>
        <x:n v="14247"/>
        <x:n v="203217"/>
        <x:n v="242910"/>
        <x:n v="288253"/>
        <x:n v="63604"/>
        <x:n v="24193"/>
        <x:n v="12218"/>
        <x:n v="5190"/>
        <x:n v="3808"/>
        <x:n v="2977"/>
        <x:n v="42888"/>
        <x:n v="2269"/>
        <x:n v="2177"/>
        <x:n v="2211"/>
        <x:n v="1551"/>
        <x:n v="1521"/>
        <x:n v="1409"/>
        <x:n v="1222"/>
        <x:n v="1217"/>
        <x:n v="1437"/>
        <x:n v="1025"/>
        <x:n v="1121"/>
        <x:n v="1109"/>
        <x:n v="1083"/>
        <x:n v="1067"/>
        <x:n v="1167"/>
        <x:n v="924"/>
        <x:n v="771"/>
        <x:n v="667"/>
        <x:n v="629"/>
        <x:n v="646"/>
        <x:n v="17247"/>
        <x:n v="582"/>
        <x:n v="413"/>
        <x:n v="335"/>
        <x:n v="164193"/>
        <x:n v="5298"/>
        <x:n v="7384"/>
        <x:n v="7064"/>
        <x:n v="104314"/>
        <x:n v="124060"/>
        <x:n v="291318"/>
        <x:n v="68481"/>
        <x:n v="25714"/>
        <x:n v="13008"/>
        <x:n v="5335"/>
        <x:n v="4217"/>
        <x:n v="3154"/>
        <x:n v="44712"/>
        <x:n v="2261"/>
        <x:n v="2287"/>
        <x:n v="2254"/>
        <x:n v="1497"/>
        <x:n v="1608"/>
        <x:n v="1564"/>
        <x:n v="1528"/>
        <x:n v="1022"/>
        <x:n v="1181"/>
        <x:n v="1329"/>
        <x:n v="913"/>
        <x:n v="1386"/>
        <x:n v="1232"/>
        <x:n v="962"/>
        <x:n v="854"/>
        <x:n v="800"/>
        <x:n v="608"/>
        <x:n v="17213"/>
        <x:n v="619"/>
        <x:n v="485"/>
        <x:n v="532"/>
        <x:n v="6772"/>
        <x:n v="9576"/>
        <x:n v="172468"/>
        <x:n v="5323"/>
        <x:n v="7441"/>
        <x:n v="7183"/>
        <x:n v="98903"/>
        <x:n v="118850"/>
        <x:n v="463308"/>
        <x:n v="104252"/>
        <x:n v="39248"/>
        <x:n v="19376"/>
        <x:n v="8435"/>
        <x:n v="6499"/>
        <x:n v="4938"/>
        <x:n v="64791"/>
        <x:n v="3184"/>
        <x:n v="3581"/>
        <x:n v="2671"/>
        <x:n v="2039"/>
        <x:n v="2281"/>
        <x:n v="2393"/>
        <x:n v="2310"/>
        <x:n v="1796"/>
        <x:n v="1752"/>
        <x:n v="1758"/>
        <x:n v="1412"/>
        <x:n v="1643"/>
        <x:n v="1284"/>
        <x:n v="1545"/>
        <x:n v="1636"/>
        <x:n v="1994"/>
        <x:n v="1780"/>
        <x:n v="1283"/>
        <x:n v="1560"/>
        <x:n v="1125"/>
        <x:n v="836"/>
        <x:n v="1080"/>
        <x:n v="863"/>
        <x:n v="997"/>
        <x:n v="799"/>
        <x:n v="26205"/>
        <x:n v="1034"/>
        <x:n v="1566"/>
        <x:n v="898"/>
        <x:n v="645"/>
        <x:n v="436"/>
        <x:n v="10242"/>
        <x:n v="463"/>
        <x:n v="15841"/>
        <x:n v="260579"/>
        <x:n v="9145"/>
        <x:n v="12352"/>
        <x:n v="12520"/>
        <x:n v="168712"/>
        <x:n v="202729"/>
        <x:n v="231990"/>
        <x:n v="50041"/>
        <x:n v="19224"/>
        <x:n v="9558"/>
        <x:n v="4096"/>
        <x:n v="3093"/>
        <x:n v="2477"/>
        <x:n v="31588"/>
        <x:n v="1771"/>
        <x:n v="1275"/>
        <x:n v="1129"/>
        <x:n v="872"/>
        <x:n v="845"/>
        <x:n v="802"/>
        <x:n v="1020"/>
        <x:n v="831"/>
        <x:n v="961"/>
        <x:n v="808"/>
        <x:n v="599"/>
        <x:n v="12822"/>
        <x:n v="497"/>
        <x:n v="388"/>
        <x:n v="4992"/>
        <x:n v="7773"/>
        <x:n v="126440"/>
        <x:n v="4596"/>
        <x:n v="6135"/>
        <x:n v="6352"/>
        <x:n v="88467"/>
        <x:n v="105550"/>
        <x:n v="231318"/>
        <x:n v="54211"/>
        <x:n v="20024"/>
        <x:n v="9818"/>
        <x:n v="4339"/>
        <x:n v="3406"/>
        <x:n v="2461"/>
        <x:n v="33203"/>
        <x:n v="907"/>
        <x:n v="866"/>
        <x:n v="1104"/>
        <x:n v="1033"/>
        <x:n v="857"/>
        <x:n v="935"/>
        <x:n v="13383"/>
        <x:n v="547"/>
        <x:n v="5250"/>
        <x:n v="8068"/>
        <x:n v="35"/>
        <x:n v="31"/>
        <x:n v="134139"/>
        <x:n v="4549"/>
        <x:n v="6217"/>
        <x:n v="6168"/>
        <x:n v="80245"/>
        <x:n v="97179"/>
        <x:n v="304828"/>
        <x:n v="70208"/>
        <x:n v="27451"/>
        <x:n v="13697"/>
        <x:n v="5909"/>
        <x:n v="4191"/>
        <x:n v="3654"/>
        <x:n v="41510"/>
        <x:n v="2247"/>
        <x:n v="2496"/>
        <x:n v="1302"/>
        <x:n v="1571"/>
        <x:n v="1272"/>
        <x:n v="1123"/>
        <x:n v="1183"/>
        <x:n v="804"/>
        <x:n v="1662"/>
        <x:n v="1279"/>
        <x:n v="1060"/>
        <x:n v="663"/>
        <x:n v="862"/>
        <x:n v="450"/>
        <x:n v="7247"/>
        <x:n v="420"/>
        <x:n v="11179"/>
        <x:n v="34"/>
        <x:n v="174682"/>
        <x:n v="6387"/>
        <x:n v="8578"/>
        <x:n v="8423"/>
        <x:n v="106758"/>
        <x:n v="130146"/>
        <x:n v="149774"/>
        <x:n v="32452"/>
        <x:n v="12904"/>
        <x:n v="6452"/>
        <x:n v="2756"/>
        <x:n v="19720"/>
        <x:n v="1212"/>
        <x:n v="523"/>
        <x:n v="5381"/>
        <x:n v="30"/>
        <x:n v="28"/>
        <x:n v="19"/>
        <x:n v="3133"/>
        <x:n v="4197"/>
        <x:n v="4198"/>
        <x:n v="56127"/>
        <x:n v="67655"/>
        <x:n v="155054"/>
        <x:n v="37756"/>
        <x:n v="14547"/>
        <x:n v="7245"/>
        <x:n v="1923"/>
        <x:n v="21790"/>
        <x:n v="1190"/>
        <x:n v="649"/>
        <x:n v="923"/>
        <x:n v="675"/>
        <x:n v="880"/>
        <x:n v="270"/>
        <x:n v="652"/>
        <x:n v="8819"/>
        <x:n v="3853"/>
        <x:n v="5798"/>
        <x:n v="33"/>
        <x:n v="15"/>
        <x:n v="92563"/>
        <x:n v="3254"/>
        <x:n v="4225"/>
        <x:n v="50631"/>
        <x:n v="62491"/>
        <x:n v="230565"/>
        <x:n v="55877"/>
        <x:n v="20041"/>
        <x:n v="10168"/>
        <x:n v="4170"/>
        <x:n v="2726"/>
        <x:n v="29403"/>
        <x:n v="1489"/>
        <x:n v="636"/>
        <x:n v="1344"/>
        <x:n v="1221"/>
        <x:n v="1294"/>
        <x:n v="1054"/>
        <x:n v="635"/>
        <x:n v="12988"/>
        <x:n v="22"/>
        <x:n v="5881"/>
        <x:n v="18"/>
        <x:n v="9108"/>
        <x:n v="133298"/>
        <x:n v="5058"/>
        <x:n v="6770"/>
        <x:n v="6237"/>
        <x:n v="79202"/>
        <x:n v="97267"/>
        <x:n v="93540"/>
        <x:n v="21322"/>
        <x:n v="7762"/>
        <x:n v="3915"/>
        <x:n v="1628"/>
        <x:n v="1169"/>
        <x:n v="11256"/>
        <x:n v="4923"/>
        <x:n v="7"/>
        <x:n v="2252"/>
        <x:n v="4"/>
        <x:n v="3536"/>
        <x:n v="17"/>
        <x:n v="20"/>
        <x:n v="21"/>
        <x:n v="13"/>
        <x:n v="26"/>
        <x:n v="24"/>
        <x:n v="11"/>
        <x:n v="8"/>
        <x:n v="51051"/>
        <x:n v="2657"/>
        <x:n v="2543"/>
        <x:n v="35318"/>
        <x:n v="42489"/>
        <x:n v="137025"/>
        <x:n v="34555"/>
        <x:n v="12279"/>
        <x:n v="6253"/>
        <x:n v="2542"/>
        <x:n v="1808"/>
        <x:n v="1676"/>
        <x:n v="18147"/>
        <x:n v="939"/>
        <x:n v="1151"/>
        <x:n v="8065"/>
        <x:n v="3629"/>
        <x:n v="14"/>
        <x:n v="5572"/>
        <x:n v="12"/>
        <x:n v="16"/>
        <x:n v="82247"/>
        <x:n v="3087"/>
        <x:n v="4113"/>
        <x:n v="3694"/>
        <x:n v="43884"/>
        <x:n v="547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9"/>
    <s v="Population"/>
    <s v="-"/>
    <s v="All ages"/>
    <s v="-"/>
    <s v="Both sexes"/>
    <s v="-"/>
    <s v="State"/>
    <s v="2011"/>
    <s v="2011"/>
    <s v="Number"/>
    <n v="4588252"/>
  </r>
  <r>
    <s v="CD209"/>
    <s v="Population"/>
    <s v="-"/>
    <s v="All ages"/>
    <s v="-"/>
    <s v="Both sexes"/>
    <s v="100100"/>
    <s v="Dublin City and suburbs"/>
    <s v="2011"/>
    <s v="2011"/>
    <s v="Number"/>
    <n v="1110627"/>
  </r>
  <r>
    <s v="CD209"/>
    <s v="Population"/>
    <s v="-"/>
    <s v="All ages"/>
    <s v="-"/>
    <s v="Both sexes"/>
    <s v="100200"/>
    <s v="Other Cities (1)"/>
    <s v="2011"/>
    <s v="2011"/>
    <s v="Number"/>
    <n v="418333"/>
  </r>
  <r>
    <s v="CD209"/>
    <s v="Population"/>
    <s v="-"/>
    <s v="All ages"/>
    <s v="-"/>
    <s v="Both sexes"/>
    <s v="100300"/>
    <s v="Cork City and suburbs"/>
    <s v="2011"/>
    <s v="2011"/>
    <s v="Number"/>
    <n v="198582"/>
  </r>
  <r>
    <s v="CD209"/>
    <s v="Population"/>
    <s v="-"/>
    <s v="All ages"/>
    <s v="-"/>
    <s v="Both sexes"/>
    <s v="100400"/>
    <s v="Limerick City and suburbs"/>
    <s v="2011"/>
    <s v="2011"/>
    <s v="Number"/>
    <n v="91454"/>
  </r>
  <r>
    <s v="CD209"/>
    <s v="Population"/>
    <s v="-"/>
    <s v="All ages"/>
    <s v="-"/>
    <s v="Both sexes"/>
    <s v="100500"/>
    <s v="Galway City and suburbs"/>
    <s v="2011"/>
    <s v="2011"/>
    <s v="Number"/>
    <n v="76778"/>
  </r>
  <r>
    <s v="CD209"/>
    <s v="Population"/>
    <s v="-"/>
    <s v="All ages"/>
    <s v="-"/>
    <s v="Both sexes"/>
    <s v="100600"/>
    <s v="Waterford City and suburbs"/>
    <s v="2011"/>
    <s v="2011"/>
    <s v="Number"/>
    <n v="51519"/>
  </r>
  <r>
    <s v="CD209"/>
    <s v="Population"/>
    <s v="-"/>
    <s v="All ages"/>
    <s v="-"/>
    <s v="Both sexes"/>
    <s v="100700"/>
    <s v="Towns 10,000 population and over"/>
    <s v="2011"/>
    <s v="2011"/>
    <s v="Number"/>
    <n v="730415"/>
  </r>
  <r>
    <s v="CD209"/>
    <s v="Population"/>
    <s v="-"/>
    <s v="All ages"/>
    <s v="-"/>
    <s v="Both sexes"/>
    <s v="100800"/>
    <s v="Drogheda"/>
    <s v="2011"/>
    <s v="2011"/>
    <s v="Number"/>
    <n v="38578"/>
  </r>
  <r>
    <s v="CD209"/>
    <s v="Population"/>
    <s v="-"/>
    <s v="All ages"/>
    <s v="-"/>
    <s v="Both sexes"/>
    <s v="100900"/>
    <s v="Dundalk"/>
    <s v="2011"/>
    <s v="2011"/>
    <s v="Number"/>
    <n v="37816"/>
  </r>
  <r>
    <s v="CD209"/>
    <s v="Population"/>
    <s v="-"/>
    <s v="All ages"/>
    <s v="-"/>
    <s v="Both sexes"/>
    <s v="101000"/>
    <s v="Swords"/>
    <s v="2011"/>
    <s v="2011"/>
    <s v="Number"/>
    <n v="36924"/>
  </r>
  <r>
    <s v="CD209"/>
    <s v="Population"/>
    <s v="-"/>
    <s v="All ages"/>
    <s v="-"/>
    <s v="Both sexes"/>
    <s v="101100"/>
    <s v="Bray"/>
    <s v="2011"/>
    <s v="2011"/>
    <s v="Number"/>
    <n v="31872"/>
  </r>
  <r>
    <s v="CD209"/>
    <s v="Population"/>
    <s v="-"/>
    <s v="All ages"/>
    <s v="-"/>
    <s v="Both sexes"/>
    <s v="101200"/>
    <s v="Navan (An Uaimh)"/>
    <s v="2011"/>
    <s v="2011"/>
    <s v="Number"/>
    <n v="28559"/>
  </r>
  <r>
    <s v="CD209"/>
    <s v="Population"/>
    <s v="-"/>
    <s v="All ages"/>
    <s v="-"/>
    <s v="Both sexes"/>
    <s v="101300"/>
    <s v="Ennis"/>
    <s v="2011"/>
    <s v="2011"/>
    <s v="Number"/>
    <n v="25360"/>
  </r>
  <r>
    <s v="CD209"/>
    <s v="Population"/>
    <s v="-"/>
    <s v="All ages"/>
    <s v="-"/>
    <s v="Both sexes"/>
    <s v="101400"/>
    <s v="Kilkenny"/>
    <s v="2011"/>
    <s v="2011"/>
    <s v="Number"/>
    <n v="24423"/>
  </r>
  <r>
    <s v="CD209"/>
    <s v="Population"/>
    <s v="-"/>
    <s v="All ages"/>
    <s v="-"/>
    <s v="Both sexes"/>
    <s v="101500"/>
    <s v="Tralee"/>
    <s v="2011"/>
    <s v="2011"/>
    <s v="Number"/>
    <n v="23693"/>
  </r>
  <r>
    <s v="CD209"/>
    <s v="Population"/>
    <s v="-"/>
    <s v="All ages"/>
    <s v="-"/>
    <s v="Both sexes"/>
    <s v="101600"/>
    <s v="Carlow"/>
    <s v="2011"/>
    <s v="2011"/>
    <s v="Number"/>
    <n v="23030"/>
  </r>
  <r>
    <s v="CD209"/>
    <s v="Population"/>
    <s v="-"/>
    <s v="All ages"/>
    <s v="-"/>
    <s v="Both sexes"/>
    <s v="101700"/>
    <s v="Droichead Nua"/>
    <s v="2011"/>
    <s v="2011"/>
    <s v="Number"/>
    <n v="21561"/>
  </r>
  <r>
    <s v="CD209"/>
    <s v="Population"/>
    <s v="-"/>
    <s v="All ages"/>
    <s v="-"/>
    <s v="Both sexes"/>
    <s v="101800"/>
    <s v="Naas"/>
    <s v="2011"/>
    <s v="2011"/>
    <s v="Number"/>
    <n v="20713"/>
  </r>
  <r>
    <s v="CD209"/>
    <s v="Population"/>
    <s v="-"/>
    <s v="All ages"/>
    <s v="-"/>
    <s v="Both sexes"/>
    <s v="101900"/>
    <s v="Athlone"/>
    <s v="2011"/>
    <s v="2011"/>
    <s v="Number"/>
    <n v="20153"/>
  </r>
  <r>
    <s v="CD209"/>
    <s v="Population"/>
    <s v="-"/>
    <s v="All ages"/>
    <s v="-"/>
    <s v="Both sexes"/>
    <s v="102000"/>
    <s v="Portlaoise"/>
    <s v="2011"/>
    <s v="2011"/>
    <s v="Number"/>
    <n v="20145"/>
  </r>
  <r>
    <s v="CD209"/>
    <s v="Population"/>
    <s v="-"/>
    <s v="All ages"/>
    <s v="-"/>
    <s v="Both sexes"/>
    <s v="102100"/>
    <s v="Mullingar"/>
    <s v="2011"/>
    <s v="2011"/>
    <s v="Number"/>
    <n v="20103"/>
  </r>
  <r>
    <s v="CD209"/>
    <s v="Population"/>
    <s v="-"/>
    <s v="All ages"/>
    <s v="-"/>
    <s v="Both sexes"/>
    <s v="102200"/>
    <s v="Wexford"/>
    <s v="2011"/>
    <s v="2011"/>
    <s v="Number"/>
    <n v="20072"/>
  </r>
  <r>
    <s v="CD209"/>
    <s v="Population"/>
    <s v="-"/>
    <s v="All ages"/>
    <s v="-"/>
    <s v="Both sexes"/>
    <s v="102300"/>
    <s v="Balbriggan"/>
    <s v="2011"/>
    <s v="2011"/>
    <s v="Number"/>
    <n v="19960"/>
  </r>
  <r>
    <s v="CD209"/>
    <s v="Population"/>
    <s v="-"/>
    <s v="All ages"/>
    <s v="-"/>
    <s v="Both sexes"/>
    <s v="102400"/>
    <s v="Letterkenny"/>
    <s v="2011"/>
    <s v="2011"/>
    <s v="Number"/>
    <n v="19588"/>
  </r>
  <r>
    <s v="CD209"/>
    <s v="Population"/>
    <s v="-"/>
    <s v="All ages"/>
    <s v="-"/>
    <s v="Both sexes"/>
    <s v="102500"/>
    <s v="Celbridge"/>
    <s v="2011"/>
    <s v="2011"/>
    <s v="Number"/>
    <n v="19537"/>
  </r>
  <r>
    <s v="CD209"/>
    <s v="Population"/>
    <s v="-"/>
    <s v="All ages"/>
    <s v="-"/>
    <s v="Both sexes"/>
    <s v="102600"/>
    <s v="Sligo"/>
    <s v="2011"/>
    <s v="2011"/>
    <s v="Number"/>
    <n v="19452"/>
  </r>
  <r>
    <s v="CD209"/>
    <s v="Population"/>
    <s v="-"/>
    <s v="All ages"/>
    <s v="-"/>
    <s v="Both sexes"/>
    <s v="102700"/>
    <s v="Clonmel"/>
    <s v="2011"/>
    <s v="2011"/>
    <s v="Number"/>
    <n v="17908"/>
  </r>
  <r>
    <s v="CD209"/>
    <s v="Population"/>
    <s v="-"/>
    <s v="All ages"/>
    <s v="-"/>
    <s v="Both sexes"/>
    <s v="102800"/>
    <s v="Greystones"/>
    <s v="2011"/>
    <s v="2011"/>
    <s v="Number"/>
    <n v="17468"/>
  </r>
  <r>
    <s v="CD209"/>
    <s v="Population"/>
    <s v="-"/>
    <s v="All ages"/>
    <s v="-"/>
    <s v="Both sexes"/>
    <s v="102900"/>
    <s v="Malahide"/>
    <s v="2011"/>
    <s v="2011"/>
    <s v="Number"/>
    <n v="15846"/>
  </r>
  <r>
    <s v="CD209"/>
    <s v="Population"/>
    <s v="-"/>
    <s v="All ages"/>
    <s v="-"/>
    <s v="Both sexes"/>
    <s v="103000"/>
    <s v="Leixlip"/>
    <s v="2011"/>
    <s v="2011"/>
    <s v="Number"/>
    <n v="15452"/>
  </r>
  <r>
    <s v="CD209"/>
    <s v="Population"/>
    <s v="-"/>
    <s v="All ages"/>
    <s v="-"/>
    <s v="Both sexes"/>
    <s v="103100"/>
    <s v="Carrigaline"/>
    <s v="2011"/>
    <s v="2011"/>
    <s v="Number"/>
    <n v="14775"/>
  </r>
  <r>
    <s v="CD209"/>
    <s v="Population"/>
    <s v="-"/>
    <s v="All ages"/>
    <s v="-"/>
    <s v="Both sexes"/>
    <s v="103200"/>
    <s v="Tullamore"/>
    <s v="2011"/>
    <s v="2011"/>
    <s v="Number"/>
    <n v="14361"/>
  </r>
  <r>
    <s v="CD209"/>
    <s v="Population"/>
    <s v="-"/>
    <s v="All ages"/>
    <s v="-"/>
    <s v="Both sexes"/>
    <s v="103300"/>
    <s v="Killarney"/>
    <s v="2011"/>
    <s v="2011"/>
    <s v="Number"/>
    <n v="14219"/>
  </r>
  <r>
    <s v="CD209"/>
    <s v="Population"/>
    <s v="-"/>
    <s v="All ages"/>
    <s v="-"/>
    <s v="Both sexes"/>
    <s v="103400"/>
    <s v="Arklow"/>
    <s v="2011"/>
    <s v="2011"/>
    <s v="Number"/>
    <n v="13009"/>
  </r>
  <r>
    <s v="CD209"/>
    <s v="Population"/>
    <s v="-"/>
    <s v="All ages"/>
    <s v="-"/>
    <s v="Both sexes"/>
    <s v="103500"/>
    <s v="Maynooth"/>
    <s v="2011"/>
    <s v="2011"/>
    <s v="Number"/>
    <n v="12510"/>
  </r>
  <r>
    <s v="CD209"/>
    <s v="Population"/>
    <s v="-"/>
    <s v="All ages"/>
    <s v="-"/>
    <s v="Both sexes"/>
    <s v="103600"/>
    <s v="Cobh"/>
    <s v="2011"/>
    <s v="2011"/>
    <s v="Number"/>
    <n v="12347"/>
  </r>
  <r>
    <s v="CD209"/>
    <s v="Population"/>
    <s v="-"/>
    <s v="All ages"/>
    <s v="-"/>
    <s v="Both sexes"/>
    <s v="103700"/>
    <s v="Castlebar"/>
    <s v="2011"/>
    <s v="2011"/>
    <s v="Number"/>
    <n v="12318"/>
  </r>
  <r>
    <s v="CD209"/>
    <s v="Population"/>
    <s v="-"/>
    <s v="All ages"/>
    <s v="-"/>
    <s v="Both sexes"/>
    <s v="103800"/>
    <s v="Midleton"/>
    <s v="2011"/>
    <s v="2011"/>
    <s v="Number"/>
    <n v="12001"/>
  </r>
  <r>
    <s v="CD209"/>
    <s v="Population"/>
    <s v="-"/>
    <s v="All ages"/>
    <s v="-"/>
    <s v="Both sexes"/>
    <s v="103900"/>
    <s v="Mallow"/>
    <s v="2011"/>
    <s v="2011"/>
    <s v="Number"/>
    <n v="11605"/>
  </r>
  <r>
    <s v="CD209"/>
    <s v="Population"/>
    <s v="-"/>
    <s v="All ages"/>
    <s v="-"/>
    <s v="Both sexes"/>
    <s v="104000"/>
    <s v="Ashbourne"/>
    <s v="2011"/>
    <s v="2011"/>
    <s v="Number"/>
    <n v="11355"/>
  </r>
  <r>
    <s v="CD209"/>
    <s v="Population"/>
    <s v="-"/>
    <s v="All ages"/>
    <s v="-"/>
    <s v="Both sexes"/>
    <s v="104100"/>
    <s v="Ballina"/>
    <s v="2011"/>
    <s v="2011"/>
    <s v="Number"/>
    <n v="11086"/>
  </r>
  <r>
    <s v="CD209"/>
    <s v="Population"/>
    <s v="-"/>
    <s v="All ages"/>
    <s v="-"/>
    <s v="Both sexes"/>
    <s v="104200"/>
    <s v="Laytown-Bettystown-Mornington"/>
    <s v="2011"/>
    <s v="2011"/>
    <s v="Number"/>
    <n v="10889"/>
  </r>
  <r>
    <s v="CD209"/>
    <s v="Population"/>
    <s v="-"/>
    <s v="All ages"/>
    <s v="-"/>
    <s v="Both sexes"/>
    <s v="104300"/>
    <s v="Enniscorthy"/>
    <s v="2011"/>
    <s v="2011"/>
    <s v="Number"/>
    <n v="10838"/>
  </r>
  <r>
    <s v="CD209"/>
    <s v="Population"/>
    <s v="-"/>
    <s v="All ages"/>
    <s v="-"/>
    <s v="Both sexes"/>
    <s v="104400"/>
    <s v="Wicklow"/>
    <s v="2011"/>
    <s v="2011"/>
    <s v="Number"/>
    <n v="10356"/>
  </r>
  <r>
    <s v="CD209"/>
    <s v="Population"/>
    <s v="-"/>
    <s v="All ages"/>
    <s v="-"/>
    <s v="Both sexes"/>
    <s v="104500"/>
    <s v="Tramore"/>
    <s v="2011"/>
    <s v="2011"/>
    <s v="Number"/>
    <n v="10328"/>
  </r>
  <r>
    <s v="CD209"/>
    <s v="Population"/>
    <s v="-"/>
    <s v="All ages"/>
    <s v="-"/>
    <s v="Both sexes"/>
    <s v="104600"/>
    <s v="Cavan"/>
    <s v="2011"/>
    <s v="2011"/>
    <s v="Number"/>
    <n v="10205"/>
  </r>
  <r>
    <s v="CD209"/>
    <s v="Population"/>
    <s v="-"/>
    <s v="All ages"/>
    <s v="-"/>
    <s v="Both sexes"/>
    <s v="104700"/>
    <s v="Towns 5,000 - 9,999 population"/>
    <s v="2011"/>
    <s v="2011"/>
    <s v="Number"/>
    <n v="297174"/>
  </r>
  <r>
    <s v="CD209"/>
    <s v="Population"/>
    <s v="-"/>
    <s v="All ages"/>
    <s v="-"/>
    <s v="Both sexes"/>
    <s v="104800"/>
    <s v="Athy"/>
    <s v="2011"/>
    <s v="2011"/>
    <s v="Number"/>
    <n v="9926"/>
  </r>
  <r>
    <s v="CD209"/>
    <s v="Population"/>
    <s v="-"/>
    <s v="All ages"/>
    <s v="-"/>
    <s v="Both sexes"/>
    <s v="104900"/>
    <s v="Shannon"/>
    <s v="2011"/>
    <s v="2011"/>
    <s v="Number"/>
    <n v="9673"/>
  </r>
  <r>
    <s v="CD209"/>
    <s v="Population"/>
    <s v="-"/>
    <s v="All ages"/>
    <s v="-"/>
    <s v="Both sexes"/>
    <s v="105000"/>
    <s v="Skerries"/>
    <s v="2011"/>
    <s v="2011"/>
    <s v="Number"/>
    <n v="9671"/>
  </r>
  <r>
    <s v="CD209"/>
    <s v="Population"/>
    <s v="-"/>
    <s v="All ages"/>
    <s v="-"/>
    <s v="Both sexes"/>
    <s v="105100"/>
    <s v="Longford"/>
    <s v="2011"/>
    <s v="2011"/>
    <s v="Number"/>
    <n v="9601"/>
  </r>
  <r>
    <s v="CD209"/>
    <s v="Population"/>
    <s v="-"/>
    <s v="All ages"/>
    <s v="-"/>
    <s v="Both sexes"/>
    <s v="105200"/>
    <s v="Dungarvan"/>
    <s v="2011"/>
    <s v="2011"/>
    <s v="Number"/>
    <n v="9427"/>
  </r>
  <r>
    <s v="CD209"/>
    <s v="Population"/>
    <s v="-"/>
    <s v="All ages"/>
    <s v="-"/>
    <s v="Both sexes"/>
    <s v="105300"/>
    <s v="Portmarnock"/>
    <s v="2011"/>
    <s v="2011"/>
    <s v="Number"/>
    <n v="9285"/>
  </r>
  <r>
    <s v="CD209"/>
    <s v="Population"/>
    <s v="-"/>
    <s v="All ages"/>
    <s v="-"/>
    <s v="Both sexes"/>
    <s v="105400"/>
    <s v="Rush"/>
    <s v="2011"/>
    <s v="2011"/>
    <s v="Number"/>
    <n v="9231"/>
  </r>
  <r>
    <s v="CD209"/>
    <s v="Population"/>
    <s v="-"/>
    <s v="All ages"/>
    <s v="-"/>
    <s v="Both sexes"/>
    <s v="105500"/>
    <s v="Gorey"/>
    <s v="2011"/>
    <s v="2011"/>
    <s v="Number"/>
    <n v="9114"/>
  </r>
  <r>
    <s v="CD209"/>
    <s v="Population"/>
    <s v="-"/>
    <s v="All ages"/>
    <s v="-"/>
    <s v="Both sexes"/>
    <s v="105600"/>
    <s v="Ratoath"/>
    <s v="2011"/>
    <s v="2011"/>
    <s v="Number"/>
    <n v="9043"/>
  </r>
  <r>
    <s v="CD209"/>
    <s v="Population"/>
    <s v="-"/>
    <s v="All ages"/>
    <s v="-"/>
    <s v="Both sexes"/>
    <s v="105700"/>
    <s v="Nenagh"/>
    <s v="2011"/>
    <s v="2011"/>
    <s v="Number"/>
    <n v="8439"/>
  </r>
  <r>
    <s v="CD209"/>
    <s v="Population"/>
    <s v="-"/>
    <s v="All ages"/>
    <s v="-"/>
    <s v="Both sexes"/>
    <s v="105800"/>
    <s v="Trim"/>
    <s v="2011"/>
    <s v="2011"/>
    <s v="Number"/>
    <n v="8268"/>
  </r>
  <r>
    <s v="CD209"/>
    <s v="Population"/>
    <s v="-"/>
    <s v="All ages"/>
    <s v="-"/>
    <s v="Both sexes"/>
    <s v="105900"/>
    <s v="Tuam"/>
    <s v="2011"/>
    <s v="2011"/>
    <s v="Number"/>
    <n v="8242"/>
  </r>
  <r>
    <s v="CD209"/>
    <s v="Population"/>
    <s v="-"/>
    <s v="All ages"/>
    <s v="-"/>
    <s v="Both sexes"/>
    <s v="106000"/>
    <s v="New Ross"/>
    <s v="2011"/>
    <s v="2011"/>
    <s v="Number"/>
    <n v="8151"/>
  </r>
  <r>
    <s v="CD209"/>
    <s v="Population"/>
    <s v="-"/>
    <s v="All ages"/>
    <s v="-"/>
    <s v="Both sexes"/>
    <s v="106100"/>
    <s v="Kildare"/>
    <s v="2011"/>
    <s v="2011"/>
    <s v="Number"/>
    <n v="8142"/>
  </r>
  <r>
    <s v="CD209"/>
    <s v="Population"/>
    <s v="-"/>
    <s v="All ages"/>
    <s v="-"/>
    <s v="Both sexes"/>
    <s v="106200"/>
    <s v="Thurles"/>
    <s v="2011"/>
    <s v="2011"/>
    <s v="Number"/>
    <n v="7933"/>
  </r>
  <r>
    <s v="CD209"/>
    <s v="Population"/>
    <s v="-"/>
    <s v="All ages"/>
    <s v="-"/>
    <s v="Both sexes"/>
    <s v="106300"/>
    <s v="Youghal"/>
    <s v="2011"/>
    <s v="2011"/>
    <s v="Number"/>
    <n v="7794"/>
  </r>
  <r>
    <s v="CD209"/>
    <s v="Population"/>
    <s v="-"/>
    <s v="All ages"/>
    <s v="-"/>
    <s v="Both sexes"/>
    <s v="106400"/>
    <s v="Portarlington"/>
    <s v="2011"/>
    <s v="2011"/>
    <s v="Number"/>
    <n v="7788"/>
  </r>
  <r>
    <s v="CD209"/>
    <s v="Population"/>
    <s v="-"/>
    <s v="All ages"/>
    <s v="-"/>
    <s v="Both sexes"/>
    <s v="106500"/>
    <s v="Monaghan"/>
    <s v="2011"/>
    <s v="2011"/>
    <s v="Number"/>
    <n v="7452"/>
  </r>
  <r>
    <s v="CD209"/>
    <s v="Population"/>
    <s v="-"/>
    <s v="All ages"/>
    <s v="-"/>
    <s v="Both sexes"/>
    <s v="106600"/>
    <s v="Lusk"/>
    <s v="2011"/>
    <s v="2011"/>
    <s v="Number"/>
    <n v="7022"/>
  </r>
  <r>
    <s v="CD209"/>
    <s v="Population"/>
    <s v="-"/>
    <s v="All ages"/>
    <s v="-"/>
    <s v="Both sexes"/>
    <s v="106700"/>
    <s v="Edenderry"/>
    <s v="2011"/>
    <s v="2011"/>
    <s v="Number"/>
    <n v="6977"/>
  </r>
  <r>
    <s v="CD209"/>
    <s v="Population"/>
    <s v="-"/>
    <s v="All ages"/>
    <s v="-"/>
    <s v="Both sexes"/>
    <s v="106800"/>
    <s v="Dunboyne"/>
    <s v="2011"/>
    <s v="2011"/>
    <s v="Number"/>
    <n v="6959"/>
  </r>
  <r>
    <s v="CD209"/>
    <s v="Population"/>
    <s v="-"/>
    <s v="All ages"/>
    <s v="-"/>
    <s v="Both sexes"/>
    <s v="106900"/>
    <s v="Buncrana"/>
    <s v="2011"/>
    <s v="2011"/>
    <s v="Number"/>
    <n v="6839"/>
  </r>
  <r>
    <s v="CD209"/>
    <s v="Population"/>
    <s v="-"/>
    <s v="All ages"/>
    <s v="-"/>
    <s v="Both sexes"/>
    <s v="107000"/>
    <s v="Donabate"/>
    <s v="2011"/>
    <s v="2011"/>
    <s v="Number"/>
    <n v="6778"/>
  </r>
  <r>
    <s v="CD209"/>
    <s v="Population"/>
    <s v="-"/>
    <s v="All ages"/>
    <s v="-"/>
    <s v="Both sexes"/>
    <s v="107100"/>
    <s v="Clane"/>
    <s v="2011"/>
    <s v="2011"/>
    <s v="Number"/>
    <n v="6702"/>
  </r>
  <r>
    <s v="CD209"/>
    <s v="Population"/>
    <s v="-"/>
    <s v="All ages"/>
    <s v="-"/>
    <s v="Both sexes"/>
    <s v="107200"/>
    <s v="Ballinasloe"/>
    <s v="2011"/>
    <s v="2011"/>
    <s v="Number"/>
    <n v="6659"/>
  </r>
  <r>
    <s v="CD209"/>
    <s v="Population"/>
    <s v="-"/>
    <s v="All ages"/>
    <s v="-"/>
    <s v="Both sexes"/>
    <s v="107300"/>
    <s v="Bandon"/>
    <s v="2011"/>
    <s v="2011"/>
    <s v="Number"/>
    <n v="6640"/>
  </r>
  <r>
    <s v="CD209"/>
    <s v="Population"/>
    <s v="-"/>
    <s v="All ages"/>
    <s v="-"/>
    <s v="Both sexes"/>
    <s v="107400"/>
    <s v="Fermoy"/>
    <s v="2011"/>
    <s v="2011"/>
    <s v="Number"/>
    <n v="6489"/>
  </r>
  <r>
    <s v="CD209"/>
    <s v="Population"/>
    <s v="-"/>
    <s v="All ages"/>
    <s v="-"/>
    <s v="Both sexes"/>
    <s v="107500"/>
    <s v="Newcastle West"/>
    <s v="2011"/>
    <s v="2011"/>
    <s v="Number"/>
    <n v="6327"/>
  </r>
  <r>
    <s v="CD209"/>
    <s v="Population"/>
    <s v="-"/>
    <s v="All ages"/>
    <s v="-"/>
    <s v="Both sexes"/>
    <s v="107600"/>
    <s v="Westport"/>
    <s v="2011"/>
    <s v="2011"/>
    <s v="Number"/>
    <n v="6063"/>
  </r>
  <r>
    <s v="CD209"/>
    <s v="Population"/>
    <s v="-"/>
    <s v="All ages"/>
    <s v="-"/>
    <s v="Both sexes"/>
    <s v="107700"/>
    <s v="Carrick-on-Suir"/>
    <s v="2011"/>
    <s v="2011"/>
    <s v="Number"/>
    <n v="5931"/>
  </r>
  <r>
    <s v="CD209"/>
    <s v="Population"/>
    <s v="-"/>
    <s v="All ages"/>
    <s v="-"/>
    <s v="Both sexes"/>
    <s v="107800"/>
    <s v="Kells (Ceanannas)"/>
    <s v="2011"/>
    <s v="2011"/>
    <s v="Number"/>
    <n v="5888"/>
  </r>
  <r>
    <s v="CD209"/>
    <s v="Population"/>
    <s v="-"/>
    <s v="All ages"/>
    <s v="-"/>
    <s v="Both sexes"/>
    <s v="107900"/>
    <s v="Birr"/>
    <s v="2011"/>
    <s v="2011"/>
    <s v="Number"/>
    <n v="5822"/>
  </r>
  <r>
    <s v="CD209"/>
    <s v="Population"/>
    <s v="-"/>
    <s v="All ages"/>
    <s v="-"/>
    <s v="Both sexes"/>
    <s v="108000"/>
    <s v="Kinsealy-Drinan"/>
    <s v="2011"/>
    <s v="2011"/>
    <s v="Number"/>
    <n v="5814"/>
  </r>
  <r>
    <s v="CD209"/>
    <s v="Population"/>
    <s v="-"/>
    <s v="All ages"/>
    <s v="-"/>
    <s v="Both sexes"/>
    <s v="108100"/>
    <s v="Passage West"/>
    <s v="2011"/>
    <s v="2011"/>
    <s v="Number"/>
    <n v="5790"/>
  </r>
  <r>
    <s v="CD209"/>
    <s v="Population"/>
    <s v="-"/>
    <s v="All ages"/>
    <s v="-"/>
    <s v="Both sexes"/>
    <s v="108200"/>
    <s v="Roscommon"/>
    <s v="2011"/>
    <s v="2011"/>
    <s v="Number"/>
    <n v="5693"/>
  </r>
  <r>
    <s v="CD209"/>
    <s v="Population"/>
    <s v="-"/>
    <s v="All ages"/>
    <s v="-"/>
    <s v="Both sexes"/>
    <s v="108300"/>
    <s v="Kilcock"/>
    <s v="2011"/>
    <s v="2011"/>
    <s v="Number"/>
    <n v="5533"/>
  </r>
  <r>
    <s v="CD209"/>
    <s v="Population"/>
    <s v="-"/>
    <s v="All ages"/>
    <s v="-"/>
    <s v="Both sexes"/>
    <s v="108400"/>
    <s v="Roscrea"/>
    <s v="2011"/>
    <s v="2011"/>
    <s v="Number"/>
    <n v="5403"/>
  </r>
  <r>
    <s v="CD209"/>
    <s v="Population"/>
    <s v="-"/>
    <s v="All ages"/>
    <s v="-"/>
    <s v="Both sexes"/>
    <s v="108500"/>
    <s v="Tipperary"/>
    <s v="2011"/>
    <s v="2011"/>
    <s v="Number"/>
    <n v="5310"/>
  </r>
  <r>
    <s v="CD209"/>
    <s v="Population"/>
    <s v="-"/>
    <s v="All ages"/>
    <s v="-"/>
    <s v="Both sexes"/>
    <s v="108600"/>
    <s v="Sallins"/>
    <s v="2011"/>
    <s v="2011"/>
    <s v="Number"/>
    <n v="5283"/>
  </r>
  <r>
    <s v="CD209"/>
    <s v="Population"/>
    <s v="-"/>
    <s v="All ages"/>
    <s v="-"/>
    <s v="Both sexes"/>
    <s v="108700"/>
    <s v="Loughrea"/>
    <s v="2011"/>
    <s v="2011"/>
    <s v="Number"/>
    <n v="5062"/>
  </r>
  <r>
    <s v="CD209"/>
    <s v="Population"/>
    <s v="-"/>
    <s v="All ages"/>
    <s v="-"/>
    <s v="Both sexes"/>
    <s v="108800"/>
    <s v="Blessington"/>
    <s v="2011"/>
    <s v="2011"/>
    <s v="Number"/>
    <n v="5010"/>
  </r>
  <r>
    <s v="CD209"/>
    <s v="Population"/>
    <s v="-"/>
    <s v="All ages"/>
    <s v="-"/>
    <s v="Both sexes"/>
    <s v="108900"/>
    <s v="Towns 3,000 - 4,999 population"/>
    <s v="2011"/>
    <s v="2011"/>
    <s v="Number"/>
    <n v="119705"/>
  </r>
  <r>
    <s v="CD209"/>
    <s v="Population"/>
    <s v="-"/>
    <s v="All ages"/>
    <s v="-"/>
    <s v="Both sexes"/>
    <s v="109000"/>
    <s v="Ardee"/>
    <s v="2011"/>
    <s v="2011"/>
    <s v="Number"/>
    <n v="4927"/>
  </r>
  <r>
    <s v="CD209"/>
    <s v="Population"/>
    <s v="-"/>
    <s v="All ages"/>
    <s v="-"/>
    <s v="Both sexes"/>
    <s v="109100"/>
    <s v="Carrickmacross"/>
    <s v="2011"/>
    <s v="2011"/>
    <s v="Number"/>
    <n v="4925"/>
  </r>
  <r>
    <s v="CD209"/>
    <s v="Population"/>
    <s v="-"/>
    <s v="All ages"/>
    <s v="-"/>
    <s v="Both sexes"/>
    <s v="109200"/>
    <s v="Kinsale"/>
    <s v="2011"/>
    <s v="2011"/>
    <s v="Number"/>
    <n v="4893"/>
  </r>
  <r>
    <s v="CD209"/>
    <s v="Population"/>
    <s v="-"/>
    <s v="All ages"/>
    <s v="-"/>
    <s v="Both sexes"/>
    <s v="109300"/>
    <s v="Ballybofey-Stranorlar"/>
    <s v="2011"/>
    <s v="2011"/>
    <s v="Number"/>
    <n v="4852"/>
  </r>
  <r>
    <s v="CD209"/>
    <s v="Population"/>
    <s v="-"/>
    <s v="All ages"/>
    <s v="-"/>
    <s v="Both sexes"/>
    <s v="109400"/>
    <s v="Listowel"/>
    <s v="2011"/>
    <s v="2011"/>
    <s v="Number"/>
    <n v="4832"/>
  </r>
  <r>
    <s v="CD209"/>
    <s v="Population"/>
    <s v="-"/>
    <s v="All ages"/>
    <s v="-"/>
    <s v="Both sexes"/>
    <s v="109500"/>
    <s v="Oranmore"/>
    <s v="2011"/>
    <s v="2011"/>
    <s v="Number"/>
    <n v="4799"/>
  </r>
  <r>
    <s v="CD209"/>
    <s v="Population"/>
    <s v="-"/>
    <s v="All ages"/>
    <s v="-"/>
    <s v="Both sexes"/>
    <s v="109600"/>
    <s v="Mountmellick"/>
    <s v="2011"/>
    <s v="2011"/>
    <s v="Number"/>
    <n v="4735"/>
  </r>
  <r>
    <s v="CD209"/>
    <s v="Population"/>
    <s v="-"/>
    <s v="All ages"/>
    <s v="-"/>
    <s v="Both sexes"/>
    <s v="109700"/>
    <s v="Clonakilty"/>
    <s v="2011"/>
    <s v="2011"/>
    <s v="Number"/>
    <n v="4721"/>
  </r>
  <r>
    <s v="CD209"/>
    <s v="Population"/>
    <s v="-"/>
    <s v="All ages"/>
    <s v="-"/>
    <s v="Both sexes"/>
    <s v="109800"/>
    <s v="Carrigtwohill"/>
    <s v="2011"/>
    <s v="2011"/>
    <s v="Number"/>
    <n v="4551"/>
  </r>
  <r>
    <s v="CD209"/>
    <s v="Population"/>
    <s v="-"/>
    <s v="All ages"/>
    <s v="-"/>
    <s v="Both sexes"/>
    <s v="109900"/>
    <s v="Cashel"/>
    <s v="2011"/>
    <s v="2011"/>
    <s v="Number"/>
    <n v="4051"/>
  </r>
  <r>
    <s v="CD209"/>
    <s v="Population"/>
    <s v="-"/>
    <s v="All ages"/>
    <s v="-"/>
    <s v="Both sexes"/>
    <s v="110000"/>
    <s v="Kilcoole"/>
    <s v="2011"/>
    <s v="2011"/>
    <s v="Number"/>
    <n v="4049"/>
  </r>
  <r>
    <s v="CD209"/>
    <s v="Population"/>
    <s v="-"/>
    <s v="All ages"/>
    <s v="-"/>
    <s v="Both sexes"/>
    <s v="110100"/>
    <s v="Duleek"/>
    <s v="2011"/>
    <s v="2011"/>
    <s v="Number"/>
    <n v="3988"/>
  </r>
  <r>
    <s v="CD209"/>
    <s v="Population"/>
    <s v="-"/>
    <s v="All ages"/>
    <s v="-"/>
    <s v="Both sexes"/>
    <s v="110200"/>
    <s v="Carrick-on-Shannon"/>
    <s v="2011"/>
    <s v="2011"/>
    <s v="Number"/>
    <n v="3980"/>
  </r>
  <r>
    <s v="CD209"/>
    <s v="Population"/>
    <s v="-"/>
    <s v="All ages"/>
    <s v="-"/>
    <s v="Both sexes"/>
    <s v="110300"/>
    <s v="Tullow"/>
    <s v="2011"/>
    <s v="2011"/>
    <s v="Number"/>
    <n v="3972"/>
  </r>
  <r>
    <s v="CD209"/>
    <s v="Population"/>
    <s v="-"/>
    <s v="All ages"/>
    <s v="-"/>
    <s v="Both sexes"/>
    <s v="110400"/>
    <s v="Athenry"/>
    <s v="2011"/>
    <s v="2011"/>
    <s v="Number"/>
    <n v="3950"/>
  </r>
  <r>
    <s v="CD209"/>
    <s v="Population"/>
    <s v="-"/>
    <s v="All ages"/>
    <s v="-"/>
    <s v="Both sexes"/>
    <s v="110500"/>
    <s v="Dunshaughlin"/>
    <s v="2011"/>
    <s v="2011"/>
    <s v="Number"/>
    <n v="3903"/>
  </r>
  <r>
    <s v="CD209"/>
    <s v="Population"/>
    <s v="-"/>
    <s v="All ages"/>
    <s v="-"/>
    <s v="Both sexes"/>
    <s v="110600"/>
    <s v="Macroom"/>
    <s v="2011"/>
    <s v="2011"/>
    <s v="Number"/>
    <n v="3879"/>
  </r>
  <r>
    <s v="CD209"/>
    <s v="Population"/>
    <s v="-"/>
    <s v="All ages"/>
    <s v="-"/>
    <s v="Both sexes"/>
    <s v="110700"/>
    <s v="Monasterevin"/>
    <s v="2011"/>
    <s v="2011"/>
    <s v="Number"/>
    <n v="3710"/>
  </r>
  <r>
    <s v="CD209"/>
    <s v="Population"/>
    <s v="-"/>
    <s v="All ages"/>
    <s v="-"/>
    <s v="Both sexes"/>
    <s v="110800"/>
    <s v="Mitchelstown"/>
    <s v="2011"/>
    <s v="2011"/>
    <s v="Number"/>
    <n v="3677"/>
  </r>
  <r>
    <s v="CD209"/>
    <s v="Population"/>
    <s v="-"/>
    <s v="All ages"/>
    <s v="-"/>
    <s v="Both sexes"/>
    <s v="110900"/>
    <s v="Rathluirc (or Charleville)"/>
    <s v="2011"/>
    <s v="2011"/>
    <s v="Number"/>
    <n v="3672"/>
  </r>
  <r>
    <s v="CD209"/>
    <s v="Population"/>
    <s v="-"/>
    <s v="All ages"/>
    <s v="-"/>
    <s v="Both sexes"/>
    <s v="111000"/>
    <s v="Castleblayney"/>
    <s v="2011"/>
    <s v="2011"/>
    <s v="Number"/>
    <n v="3634"/>
  </r>
  <r>
    <s v="CD209"/>
    <s v="Population"/>
    <s v="-"/>
    <s v="All ages"/>
    <s v="-"/>
    <s v="Both sexes"/>
    <s v="111100"/>
    <s v="Cahir"/>
    <s v="2011"/>
    <s v="2011"/>
    <s v="Number"/>
    <n v="3578"/>
  </r>
  <r>
    <s v="CD209"/>
    <s v="Population"/>
    <s v="-"/>
    <s v="All ages"/>
    <s v="-"/>
    <s v="Both sexes"/>
    <s v="111200"/>
    <s v="Kilcullen"/>
    <s v="2011"/>
    <s v="2011"/>
    <s v="Number"/>
    <n v="3473"/>
  </r>
  <r>
    <s v="CD209"/>
    <s v="Population"/>
    <s v="-"/>
    <s v="All ages"/>
    <s v="-"/>
    <s v="Both sexes"/>
    <s v="111300"/>
    <s v="Rathcoole"/>
    <s v="2011"/>
    <s v="2011"/>
    <s v="Number"/>
    <n v="3421"/>
  </r>
  <r>
    <s v="CD209"/>
    <s v="Population"/>
    <s v="-"/>
    <s v="All ages"/>
    <s v="-"/>
    <s v="Both sexes"/>
    <s v="111400"/>
    <s v="Claremorris"/>
    <s v="2011"/>
    <s v="2011"/>
    <s v="Number"/>
    <n v="3412"/>
  </r>
  <r>
    <s v="CD209"/>
    <s v="Population"/>
    <s v="-"/>
    <s v="All ages"/>
    <s v="-"/>
    <s v="Both sexes"/>
    <s v="111500"/>
    <s v="Bantry"/>
    <s v="2011"/>
    <s v="2011"/>
    <s v="Number"/>
    <n v="3348"/>
  </r>
  <r>
    <s v="CD209"/>
    <s v="Population"/>
    <s v="-"/>
    <s v="All ages"/>
    <s v="-"/>
    <s v="Both sexes"/>
    <s v="111600"/>
    <s v="Tower"/>
    <s v="2011"/>
    <s v="2011"/>
    <s v="Number"/>
    <n v="3306"/>
  </r>
  <r>
    <s v="CD209"/>
    <s v="Population"/>
    <s v="-"/>
    <s v="All ages"/>
    <s v="-"/>
    <s v="Both sexes"/>
    <s v="111700"/>
    <s v="Clara"/>
    <s v="2011"/>
    <s v="2011"/>
    <s v="Number"/>
    <n v="3242"/>
  </r>
  <r>
    <s v="CD209"/>
    <s v="Population"/>
    <s v="-"/>
    <s v="All ages"/>
    <s v="-"/>
    <s v="Both sexes"/>
    <s v="111800"/>
    <s v="Stamullen"/>
    <s v="2011"/>
    <s v="2011"/>
    <s v="Number"/>
    <n v="3130"/>
  </r>
  <r>
    <s v="CD209"/>
    <s v="Population"/>
    <s v="-"/>
    <s v="All ages"/>
    <s v="-"/>
    <s v="Both sexes"/>
    <s v="111900"/>
    <s v="Kill"/>
    <s v="2011"/>
    <s v="2011"/>
    <s v="Number"/>
    <n v="3095"/>
  </r>
  <r>
    <s v="CD209"/>
    <s v="Population"/>
    <s v="-"/>
    <s v="All ages"/>
    <s v="-"/>
    <s v="Both sexes"/>
    <s v="112000"/>
    <s v="Towns 1,500 - 2,999 population"/>
    <s v="2011"/>
    <s v="2011"/>
    <s v="Number"/>
    <n v="170628"/>
  </r>
  <r>
    <s v="CD209"/>
    <s v="Population"/>
    <s v="-"/>
    <s v="All ages"/>
    <s v="-"/>
    <s v="Both sexes"/>
    <s v="112100"/>
    <s v="Rathnew"/>
    <s v="2011"/>
    <s v="2011"/>
    <s v="Number"/>
    <n v="2964"/>
  </r>
  <r>
    <s v="CD209"/>
    <s v="Population"/>
    <s v="-"/>
    <s v="All ages"/>
    <s v="-"/>
    <s v="Both sexes"/>
    <s v="112200"/>
    <s v="Muinebeag"/>
    <s v="2011"/>
    <s v="2011"/>
    <s v="Number"/>
    <n v="2950"/>
  </r>
  <r>
    <s v="CD209"/>
    <s v="Population"/>
    <s v="-"/>
    <s v="All ages"/>
    <s v="-"/>
    <s v="Both sexes"/>
    <s v="112300"/>
    <s v="Enfield"/>
    <s v="2011"/>
    <s v="2011"/>
    <s v="Number"/>
    <n v="2929"/>
  </r>
  <r>
    <s v="CD209"/>
    <s v="Population"/>
    <s v="-"/>
    <s v="All ages"/>
    <s v="-"/>
    <s v="Both sexes"/>
    <s v="112400"/>
    <s v="Courtown Harbour"/>
    <s v="2011"/>
    <s v="2011"/>
    <s v="Number"/>
    <n v="2857"/>
  </r>
  <r>
    <s v="CD209"/>
    <s v="Population"/>
    <s v="-"/>
    <s v="All ages"/>
    <s v="-"/>
    <s v="Both sexes"/>
    <s v="112500"/>
    <s v="Annacotty"/>
    <s v="2011"/>
    <s v="2011"/>
    <s v="Number"/>
    <n v="2856"/>
  </r>
  <r>
    <s v="CD209"/>
    <s v="Population"/>
    <s v="-"/>
    <s v="All ages"/>
    <s v="-"/>
    <s v="Both sexes"/>
    <s v="112600"/>
    <s v="Moate"/>
    <s v="2011"/>
    <s v="2011"/>
    <s v="Number"/>
    <n v="2731"/>
  </r>
  <r>
    <s v="CD209"/>
    <s v="Population"/>
    <s v="-"/>
    <s v="All ages"/>
    <s v="-"/>
    <s v="Both sexes"/>
    <s v="112700"/>
    <s v="Ballinrobe"/>
    <s v="2011"/>
    <s v="2011"/>
    <s v="Number"/>
    <n v="2704"/>
  </r>
  <r>
    <s v="CD209"/>
    <s v="Population"/>
    <s v="-"/>
    <s v="All ages"/>
    <s v="-"/>
    <s v="Both sexes"/>
    <s v="112800"/>
    <s v="Kilrush"/>
    <s v="2011"/>
    <s v="2011"/>
    <s v="Number"/>
    <n v="2695"/>
  </r>
  <r>
    <s v="CD209"/>
    <s v="Population"/>
    <s v="-"/>
    <s v="All ages"/>
    <s v="-"/>
    <s v="Both sexes"/>
    <s v="112900"/>
    <s v="Skibbereen"/>
    <s v="2011"/>
    <s v="2011"/>
    <s v="Number"/>
    <n v="2670"/>
  </r>
  <r>
    <s v="CD209"/>
    <s v="Population"/>
    <s v="-"/>
    <s v="All ages"/>
    <s v="-"/>
    <s v="Both sexes"/>
    <s v="113000"/>
    <s v="Kinnegad"/>
    <s v="2011"/>
    <s v="2011"/>
    <s v="Number"/>
    <n v="2662"/>
  </r>
  <r>
    <s v="CD209"/>
    <s v="Population"/>
    <s v="-"/>
    <s v="All ages"/>
    <s v="-"/>
    <s v="Both sexes"/>
    <s v="113100"/>
    <s v="Newcastle"/>
    <s v="2011"/>
    <s v="2011"/>
    <s v="Number"/>
    <n v="2659"/>
  </r>
  <r>
    <s v="CD209"/>
    <s v="Population"/>
    <s v="-"/>
    <s v="All ages"/>
    <s v="-"/>
    <s v="Both sexes"/>
    <s v="113200"/>
    <s v="Gort"/>
    <s v="2011"/>
    <s v="2011"/>
    <s v="Number"/>
    <n v="2644"/>
  </r>
  <r>
    <s v="CD209"/>
    <s v="Population"/>
    <s v="-"/>
    <s v="All ages"/>
    <s v="-"/>
    <s v="Both sexes"/>
    <s v="113300"/>
    <s v="Donegal"/>
    <s v="2011"/>
    <s v="2011"/>
    <s v="Number"/>
    <n v="2607"/>
  </r>
  <r>
    <s v="CD209"/>
    <s v="Population"/>
    <s v="-"/>
    <s v="All ages"/>
    <s v="-"/>
    <s v="Both sexes"/>
    <s v="113400"/>
    <s v="Boyle"/>
    <s v="2011"/>
    <s v="2011"/>
    <s v="Number"/>
    <n v="2588"/>
  </r>
  <r>
    <s v="CD209"/>
    <s v="Population"/>
    <s v="-"/>
    <s v="All ages"/>
    <s v="-"/>
    <s v="Both sexes"/>
    <s v="113500"/>
    <s v="Ballyjamesduff"/>
    <s v="2011"/>
    <s v="2011"/>
    <s v="Number"/>
    <n v="2568"/>
  </r>
  <r>
    <s v="CD209"/>
    <s v="Population"/>
    <s v="-"/>
    <s v="All ages"/>
    <s v="-"/>
    <s v="Both sexes"/>
    <s v="113600"/>
    <s v="Carndonagh"/>
    <s v="2011"/>
    <s v="2011"/>
    <s v="Number"/>
    <n v="2534"/>
  </r>
  <r>
    <s v="CD209"/>
    <s v="Population"/>
    <s v="-"/>
    <s v="All ages"/>
    <s v="-"/>
    <s v="Both sexes"/>
    <s v="113700"/>
    <s v="Bailieborough"/>
    <s v="2011"/>
    <s v="2011"/>
    <s v="Number"/>
    <n v="2530"/>
  </r>
  <r>
    <s v="CD209"/>
    <s v="Population"/>
    <s v="-"/>
    <s v="All ages"/>
    <s v="-"/>
    <s v="Both sexes"/>
    <s v="113800"/>
    <s v="Castleisland"/>
    <s v="2011"/>
    <s v="2011"/>
    <s v="Number"/>
    <n v="2513"/>
  </r>
  <r>
    <s v="CD209"/>
    <s v="Population"/>
    <s v="-"/>
    <s v="All ages"/>
    <s v="-"/>
    <s v="Both sexes"/>
    <s v="113900"/>
    <s v="Sixmilebridge"/>
    <s v="2011"/>
    <s v="2011"/>
    <s v="Number"/>
    <n v="2507"/>
  </r>
  <r>
    <s v="CD209"/>
    <s v="Population"/>
    <s v="-"/>
    <s v="All ages"/>
    <s v="-"/>
    <s v="Both sexes"/>
    <s v="114000"/>
    <s v="Ballyshannon"/>
    <s v="2011"/>
    <s v="2011"/>
    <s v="Number"/>
    <n v="2503"/>
  </r>
  <r>
    <s v="CD209"/>
    <s v="Population"/>
    <s v="-"/>
    <s v="All ages"/>
    <s v="-"/>
    <s v="Both sexes"/>
    <s v="114100"/>
    <s v="Ballina (North Tipperary)"/>
    <s v="2011"/>
    <s v="2011"/>
    <s v="Number"/>
    <n v="2442"/>
  </r>
  <r>
    <s v="CD209"/>
    <s v="Population"/>
    <s v="-"/>
    <s v="All ages"/>
    <s v="-"/>
    <s v="Both sexes"/>
    <s v="114200"/>
    <s v="Blarney"/>
    <s v="2011"/>
    <s v="2011"/>
    <s v="Number"/>
    <n v="2437"/>
  </r>
  <r>
    <s v="CD209"/>
    <s v="Population"/>
    <s v="-"/>
    <s v="All ages"/>
    <s v="-"/>
    <s v="Both sexes"/>
    <s v="114300"/>
    <s v="Newtownmountkennedy"/>
    <s v="2011"/>
    <s v="2011"/>
    <s v="Number"/>
    <n v="2410"/>
  </r>
  <r>
    <s v="CD209"/>
    <s v="Population"/>
    <s v="-"/>
    <s v="All ages"/>
    <s v="-"/>
    <s v="Both sexes"/>
    <s v="114400"/>
    <s v="Athboy"/>
    <s v="2011"/>
    <s v="2011"/>
    <s v="Number"/>
    <n v="2397"/>
  </r>
  <r>
    <s v="CD209"/>
    <s v="Population"/>
    <s v="-"/>
    <s v="All ages"/>
    <s v="-"/>
    <s v="Both sexes"/>
    <s v="114500"/>
    <s v="Rathangan"/>
    <s v="2011"/>
    <s v="2011"/>
    <s v="Number"/>
    <n v="2374"/>
  </r>
  <r>
    <s v="CD209"/>
    <s v="Population"/>
    <s v="-"/>
    <s v="All ages"/>
    <s v="-"/>
    <s v="Both sexes"/>
    <s v="114600"/>
    <s v="Callan"/>
    <s v="2011"/>
    <s v="2011"/>
    <s v="Number"/>
    <n v="2330"/>
  </r>
  <r>
    <s v="CD209"/>
    <s v="Population"/>
    <s v="-"/>
    <s v="All ages"/>
    <s v="-"/>
    <s v="Both sexes"/>
    <s v="114700"/>
    <s v="Kingscourt"/>
    <s v="2011"/>
    <s v="2011"/>
    <s v="Number"/>
    <n v="2326"/>
  </r>
  <r>
    <s v="CD209"/>
    <s v="Population"/>
    <s v="-"/>
    <s v="All ages"/>
    <s v="-"/>
    <s v="Both sexes"/>
    <s v="114800"/>
    <s v="Ballyhaunis"/>
    <s v="2011"/>
    <s v="2011"/>
    <s v="Number"/>
    <n v="2312"/>
  </r>
  <r>
    <s v="CD209"/>
    <s v="Population"/>
    <s v="-"/>
    <s v="All ages"/>
    <s v="-"/>
    <s v="Both sexes"/>
    <s v="114900"/>
    <s v="Virginia"/>
    <s v="2011"/>
    <s v="2011"/>
    <s v="Number"/>
    <n v="2282"/>
  </r>
  <r>
    <s v="CD209"/>
    <s v="Population"/>
    <s v="-"/>
    <s v="All ages"/>
    <s v="-"/>
    <s v="Both sexes"/>
    <s v="115000"/>
    <s v="Thomastown"/>
    <s v="2011"/>
    <s v="2011"/>
    <s v="Number"/>
    <n v="2273"/>
  </r>
  <r>
    <s v="CD209"/>
    <s v="Population"/>
    <s v="-"/>
    <s v="All ages"/>
    <s v="-"/>
    <s v="Both sexes"/>
    <s v="115100"/>
    <s v="Kanturk"/>
    <s v="2011"/>
    <s v="2011"/>
    <s v="Number"/>
    <n v="2263"/>
  </r>
  <r>
    <s v="CD209"/>
    <s v="Population"/>
    <s v="-"/>
    <s v="All ages"/>
    <s v="-"/>
    <s v="Both sexes"/>
    <s v="115200"/>
    <s v="Prosperous"/>
    <s v="2011"/>
    <s v="2011"/>
    <s v="Number"/>
    <n v="2248"/>
  </r>
  <r>
    <s v="CD209"/>
    <s v="Population"/>
    <s v="-"/>
    <s v="All ages"/>
    <s v="-"/>
    <s v="Both sexes"/>
    <s v="115300"/>
    <s v="Kenmare"/>
    <s v="2011"/>
    <s v="2011"/>
    <s v="Number"/>
    <n v="2175"/>
  </r>
  <r>
    <s v="CD209"/>
    <s v="Population"/>
    <s v="-"/>
    <s v="All ages"/>
    <s v="-"/>
    <s v="Both sexes"/>
    <s v="115400"/>
    <s v="Saggart"/>
    <s v="2011"/>
    <s v="2011"/>
    <s v="Number"/>
    <n v="2144"/>
  </r>
  <r>
    <s v="CD209"/>
    <s v="Population"/>
    <s v="-"/>
    <s v="All ages"/>
    <s v="-"/>
    <s v="Both sexes"/>
    <s v="115500"/>
    <s v="Bundoran"/>
    <s v="2011"/>
    <s v="2011"/>
    <s v="Number"/>
    <n v="2140"/>
  </r>
  <r>
    <s v="CD209"/>
    <s v="Population"/>
    <s v="-"/>
    <s v="All ages"/>
    <s v="-"/>
    <s v="Both sexes"/>
    <s v="115600"/>
    <s v="Cootehill"/>
    <s v="2011"/>
    <s v="2011"/>
    <s v="Number"/>
    <n v="2123"/>
  </r>
  <r>
    <s v="CD209"/>
    <s v="Population"/>
    <s v="-"/>
    <s v="All ages"/>
    <s v="-"/>
    <s v="Both sexes"/>
    <s v="115700"/>
    <s v="Crosshaven"/>
    <s v="2011"/>
    <s v="2011"/>
    <s v="Number"/>
    <n v="2093"/>
  </r>
  <r>
    <s v="CD209"/>
    <s v="Population"/>
    <s v="-"/>
    <s v="All ages"/>
    <s v="-"/>
    <s v="Both sexes"/>
    <s v="115800"/>
    <s v="Killorglin"/>
    <s v="2011"/>
    <s v="2011"/>
    <s v="Number"/>
    <n v="2082"/>
  </r>
  <r>
    <s v="CD209"/>
    <s v="Population"/>
    <s v="-"/>
    <s v="All ages"/>
    <s v="-"/>
    <s v="Both sexes"/>
    <s v="115900"/>
    <s v="Templemore"/>
    <s v="2011"/>
    <s v="2011"/>
    <s v="Number"/>
    <n v="2071"/>
  </r>
  <r>
    <s v="CD209"/>
    <s v="Population"/>
    <s v="-"/>
    <s v="All ages"/>
    <s v="-"/>
    <s v="Both sexes"/>
    <s v="116000"/>
    <s v="Baltinglass"/>
    <s v="2011"/>
    <s v="2011"/>
    <s v="Number"/>
    <n v="2061"/>
  </r>
  <r>
    <s v="CD209"/>
    <s v="Population"/>
    <s v="-"/>
    <s v="All ages"/>
    <s v="-"/>
    <s v="Both sexes"/>
    <s v="116100"/>
    <s v="Clifden"/>
    <s v="2011"/>
    <s v="2011"/>
    <s v="Number"/>
    <n v="2056"/>
  </r>
  <r>
    <s v="CD209"/>
    <s v="Population"/>
    <s v="-"/>
    <s v="All ages"/>
    <s v="-"/>
    <s v="Both sexes"/>
    <s v="116200"/>
    <s v="Bunclody-Carrickduff"/>
    <s v="2011"/>
    <s v="2011"/>
    <s v="Number"/>
    <n v="2012"/>
  </r>
  <r>
    <s v="CD209"/>
    <s v="Population"/>
    <s v="-"/>
    <s v="All ages"/>
    <s v="-"/>
    <s v="Both sexes"/>
    <s v="116300"/>
    <s v="Abbeyfeale"/>
    <s v="2011"/>
    <s v="2011"/>
    <s v="Number"/>
    <n v="2007"/>
  </r>
  <r>
    <s v="CD209"/>
    <s v="Population"/>
    <s v="-"/>
    <s v="All ages"/>
    <s v="-"/>
    <s v="Both sexes"/>
    <s v="116400"/>
    <s v="Clogherhead"/>
    <s v="2011"/>
    <s v="2011"/>
    <s v="Number"/>
    <n v="1993"/>
  </r>
  <r>
    <s v="CD209"/>
    <s v="Population"/>
    <s v="-"/>
    <s v="All ages"/>
    <s v="-"/>
    <s v="Both sexes"/>
    <s v="116500"/>
    <s v="Castlerea"/>
    <s v="2011"/>
    <s v="2011"/>
    <s v="Number"/>
    <n v="1985"/>
  </r>
  <r>
    <s v="CD209"/>
    <s v="Population"/>
    <s v="-"/>
    <s v="All ages"/>
    <s v="-"/>
    <s v="Both sexes"/>
    <s v="116600"/>
    <s v="An Daingean"/>
    <s v="2011"/>
    <s v="2011"/>
    <s v="Number"/>
    <n v="1965"/>
  </r>
  <r>
    <s v="CD209"/>
    <s v="Population"/>
    <s v="-"/>
    <s v="All ages"/>
    <s v="-"/>
    <s v="Both sexes"/>
    <s v="116700"/>
    <s v="Castleconnell"/>
    <s v="2011"/>
    <s v="2011"/>
    <s v="Number"/>
    <n v="1917"/>
  </r>
  <r>
    <s v="CD209"/>
    <s v="Population"/>
    <s v="-"/>
    <s v="All ages"/>
    <s v="-"/>
    <s v="Both sexes"/>
    <s v="116800"/>
    <s v="Bearna"/>
    <s v="2011"/>
    <s v="2011"/>
    <s v="Number"/>
    <n v="1878"/>
  </r>
  <r>
    <s v="CD209"/>
    <s v="Population"/>
    <s v="-"/>
    <s v="All ages"/>
    <s v="-"/>
    <s v="Both sexes"/>
    <s v="116900"/>
    <s v="Balrothery"/>
    <s v="2011"/>
    <s v="2011"/>
    <s v="Number"/>
    <n v="1866"/>
  </r>
  <r>
    <s v="CD209"/>
    <s v="Population"/>
    <s v="-"/>
    <s v="All ages"/>
    <s v="-"/>
    <s v="Both sexes"/>
    <s v="117000"/>
    <s v="Abbeyleix"/>
    <s v="2011"/>
    <s v="2011"/>
    <s v="Number"/>
    <n v="1827"/>
  </r>
  <r>
    <s v="CD209"/>
    <s v="Population"/>
    <s v="-"/>
    <s v="All ages"/>
    <s v="-"/>
    <s v="Both sexes"/>
    <s v="117100"/>
    <s v="Ballaghaderreen"/>
    <s v="2011"/>
    <s v="2011"/>
    <s v="Number"/>
    <n v="1822"/>
  </r>
  <r>
    <s v="CD209"/>
    <s v="Population"/>
    <s v="-"/>
    <s v="All ages"/>
    <s v="-"/>
    <s v="Both sexes"/>
    <s v="117200"/>
    <s v="Enniskerry"/>
    <s v="2011"/>
    <s v="2011"/>
    <s v="Number"/>
    <n v="1811"/>
  </r>
  <r>
    <s v="CD209"/>
    <s v="Population"/>
    <s v="-"/>
    <s v="All ages"/>
    <s v="-"/>
    <s v="Both sexes"/>
    <s v="117300"/>
    <s v="Newport"/>
    <s v="2011"/>
    <s v="2011"/>
    <s v="Number"/>
    <n v="1806"/>
  </r>
  <r>
    <s v="CD209"/>
    <s v="Population"/>
    <s v="-"/>
    <s v="All ages"/>
    <s v="-"/>
    <s v="Both sexes"/>
    <s v="117400"/>
    <s v="Dunleer"/>
    <s v="2011"/>
    <s v="2011"/>
    <s v="Number"/>
    <n v="1786"/>
  </r>
  <r>
    <s v="CD209"/>
    <s v="Population"/>
    <s v="-"/>
    <s v="All ages"/>
    <s v="-"/>
    <s v="Both sexes"/>
    <s v="117500"/>
    <s v="Newmarket-on-Fergus"/>
    <s v="2011"/>
    <s v="2011"/>
    <s v="Number"/>
    <n v="1773"/>
  </r>
  <r>
    <s v="CD209"/>
    <s v="Population"/>
    <s v="-"/>
    <s v="All ages"/>
    <s v="-"/>
    <s v="Both sexes"/>
    <s v="117600"/>
    <s v="Clones"/>
    <s v="2011"/>
    <s v="2011"/>
    <s v="Number"/>
    <n v="1761"/>
  </r>
  <r>
    <s v="CD209"/>
    <s v="Population"/>
    <s v="-"/>
    <s v="All ages"/>
    <s v="-"/>
    <s v="Both sexes"/>
    <s v="117700"/>
    <s v="Tubbercurry"/>
    <s v="2011"/>
    <s v="2011"/>
    <s v="Number"/>
    <n v="1747"/>
  </r>
  <r>
    <s v="CD209"/>
    <s v="Population"/>
    <s v="-"/>
    <s v="All ages"/>
    <s v="-"/>
    <s v="Both sexes"/>
    <s v="117800"/>
    <s v="Edgeworthstown"/>
    <s v="2011"/>
    <s v="2011"/>
    <s v="Number"/>
    <n v="1744"/>
  </r>
  <r>
    <s v="CD209"/>
    <s v="Population"/>
    <s v="-"/>
    <s v="All ages"/>
    <s v="-"/>
    <s v="Both sexes"/>
    <s v="117900"/>
    <s v="Ballivor"/>
    <s v="2011"/>
    <s v="2011"/>
    <s v="Number"/>
    <n v="1727"/>
  </r>
  <r>
    <s v="CD209"/>
    <s v="Population"/>
    <s v="-"/>
    <s v="All ages"/>
    <s v="-"/>
    <s v="Both sexes"/>
    <s v="118000"/>
    <s v="Castlebridge"/>
    <s v="2011"/>
    <s v="2011"/>
    <s v="Number"/>
    <n v="1726"/>
  </r>
  <r>
    <s v="CD209"/>
    <s v="Population"/>
    <s v="-"/>
    <s v="All ages"/>
    <s v="-"/>
    <s v="Both sexes"/>
    <s v="118100"/>
    <s v="Portlaw"/>
    <s v="2011"/>
    <s v="2011"/>
    <s v="Number"/>
    <n v="1696"/>
  </r>
  <r>
    <s v="CD209"/>
    <s v="Population"/>
    <s v="-"/>
    <s v="All ages"/>
    <s v="-"/>
    <s v="Both sexes"/>
    <s v="118200"/>
    <s v="Mountrath"/>
    <s v="2011"/>
    <s v="2011"/>
    <s v="Number"/>
    <n v="1661"/>
  </r>
  <r>
    <s v="CD209"/>
    <s v="Population"/>
    <s v="-"/>
    <s v="All ages"/>
    <s v="-"/>
    <s v="Both sexes"/>
    <s v="118300"/>
    <s v="Lifford"/>
    <s v="2011"/>
    <s v="2011"/>
    <s v="Number"/>
    <n v="1658"/>
  </r>
  <r>
    <s v="CD209"/>
    <s v="Population"/>
    <s v="-"/>
    <s v="All ages"/>
    <s v="-"/>
    <s v="Both sexes"/>
    <s v="118400"/>
    <s v="Banagher"/>
    <s v="2011"/>
    <s v="2011"/>
    <s v="Number"/>
    <n v="1653"/>
  </r>
  <r>
    <s v="CD209"/>
    <s v="Population"/>
    <s v="-"/>
    <s v="All ages"/>
    <s v="-"/>
    <s v="Both sexes"/>
    <s v="118500"/>
    <s v="Kilmallock"/>
    <s v="2011"/>
    <s v="2011"/>
    <s v="Number"/>
    <n v="1635"/>
  </r>
  <r>
    <s v="CD209"/>
    <s v="Population"/>
    <s v="-"/>
    <s v="All ages"/>
    <s v="-"/>
    <s v="Both sexes"/>
    <s v="118600"/>
    <s v="Strandhill"/>
    <s v="2011"/>
    <s v="2011"/>
    <s v="Number"/>
    <n v="1596"/>
  </r>
  <r>
    <s v="CD209"/>
    <s v="Population"/>
    <s v="-"/>
    <s v="All ages"/>
    <s v="-"/>
    <s v="Both sexes"/>
    <s v="118700"/>
    <s v="Rathdrum"/>
    <s v="2011"/>
    <s v="2011"/>
    <s v="Number"/>
    <n v="1586"/>
  </r>
  <r>
    <s v="CD209"/>
    <s v="Population"/>
    <s v="-"/>
    <s v="All ages"/>
    <s v="-"/>
    <s v="Both sexes"/>
    <s v="118800"/>
    <s v="Dunmanway"/>
    <s v="2011"/>
    <s v="2011"/>
    <s v="Number"/>
    <n v="1585"/>
  </r>
  <r>
    <s v="CD209"/>
    <s v="Population"/>
    <s v="-"/>
    <s v="All ages"/>
    <s v="-"/>
    <s v="Both sexes"/>
    <s v="118900"/>
    <s v="Millstreet"/>
    <s v="2011"/>
    <s v="2011"/>
    <s v="Number"/>
    <n v="1574"/>
  </r>
  <r>
    <s v="CD209"/>
    <s v="Population"/>
    <s v="-"/>
    <s v="All ages"/>
    <s v="-"/>
    <s v="Both sexes"/>
    <s v="119000"/>
    <s v="Ballymahon"/>
    <s v="2011"/>
    <s v="2011"/>
    <s v="Number"/>
    <n v="1563"/>
  </r>
  <r>
    <s v="CD209"/>
    <s v="Population"/>
    <s v="-"/>
    <s v="All ages"/>
    <s v="-"/>
    <s v="Both sexes"/>
    <s v="119100"/>
    <s v="Cloyne"/>
    <s v="2011"/>
    <s v="2011"/>
    <s v="Number"/>
    <n v="1562"/>
  </r>
  <r>
    <s v="CD209"/>
    <s v="Population"/>
    <s v="-"/>
    <s v="All ages"/>
    <s v="-"/>
    <s v="Both sexes"/>
    <s v="119200"/>
    <s v="Dunmore East"/>
    <s v="2011"/>
    <s v="2011"/>
    <s v="Number"/>
    <n v="1559"/>
  </r>
  <r>
    <s v="CD209"/>
    <s v="Population"/>
    <s v="-"/>
    <s v="All ages"/>
    <s v="-"/>
    <s v="Both sexes"/>
    <s v="119300"/>
    <s v="Moycullen"/>
    <s v="2011"/>
    <s v="2011"/>
    <s v="Number"/>
    <n v="1559"/>
  </r>
  <r>
    <s v="CD209"/>
    <s v="Population"/>
    <s v="-"/>
    <s v="All ages"/>
    <s v="-"/>
    <s v="Both sexes"/>
    <s v="119400"/>
    <s v="Bunbeg-Derrybeg"/>
    <s v="2011"/>
    <s v="2011"/>
    <s v="Number"/>
    <n v="1553"/>
  </r>
  <r>
    <s v="CD209"/>
    <s v="Population"/>
    <s v="-"/>
    <s v="All ages"/>
    <s v="-"/>
    <s v="Both sexes"/>
    <s v="119500"/>
    <s v="Rathkeale"/>
    <s v="2011"/>
    <s v="2011"/>
    <s v="Number"/>
    <n v="1550"/>
  </r>
  <r>
    <s v="CD209"/>
    <s v="Population"/>
    <s v="-"/>
    <s v="All ages"/>
    <s v="-"/>
    <s v="Both sexes"/>
    <s v="119600"/>
    <s v="Rosslare"/>
    <s v="2011"/>
    <s v="2011"/>
    <s v="Number"/>
    <n v="1547"/>
  </r>
  <r>
    <s v="CD209"/>
    <s v="Population"/>
    <s v="-"/>
    <s v="All ages"/>
    <s v="-"/>
    <s v="Both sexes"/>
    <s v="119700"/>
    <s v="Graiguenamanagh-Tinnahinch"/>
    <s v="2011"/>
    <s v="2011"/>
    <s v="Number"/>
    <n v="1543"/>
  </r>
  <r>
    <s v="CD209"/>
    <s v="Population"/>
    <s v="-"/>
    <s v="All ages"/>
    <s v="-"/>
    <s v="Both sexes"/>
    <s v="119800"/>
    <s v="Derrinturn"/>
    <s v="2011"/>
    <s v="2011"/>
    <s v="Number"/>
    <n v="1541"/>
  </r>
  <r>
    <s v="CD209"/>
    <s v="Population"/>
    <s v="-"/>
    <s v="All ages"/>
    <s v="-"/>
    <s v="Both sexes"/>
    <s v="119900"/>
    <s v="Fethard"/>
    <s v="2011"/>
    <s v="2011"/>
    <s v="Number"/>
    <n v="1541"/>
  </r>
  <r>
    <s v="CD209"/>
    <s v="Population"/>
    <s v="-"/>
    <s v="All ages"/>
    <s v="-"/>
    <s v="Both sexes"/>
    <s v="120000"/>
    <s v="Ballymote"/>
    <s v="2011"/>
    <s v="2011"/>
    <s v="Number"/>
    <n v="1539"/>
  </r>
  <r>
    <s v="CD209"/>
    <s v="Population"/>
    <s v="-"/>
    <s v="All ages"/>
    <s v="-"/>
    <s v="Both sexes"/>
    <s v="120100"/>
    <s v="Rathcormac"/>
    <s v="2011"/>
    <s v="2011"/>
    <s v="Number"/>
    <n v="1534"/>
  </r>
  <r>
    <s v="CD209"/>
    <s v="Population"/>
    <s v="-"/>
    <s v="All ages"/>
    <s v="-"/>
    <s v="Both sexes"/>
    <s v="120200"/>
    <s v="Portumna"/>
    <s v="2011"/>
    <s v="2011"/>
    <s v="Number"/>
    <n v="1530"/>
  </r>
  <r>
    <s v="CD209"/>
    <s v="Population"/>
    <s v="-"/>
    <s v="All ages"/>
    <s v="-"/>
    <s v="Both sexes"/>
    <s v="120300"/>
    <s v="Aggregate Town Area"/>
    <s v="2011"/>
    <s v="2011"/>
    <s v="Number"/>
    <n v="2846882"/>
  </r>
  <r>
    <s v="CD209"/>
    <s v="Population"/>
    <s v="-"/>
    <s v="All ages"/>
    <s v="-"/>
    <s v="Both sexes"/>
    <s v="120400"/>
    <s v="Towns 1,000 - 1,499 population"/>
    <s v="2011"/>
    <s v="2011"/>
    <s v="Number"/>
    <n v="93016"/>
  </r>
  <r>
    <s v="CD209"/>
    <s v="Population"/>
    <s v="-"/>
    <s v="All ages"/>
    <s v="-"/>
    <s v="Both sexes"/>
    <s v="120500"/>
    <s v="Total Towns 500 - 999 population"/>
    <s v="2011"/>
    <s v="2011"/>
    <s v="Number"/>
    <n v="123200"/>
  </r>
  <r>
    <s v="CD209"/>
    <s v="Population"/>
    <s v="-"/>
    <s v="All ages"/>
    <s v="-"/>
    <s v="Both sexes"/>
    <s v="120600"/>
    <s v="Towns under 500 population but with at least 50 inhabited houses"/>
    <s v="2011"/>
    <s v="2011"/>
    <s v="Number"/>
    <n v="116236"/>
  </r>
  <r>
    <s v="CD209"/>
    <s v="Population"/>
    <s v="-"/>
    <s v="All ages"/>
    <s v="-"/>
    <s v="Both sexes"/>
    <s v="120700"/>
    <s v="Remainder of country"/>
    <s v="2011"/>
    <s v="2011"/>
    <s v="Number"/>
    <n v="1408918"/>
  </r>
  <r>
    <s v="CD209"/>
    <s v="Population"/>
    <s v="-"/>
    <s v="All ages"/>
    <s v="-"/>
    <s v="Both sexes"/>
    <s v="120800"/>
    <s v="Aggregate rural area"/>
    <s v="2011"/>
    <s v="2011"/>
    <s v="Number"/>
    <n v="1741370"/>
  </r>
  <r>
    <s v="CD209"/>
    <s v="Population"/>
    <s v="-"/>
    <s v="All ages"/>
    <s v="1"/>
    <s v="Male"/>
    <s v="-"/>
    <s v="State"/>
    <s v="2011"/>
    <s v="2011"/>
    <s v="Number"/>
    <n v="2272699"/>
  </r>
  <r>
    <s v="CD209"/>
    <s v="Population"/>
    <s v="-"/>
    <s v="All ages"/>
    <s v="1"/>
    <s v="Male"/>
    <s v="100100"/>
    <s v="Dublin City and suburbs"/>
    <s v="2011"/>
    <s v="2011"/>
    <s v="Number"/>
    <n v="539742"/>
  </r>
  <r>
    <s v="CD209"/>
    <s v="Population"/>
    <s v="-"/>
    <s v="All ages"/>
    <s v="1"/>
    <s v="Male"/>
    <s v="100200"/>
    <s v="Other Cities (1)"/>
    <s v="2011"/>
    <s v="2011"/>
    <s v="Number"/>
    <n v="204805"/>
  </r>
  <r>
    <s v="CD209"/>
    <s v="Population"/>
    <s v="-"/>
    <s v="All ages"/>
    <s v="1"/>
    <s v="Male"/>
    <s v="100300"/>
    <s v="Cork City and suburbs"/>
    <s v="2011"/>
    <s v="2011"/>
    <s v="Number"/>
    <n v="97463"/>
  </r>
  <r>
    <s v="CD209"/>
    <s v="Population"/>
    <s v="-"/>
    <s v="All ages"/>
    <s v="1"/>
    <s v="Male"/>
    <s v="100400"/>
    <s v="Limerick City and suburbs"/>
    <s v="2011"/>
    <s v="2011"/>
    <s v="Number"/>
    <n v="44975"/>
  </r>
  <r>
    <s v="CD209"/>
    <s v="Population"/>
    <s v="-"/>
    <s v="All ages"/>
    <s v="1"/>
    <s v="Male"/>
    <s v="100500"/>
    <s v="Galway City and suburbs"/>
    <s v="2011"/>
    <s v="2011"/>
    <s v="Number"/>
    <n v="37151"/>
  </r>
  <r>
    <s v="CD209"/>
    <s v="Population"/>
    <s v="-"/>
    <s v="All ages"/>
    <s v="1"/>
    <s v="Male"/>
    <s v="100600"/>
    <s v="Waterford City and suburbs"/>
    <s v="2011"/>
    <s v="2011"/>
    <s v="Number"/>
    <n v="25216"/>
  </r>
  <r>
    <s v="CD209"/>
    <s v="Population"/>
    <s v="-"/>
    <s v="All ages"/>
    <s v="1"/>
    <s v="Male"/>
    <s v="100700"/>
    <s v="Towns 10,000 population and over"/>
    <s v="2011"/>
    <s v="2011"/>
    <s v="Number"/>
    <n v="357233"/>
  </r>
  <r>
    <s v="CD209"/>
    <s v="Population"/>
    <s v="-"/>
    <s v="All ages"/>
    <s v="1"/>
    <s v="Male"/>
    <s v="100800"/>
    <s v="Drogheda"/>
    <s v="2011"/>
    <s v="2011"/>
    <s v="Number"/>
    <n v="18854"/>
  </r>
  <r>
    <s v="CD209"/>
    <s v="Population"/>
    <s v="-"/>
    <s v="All ages"/>
    <s v="1"/>
    <s v="Male"/>
    <s v="100900"/>
    <s v="Dundalk"/>
    <s v="2011"/>
    <s v="2011"/>
    <s v="Number"/>
    <n v="18456"/>
  </r>
  <r>
    <s v="CD209"/>
    <s v="Population"/>
    <s v="-"/>
    <s v="All ages"/>
    <s v="1"/>
    <s v="Male"/>
    <s v="101000"/>
    <s v="Swords"/>
    <s v="2011"/>
    <s v="2011"/>
    <s v="Number"/>
    <n v="18245"/>
  </r>
  <r>
    <s v="CD209"/>
    <s v="Population"/>
    <s v="-"/>
    <s v="All ages"/>
    <s v="1"/>
    <s v="Male"/>
    <s v="101100"/>
    <s v="Bray"/>
    <s v="2011"/>
    <s v="2011"/>
    <s v="Number"/>
    <n v="15444"/>
  </r>
  <r>
    <s v="CD209"/>
    <s v="Population"/>
    <s v="-"/>
    <s v="All ages"/>
    <s v="1"/>
    <s v="Male"/>
    <s v="101200"/>
    <s v="Navan (An Uaimh)"/>
    <s v="2011"/>
    <s v="2011"/>
    <s v="Number"/>
    <n v="14014"/>
  </r>
  <r>
    <s v="CD209"/>
    <s v="Population"/>
    <s v="-"/>
    <s v="All ages"/>
    <s v="1"/>
    <s v="Male"/>
    <s v="101300"/>
    <s v="Ennis"/>
    <s v="2011"/>
    <s v="2011"/>
    <s v="Number"/>
    <n v="12174"/>
  </r>
  <r>
    <s v="CD209"/>
    <s v="Population"/>
    <s v="-"/>
    <s v="All ages"/>
    <s v="1"/>
    <s v="Male"/>
    <s v="101400"/>
    <s v="Kilkenny"/>
    <s v="2011"/>
    <s v="2011"/>
    <s v="Number"/>
    <n v="11901"/>
  </r>
  <r>
    <s v="CD209"/>
    <s v="Population"/>
    <s v="-"/>
    <s v="All ages"/>
    <s v="1"/>
    <s v="Male"/>
    <s v="101500"/>
    <s v="Tralee"/>
    <s v="2011"/>
    <s v="2011"/>
    <s v="Number"/>
    <n v="11474"/>
  </r>
  <r>
    <s v="CD209"/>
    <s v="Population"/>
    <s v="-"/>
    <s v="All ages"/>
    <s v="1"/>
    <s v="Male"/>
    <s v="101600"/>
    <s v="Carlow"/>
    <s v="2011"/>
    <s v="2011"/>
    <s v="Number"/>
    <n v="11317"/>
  </r>
  <r>
    <s v="CD209"/>
    <s v="Population"/>
    <s v="-"/>
    <s v="All ages"/>
    <s v="1"/>
    <s v="Male"/>
    <s v="101700"/>
    <s v="Droichead Nua"/>
    <s v="2011"/>
    <s v="2011"/>
    <s v="Number"/>
    <n v="10566"/>
  </r>
  <r>
    <s v="CD209"/>
    <s v="Population"/>
    <s v="-"/>
    <s v="All ages"/>
    <s v="1"/>
    <s v="Male"/>
    <s v="101800"/>
    <s v="Naas"/>
    <s v="2011"/>
    <s v="2011"/>
    <s v="Number"/>
    <n v="10253"/>
  </r>
  <r>
    <s v="CD209"/>
    <s v="Population"/>
    <s v="-"/>
    <s v="All ages"/>
    <s v="1"/>
    <s v="Male"/>
    <s v="101900"/>
    <s v="Athlone"/>
    <s v="2011"/>
    <s v="2011"/>
    <s v="Number"/>
    <n v="9961"/>
  </r>
  <r>
    <s v="CD209"/>
    <s v="Population"/>
    <s v="-"/>
    <s v="All ages"/>
    <s v="1"/>
    <s v="Male"/>
    <s v="102000"/>
    <s v="Portlaoise"/>
    <s v="2011"/>
    <s v="2011"/>
    <s v="Number"/>
    <n v="10349"/>
  </r>
  <r>
    <s v="CD209"/>
    <s v="Population"/>
    <s v="-"/>
    <s v="All ages"/>
    <s v="1"/>
    <s v="Male"/>
    <s v="102100"/>
    <s v="Mullingar"/>
    <s v="2011"/>
    <s v="2011"/>
    <s v="Number"/>
    <n v="9763"/>
  </r>
  <r>
    <s v="CD209"/>
    <s v="Population"/>
    <s v="-"/>
    <s v="All ages"/>
    <s v="1"/>
    <s v="Male"/>
    <s v="102200"/>
    <s v="Wexford"/>
    <s v="2011"/>
    <s v="2011"/>
    <s v="Number"/>
    <n v="9727"/>
  </r>
  <r>
    <s v="CD209"/>
    <s v="Population"/>
    <s v="-"/>
    <s v="All ages"/>
    <s v="1"/>
    <s v="Male"/>
    <s v="102300"/>
    <s v="Balbriggan"/>
    <s v="2011"/>
    <s v="2011"/>
    <s v="Number"/>
    <n v="9720"/>
  </r>
  <r>
    <s v="CD209"/>
    <s v="Population"/>
    <s v="-"/>
    <s v="All ages"/>
    <s v="1"/>
    <s v="Male"/>
    <s v="102400"/>
    <s v="Letterkenny"/>
    <s v="2011"/>
    <s v="2011"/>
    <s v="Number"/>
    <n v="9457"/>
  </r>
  <r>
    <s v="CD209"/>
    <s v="Population"/>
    <s v="-"/>
    <s v="All ages"/>
    <s v="1"/>
    <s v="Male"/>
    <s v="102500"/>
    <s v="Celbridge"/>
    <s v="2011"/>
    <s v="2011"/>
    <s v="Number"/>
    <n v="9641"/>
  </r>
  <r>
    <s v="CD209"/>
    <s v="Population"/>
    <s v="-"/>
    <s v="All ages"/>
    <s v="1"/>
    <s v="Male"/>
    <s v="102600"/>
    <s v="Sligo"/>
    <s v="2011"/>
    <s v="2011"/>
    <s v="Number"/>
    <n v="9318"/>
  </r>
  <r>
    <s v="CD209"/>
    <s v="Population"/>
    <s v="-"/>
    <s v="All ages"/>
    <s v="1"/>
    <s v="Male"/>
    <s v="102700"/>
    <s v="Clonmel"/>
    <s v="2011"/>
    <s v="2011"/>
    <s v="Number"/>
    <n v="8761"/>
  </r>
  <r>
    <s v="CD209"/>
    <s v="Population"/>
    <s v="-"/>
    <s v="All ages"/>
    <s v="1"/>
    <s v="Male"/>
    <s v="102800"/>
    <s v="Greystones"/>
    <s v="2011"/>
    <s v="2011"/>
    <s v="Number"/>
    <n v="8482"/>
  </r>
  <r>
    <s v="CD209"/>
    <s v="Population"/>
    <s v="-"/>
    <s v="All ages"/>
    <s v="1"/>
    <s v="Male"/>
    <s v="102900"/>
    <s v="Malahide"/>
    <s v="2011"/>
    <s v="2011"/>
    <s v="Number"/>
    <n v="7779"/>
  </r>
  <r>
    <s v="CD209"/>
    <s v="Population"/>
    <s v="-"/>
    <s v="All ages"/>
    <s v="1"/>
    <s v="Male"/>
    <s v="103000"/>
    <s v="Leixlip"/>
    <s v="2011"/>
    <s v="2011"/>
    <s v="Number"/>
    <n v="7666"/>
  </r>
  <r>
    <s v="CD209"/>
    <s v="Population"/>
    <s v="-"/>
    <s v="All ages"/>
    <s v="1"/>
    <s v="Male"/>
    <s v="103100"/>
    <s v="Carrigaline"/>
    <s v="2011"/>
    <s v="2011"/>
    <s v="Number"/>
    <n v="7195"/>
  </r>
  <r>
    <s v="CD209"/>
    <s v="Population"/>
    <s v="-"/>
    <s v="All ages"/>
    <s v="1"/>
    <s v="Male"/>
    <s v="103200"/>
    <s v="Tullamore"/>
    <s v="2011"/>
    <s v="2011"/>
    <s v="Number"/>
    <n v="6924"/>
  </r>
  <r>
    <s v="CD209"/>
    <s v="Population"/>
    <s v="-"/>
    <s v="All ages"/>
    <s v="1"/>
    <s v="Male"/>
    <s v="103300"/>
    <s v="Killarney"/>
    <s v="2011"/>
    <s v="2011"/>
    <s v="Number"/>
    <n v="6917"/>
  </r>
  <r>
    <s v="CD209"/>
    <s v="Population"/>
    <s v="-"/>
    <s v="All ages"/>
    <s v="1"/>
    <s v="Male"/>
    <s v="103400"/>
    <s v="Arklow"/>
    <s v="2011"/>
    <s v="2011"/>
    <s v="Number"/>
    <n v="6325"/>
  </r>
  <r>
    <s v="CD209"/>
    <s v="Population"/>
    <s v="-"/>
    <s v="All ages"/>
    <s v="1"/>
    <s v="Male"/>
    <s v="103500"/>
    <s v="Maynooth"/>
    <s v="2011"/>
    <s v="2011"/>
    <s v="Number"/>
    <n v="6300"/>
  </r>
  <r>
    <s v="CD209"/>
    <s v="Population"/>
    <s v="-"/>
    <s v="All ages"/>
    <s v="1"/>
    <s v="Male"/>
    <s v="103600"/>
    <s v="Cobh"/>
    <s v="2011"/>
    <s v="2011"/>
    <s v="Number"/>
    <n v="6104"/>
  </r>
  <r>
    <s v="CD209"/>
    <s v="Population"/>
    <s v="-"/>
    <s v="All ages"/>
    <s v="1"/>
    <s v="Male"/>
    <s v="103700"/>
    <s v="Castlebar"/>
    <s v="2011"/>
    <s v="2011"/>
    <s v="Number"/>
    <n v="5852"/>
  </r>
  <r>
    <s v="CD209"/>
    <s v="Population"/>
    <s v="-"/>
    <s v="All ages"/>
    <s v="1"/>
    <s v="Male"/>
    <s v="103800"/>
    <s v="Midleton"/>
    <s v="2011"/>
    <s v="2011"/>
    <s v="Number"/>
    <n v="5838"/>
  </r>
  <r>
    <s v="CD209"/>
    <s v="Population"/>
    <s v="-"/>
    <s v="All ages"/>
    <s v="1"/>
    <s v="Male"/>
    <s v="103900"/>
    <s v="Mallow"/>
    <s v="2011"/>
    <s v="2011"/>
    <s v="Number"/>
    <n v="5636"/>
  </r>
  <r>
    <s v="CD209"/>
    <s v="Population"/>
    <s v="-"/>
    <s v="All ages"/>
    <s v="1"/>
    <s v="Male"/>
    <s v="104000"/>
    <s v="Ashbourne"/>
    <s v="2011"/>
    <s v="2011"/>
    <s v="Number"/>
    <n v="5607"/>
  </r>
  <r>
    <s v="CD209"/>
    <s v="Population"/>
    <s v="-"/>
    <s v="All ages"/>
    <s v="1"/>
    <s v="Male"/>
    <s v="104100"/>
    <s v="Ballina"/>
    <s v="2011"/>
    <s v="2011"/>
    <s v="Number"/>
    <n v="5463"/>
  </r>
  <r>
    <s v="CD209"/>
    <s v="Population"/>
    <s v="-"/>
    <s v="All ages"/>
    <s v="1"/>
    <s v="Male"/>
    <s v="104200"/>
    <s v="Laytown-Bettystown-Mornington"/>
    <s v="2011"/>
    <s v="2011"/>
    <s v="Number"/>
    <n v="5376"/>
  </r>
  <r>
    <s v="CD209"/>
    <s v="Population"/>
    <s v="-"/>
    <s v="All ages"/>
    <s v="1"/>
    <s v="Male"/>
    <s v="104300"/>
    <s v="Enniscorthy"/>
    <s v="2011"/>
    <s v="2011"/>
    <s v="Number"/>
    <n v="5268"/>
  </r>
  <r>
    <s v="CD209"/>
    <s v="Population"/>
    <s v="-"/>
    <s v="All ages"/>
    <s v="1"/>
    <s v="Male"/>
    <s v="104400"/>
    <s v="Wicklow"/>
    <s v="2011"/>
    <s v="2011"/>
    <s v="Number"/>
    <n v="5091"/>
  </r>
  <r>
    <s v="CD209"/>
    <s v="Population"/>
    <s v="-"/>
    <s v="All ages"/>
    <s v="1"/>
    <s v="Male"/>
    <s v="104500"/>
    <s v="Tramore"/>
    <s v="2011"/>
    <s v="2011"/>
    <s v="Number"/>
    <n v="5052"/>
  </r>
  <r>
    <s v="CD209"/>
    <s v="Population"/>
    <s v="-"/>
    <s v="All ages"/>
    <s v="1"/>
    <s v="Male"/>
    <s v="104600"/>
    <s v="Cavan"/>
    <s v="2011"/>
    <s v="2011"/>
    <s v="Number"/>
    <n v="4963"/>
  </r>
  <r>
    <s v="CD209"/>
    <s v="Population"/>
    <s v="-"/>
    <s v="All ages"/>
    <s v="1"/>
    <s v="Male"/>
    <s v="104700"/>
    <s v="Towns 5,000 - 9,999 population"/>
    <s v="2011"/>
    <s v="2011"/>
    <s v="Number"/>
    <n v="145687"/>
  </r>
  <r>
    <s v="CD209"/>
    <s v="Population"/>
    <s v="-"/>
    <s v="All ages"/>
    <s v="1"/>
    <s v="Male"/>
    <s v="104800"/>
    <s v="Athy"/>
    <s v="2011"/>
    <s v="2011"/>
    <s v="Number"/>
    <n v="4896"/>
  </r>
  <r>
    <s v="CD209"/>
    <s v="Population"/>
    <s v="-"/>
    <s v="All ages"/>
    <s v="1"/>
    <s v="Male"/>
    <s v="104900"/>
    <s v="Shannon"/>
    <s v="2011"/>
    <s v="2011"/>
    <s v="Number"/>
    <n v="4810"/>
  </r>
  <r>
    <s v="CD209"/>
    <s v="Population"/>
    <s v="-"/>
    <s v="All ages"/>
    <s v="1"/>
    <s v="Male"/>
    <s v="105000"/>
    <s v="Skerries"/>
    <s v="2011"/>
    <s v="2011"/>
    <s v="Number"/>
    <n v="4711"/>
  </r>
  <r>
    <s v="CD209"/>
    <s v="Population"/>
    <s v="-"/>
    <s v="All ages"/>
    <s v="1"/>
    <s v="Male"/>
    <s v="105100"/>
    <s v="Longford"/>
    <s v="2011"/>
    <s v="2011"/>
    <s v="Number"/>
    <n v="4639"/>
  </r>
  <r>
    <s v="CD209"/>
    <s v="Population"/>
    <s v="-"/>
    <s v="All ages"/>
    <s v="1"/>
    <s v="Male"/>
    <s v="105200"/>
    <s v="Dungarvan"/>
    <s v="2011"/>
    <s v="2011"/>
    <s v="Number"/>
    <n v="4613"/>
  </r>
  <r>
    <s v="CD209"/>
    <s v="Population"/>
    <s v="-"/>
    <s v="All ages"/>
    <s v="1"/>
    <s v="Male"/>
    <s v="105300"/>
    <s v="Portmarnock"/>
    <s v="2011"/>
    <s v="2011"/>
    <s v="Number"/>
    <n v="4621"/>
  </r>
  <r>
    <s v="CD209"/>
    <s v="Population"/>
    <s v="-"/>
    <s v="All ages"/>
    <s v="1"/>
    <s v="Male"/>
    <s v="105400"/>
    <s v="Rush"/>
    <s v="2011"/>
    <s v="2011"/>
    <s v="Number"/>
    <n v="4543"/>
  </r>
  <r>
    <s v="CD209"/>
    <s v="Population"/>
    <s v="-"/>
    <s v="All ages"/>
    <s v="1"/>
    <s v="Male"/>
    <s v="105500"/>
    <s v="Gorey"/>
    <s v="2011"/>
    <s v="2011"/>
    <s v="Number"/>
    <n v="4381"/>
  </r>
  <r>
    <s v="CD209"/>
    <s v="Population"/>
    <s v="-"/>
    <s v="All ages"/>
    <s v="1"/>
    <s v="Male"/>
    <s v="105600"/>
    <s v="Ratoath"/>
    <s v="2011"/>
    <s v="2011"/>
    <s v="Number"/>
    <n v="4520"/>
  </r>
  <r>
    <s v="CD209"/>
    <s v="Population"/>
    <s v="-"/>
    <s v="All ages"/>
    <s v="1"/>
    <s v="Male"/>
    <s v="105700"/>
    <s v="Nenagh"/>
    <s v="2011"/>
    <s v="2011"/>
    <s v="Number"/>
    <n v="4072"/>
  </r>
  <r>
    <s v="CD209"/>
    <s v="Population"/>
    <s v="-"/>
    <s v="All ages"/>
    <s v="1"/>
    <s v="Male"/>
    <s v="105800"/>
    <s v="Trim"/>
    <s v="2011"/>
    <s v="2011"/>
    <s v="Number"/>
    <n v="4092"/>
  </r>
  <r>
    <s v="CD209"/>
    <s v="Population"/>
    <s v="-"/>
    <s v="All ages"/>
    <s v="1"/>
    <s v="Male"/>
    <s v="105900"/>
    <s v="Tuam"/>
    <s v="2011"/>
    <s v="2011"/>
    <s v="Number"/>
    <n v="3963"/>
  </r>
  <r>
    <s v="CD209"/>
    <s v="Population"/>
    <s v="-"/>
    <s v="All ages"/>
    <s v="1"/>
    <s v="Male"/>
    <s v="106000"/>
    <s v="New Ross"/>
    <s v="2011"/>
    <s v="2011"/>
    <s v="Number"/>
    <n v="3989"/>
  </r>
  <r>
    <s v="CD209"/>
    <s v="Population"/>
    <s v="-"/>
    <s v="All ages"/>
    <s v="1"/>
    <s v="Male"/>
    <s v="106100"/>
    <s v="Kildare"/>
    <s v="2011"/>
    <s v="2011"/>
    <s v="Number"/>
    <n v="4100"/>
  </r>
  <r>
    <s v="CD209"/>
    <s v="Population"/>
    <s v="-"/>
    <s v="All ages"/>
    <s v="1"/>
    <s v="Male"/>
    <s v="106200"/>
    <s v="Thurles"/>
    <s v="2011"/>
    <s v="2011"/>
    <s v="Number"/>
    <n v="3850"/>
  </r>
  <r>
    <s v="CD209"/>
    <s v="Population"/>
    <s v="-"/>
    <s v="All ages"/>
    <s v="1"/>
    <s v="Male"/>
    <s v="106300"/>
    <s v="Youghal"/>
    <s v="2011"/>
    <s v="2011"/>
    <s v="Number"/>
    <n v="3883"/>
  </r>
  <r>
    <s v="CD209"/>
    <s v="Population"/>
    <s v="-"/>
    <s v="All ages"/>
    <s v="1"/>
    <s v="Male"/>
    <s v="106400"/>
    <s v="Portarlington"/>
    <s v="2011"/>
    <s v="2011"/>
    <s v="Number"/>
    <n v="3845"/>
  </r>
  <r>
    <s v="CD209"/>
    <s v="Population"/>
    <s v="-"/>
    <s v="All ages"/>
    <s v="1"/>
    <s v="Male"/>
    <s v="106500"/>
    <s v="Monaghan"/>
    <s v="2011"/>
    <s v="2011"/>
    <s v="Number"/>
    <n v="3575"/>
  </r>
  <r>
    <s v="CD209"/>
    <s v="Population"/>
    <s v="-"/>
    <s v="All ages"/>
    <s v="1"/>
    <s v="Male"/>
    <s v="106600"/>
    <s v="Lusk"/>
    <s v="2011"/>
    <s v="2011"/>
    <s v="Number"/>
    <n v="3403"/>
  </r>
  <r>
    <s v="CD209"/>
    <s v="Population"/>
    <s v="-"/>
    <s v="All ages"/>
    <s v="1"/>
    <s v="Male"/>
    <s v="106700"/>
    <s v="Edenderry"/>
    <s v="2011"/>
    <s v="2011"/>
    <s v="Number"/>
    <n v="3493"/>
  </r>
  <r>
    <s v="CD209"/>
    <s v="Population"/>
    <s v="-"/>
    <s v="All ages"/>
    <s v="1"/>
    <s v="Male"/>
    <s v="106800"/>
    <s v="Dunboyne"/>
    <s v="2011"/>
    <s v="2011"/>
    <s v="Number"/>
    <n v="3492"/>
  </r>
  <r>
    <s v="CD209"/>
    <s v="Population"/>
    <s v="-"/>
    <s v="All ages"/>
    <s v="1"/>
    <s v="Male"/>
    <s v="106900"/>
    <s v="Buncrana"/>
    <s v="2011"/>
    <s v="2011"/>
    <s v="Number"/>
    <n v="3359"/>
  </r>
  <r>
    <s v="CD209"/>
    <s v="Population"/>
    <s v="-"/>
    <s v="All ages"/>
    <s v="1"/>
    <s v="Male"/>
    <s v="107000"/>
    <s v="Donabate"/>
    <s v="2011"/>
    <s v="2011"/>
    <s v="Number"/>
    <n v="3289"/>
  </r>
  <r>
    <s v="CD209"/>
    <s v="Population"/>
    <s v="-"/>
    <s v="All ages"/>
    <s v="1"/>
    <s v="Male"/>
    <s v="107100"/>
    <s v="Clane"/>
    <s v="2011"/>
    <s v="2011"/>
    <s v="Number"/>
    <n v="3292"/>
  </r>
  <r>
    <s v="CD209"/>
    <s v="Population"/>
    <s v="-"/>
    <s v="All ages"/>
    <s v="1"/>
    <s v="Male"/>
    <s v="107200"/>
    <s v="Ballinasloe"/>
    <s v="2011"/>
    <s v="2011"/>
    <s v="Number"/>
    <n v="3258"/>
  </r>
  <r>
    <s v="CD209"/>
    <s v="Population"/>
    <s v="-"/>
    <s v="All ages"/>
    <s v="1"/>
    <s v="Male"/>
    <s v="107300"/>
    <s v="Bandon"/>
    <s v="2011"/>
    <s v="2011"/>
    <s v="Number"/>
    <n v="3276"/>
  </r>
  <r>
    <s v="CD209"/>
    <s v="Population"/>
    <s v="-"/>
    <s v="All ages"/>
    <s v="1"/>
    <s v="Male"/>
    <s v="107400"/>
    <s v="Fermoy"/>
    <s v="2011"/>
    <s v="2011"/>
    <s v="Number"/>
    <n v="3176"/>
  </r>
  <r>
    <s v="CD209"/>
    <s v="Population"/>
    <s v="-"/>
    <s v="All ages"/>
    <s v="1"/>
    <s v="Male"/>
    <s v="107500"/>
    <s v="Newcastle West"/>
    <s v="2011"/>
    <s v="2011"/>
    <s v="Number"/>
    <n v="3085"/>
  </r>
  <r>
    <s v="CD209"/>
    <s v="Population"/>
    <s v="-"/>
    <s v="All ages"/>
    <s v="1"/>
    <s v="Male"/>
    <s v="107600"/>
    <s v="Westport"/>
    <s v="2011"/>
    <s v="2011"/>
    <s v="Number"/>
    <n v="2896"/>
  </r>
  <r>
    <s v="CD209"/>
    <s v="Population"/>
    <s v="-"/>
    <s v="All ages"/>
    <s v="1"/>
    <s v="Male"/>
    <s v="107700"/>
    <s v="Carrick-on-Suir"/>
    <s v="2011"/>
    <s v="2011"/>
    <s v="Number"/>
    <n v="2927"/>
  </r>
  <r>
    <s v="CD209"/>
    <s v="Population"/>
    <s v="-"/>
    <s v="All ages"/>
    <s v="1"/>
    <s v="Male"/>
    <s v="107800"/>
    <s v="Kells (Ceanannas)"/>
    <s v="2011"/>
    <s v="2011"/>
    <s v="Number"/>
    <n v="2879"/>
  </r>
  <r>
    <s v="CD209"/>
    <s v="Population"/>
    <s v="-"/>
    <s v="All ages"/>
    <s v="1"/>
    <s v="Male"/>
    <s v="107900"/>
    <s v="Birr"/>
    <s v="2011"/>
    <s v="2011"/>
    <s v="Number"/>
    <n v="2852"/>
  </r>
  <r>
    <s v="CD209"/>
    <s v="Population"/>
    <s v="-"/>
    <s v="All ages"/>
    <s v="1"/>
    <s v="Male"/>
    <s v="108000"/>
    <s v="Kinsealy-Drinan"/>
    <s v="2011"/>
    <s v="2011"/>
    <s v="Number"/>
    <n v="2804"/>
  </r>
  <r>
    <s v="CD209"/>
    <s v="Population"/>
    <s v="-"/>
    <s v="All ages"/>
    <s v="1"/>
    <s v="Male"/>
    <s v="108100"/>
    <s v="Passage West"/>
    <s v="2011"/>
    <s v="2011"/>
    <s v="Number"/>
    <n v="2848"/>
  </r>
  <r>
    <s v="CD209"/>
    <s v="Population"/>
    <s v="-"/>
    <s v="All ages"/>
    <s v="1"/>
    <s v="Male"/>
    <s v="108200"/>
    <s v="Roscommon"/>
    <s v="2011"/>
    <s v="2011"/>
    <s v="Number"/>
    <n v="2769"/>
  </r>
  <r>
    <s v="CD209"/>
    <s v="Population"/>
    <s v="-"/>
    <s v="All ages"/>
    <s v="1"/>
    <s v="Male"/>
    <s v="108300"/>
    <s v="Kilcock"/>
    <s v="2011"/>
    <s v="2011"/>
    <s v="Number"/>
    <n v="2646"/>
  </r>
  <r>
    <s v="CD209"/>
    <s v="Population"/>
    <s v="-"/>
    <s v="All ages"/>
    <s v="1"/>
    <s v="Male"/>
    <s v="108400"/>
    <s v="Roscrea"/>
    <s v="2011"/>
    <s v="2011"/>
    <s v="Number"/>
    <n v="2705"/>
  </r>
  <r>
    <s v="CD209"/>
    <s v="Population"/>
    <s v="-"/>
    <s v="All ages"/>
    <s v="1"/>
    <s v="Male"/>
    <s v="108500"/>
    <s v="Tipperary"/>
    <s v="2011"/>
    <s v="2011"/>
    <s v="Number"/>
    <n v="2644"/>
  </r>
  <r>
    <s v="CD209"/>
    <s v="Population"/>
    <s v="-"/>
    <s v="All ages"/>
    <s v="1"/>
    <s v="Male"/>
    <s v="108600"/>
    <s v="Sallins"/>
    <s v="2011"/>
    <s v="2011"/>
    <s v="Number"/>
    <n v="2629"/>
  </r>
  <r>
    <s v="CD209"/>
    <s v="Population"/>
    <s v="-"/>
    <s v="All ages"/>
    <s v="1"/>
    <s v="Male"/>
    <s v="108700"/>
    <s v="Loughrea"/>
    <s v="2011"/>
    <s v="2011"/>
    <s v="Number"/>
    <n v="2433"/>
  </r>
  <r>
    <s v="CD209"/>
    <s v="Population"/>
    <s v="-"/>
    <s v="All ages"/>
    <s v="1"/>
    <s v="Male"/>
    <s v="108800"/>
    <s v="Blessington"/>
    <s v="2011"/>
    <s v="2011"/>
    <s v="Number"/>
    <n v="2429"/>
  </r>
  <r>
    <s v="CD209"/>
    <s v="Population"/>
    <s v="-"/>
    <s v="All ages"/>
    <s v="1"/>
    <s v="Male"/>
    <s v="108900"/>
    <s v="Towns 3,000 - 4,999 population"/>
    <s v="2011"/>
    <s v="2011"/>
    <s v="Number"/>
    <n v="58255"/>
  </r>
  <r>
    <s v="CD209"/>
    <s v="Population"/>
    <s v="-"/>
    <s v="All ages"/>
    <s v="1"/>
    <s v="Male"/>
    <s v="109000"/>
    <s v="Ardee"/>
    <s v="2011"/>
    <s v="2011"/>
    <s v="Number"/>
    <n v="2438"/>
  </r>
  <r>
    <s v="CD209"/>
    <s v="Population"/>
    <s v="-"/>
    <s v="All ages"/>
    <s v="1"/>
    <s v="Male"/>
    <s v="109100"/>
    <s v="Carrickmacross"/>
    <s v="2011"/>
    <s v="2011"/>
    <s v="Number"/>
    <n v="2379"/>
  </r>
  <r>
    <s v="CD209"/>
    <s v="Population"/>
    <s v="-"/>
    <s v="All ages"/>
    <s v="1"/>
    <s v="Male"/>
    <s v="109200"/>
    <s v="Kinsale"/>
    <s v="2011"/>
    <s v="2011"/>
    <s v="Number"/>
    <n v="2309"/>
  </r>
  <r>
    <s v="CD209"/>
    <s v="Population"/>
    <s v="-"/>
    <s v="All ages"/>
    <s v="1"/>
    <s v="Male"/>
    <s v="109300"/>
    <s v="Ballybofey-Stranorlar"/>
    <s v="2011"/>
    <s v="2011"/>
    <s v="Number"/>
    <n v="2355"/>
  </r>
  <r>
    <s v="CD209"/>
    <s v="Population"/>
    <s v="-"/>
    <s v="All ages"/>
    <s v="1"/>
    <s v="Male"/>
    <s v="109400"/>
    <s v="Listowel"/>
    <s v="2011"/>
    <s v="2011"/>
    <s v="Number"/>
    <n v="2295"/>
  </r>
  <r>
    <s v="CD209"/>
    <s v="Population"/>
    <s v="-"/>
    <s v="All ages"/>
    <s v="1"/>
    <s v="Male"/>
    <s v="109500"/>
    <s v="Oranmore"/>
    <s v="2011"/>
    <s v="2011"/>
    <s v="Number"/>
    <n v="2364"/>
  </r>
  <r>
    <s v="CD209"/>
    <s v="Population"/>
    <s v="-"/>
    <s v="All ages"/>
    <s v="1"/>
    <s v="Male"/>
    <s v="109600"/>
    <s v="Mountmellick"/>
    <s v="2011"/>
    <s v="2011"/>
    <s v="Number"/>
    <n v="2278"/>
  </r>
  <r>
    <s v="CD209"/>
    <s v="Population"/>
    <s v="-"/>
    <s v="All ages"/>
    <s v="1"/>
    <s v="Male"/>
    <s v="109700"/>
    <s v="Clonakilty"/>
    <s v="2011"/>
    <s v="2011"/>
    <s v="Number"/>
    <n v="2255"/>
  </r>
  <r>
    <s v="CD209"/>
    <s v="Population"/>
    <s v="-"/>
    <s v="All ages"/>
    <s v="1"/>
    <s v="Male"/>
    <s v="109800"/>
    <s v="Carrigtwohill"/>
    <s v="2011"/>
    <s v="2011"/>
    <s v="Number"/>
    <n v="2226"/>
  </r>
  <r>
    <s v="CD209"/>
    <s v="Population"/>
    <s v="-"/>
    <s v="All ages"/>
    <s v="1"/>
    <s v="Male"/>
    <s v="109900"/>
    <s v="Cashel"/>
    <s v="2011"/>
    <s v="2011"/>
    <s v="Number"/>
    <n v="1920"/>
  </r>
  <r>
    <s v="CD209"/>
    <s v="Population"/>
    <s v="-"/>
    <s v="All ages"/>
    <s v="1"/>
    <s v="Male"/>
    <s v="110000"/>
    <s v="Kilcoole"/>
    <s v="2011"/>
    <s v="2011"/>
    <s v="Number"/>
    <n v="2009"/>
  </r>
  <r>
    <s v="CD209"/>
    <s v="Population"/>
    <s v="-"/>
    <s v="All ages"/>
    <s v="1"/>
    <s v="Male"/>
    <s v="110100"/>
    <s v="Duleek"/>
    <s v="2011"/>
    <s v="2011"/>
    <s v="Number"/>
    <n v="2009"/>
  </r>
  <r>
    <s v="CD209"/>
    <s v="Population"/>
    <s v="-"/>
    <s v="All ages"/>
    <s v="1"/>
    <s v="Male"/>
    <s v="110200"/>
    <s v="Carrick-on-Shannon"/>
    <s v="2011"/>
    <s v="2011"/>
    <s v="Number"/>
    <n v="1943"/>
  </r>
  <r>
    <s v="CD209"/>
    <s v="Population"/>
    <s v="-"/>
    <s v="All ages"/>
    <s v="1"/>
    <s v="Male"/>
    <s v="110300"/>
    <s v="Tullow"/>
    <s v="2011"/>
    <s v="2011"/>
    <s v="Number"/>
    <n v="1919"/>
  </r>
  <r>
    <s v="CD209"/>
    <s v="Population"/>
    <s v="-"/>
    <s v="All ages"/>
    <s v="1"/>
    <s v="Male"/>
    <s v="110400"/>
    <s v="Athenry"/>
    <s v="2011"/>
    <s v="2011"/>
    <s v="Number"/>
    <n v="1925"/>
  </r>
  <r>
    <s v="CD209"/>
    <s v="Population"/>
    <s v="-"/>
    <s v="All ages"/>
    <s v="1"/>
    <s v="Male"/>
    <s v="110500"/>
    <s v="Dunshaughlin"/>
    <s v="2011"/>
    <s v="2011"/>
    <s v="Number"/>
    <n v="1937"/>
  </r>
  <r>
    <s v="CD209"/>
    <s v="Population"/>
    <s v="-"/>
    <s v="All ages"/>
    <s v="1"/>
    <s v="Male"/>
    <s v="110600"/>
    <s v="Macroom"/>
    <s v="2011"/>
    <s v="2011"/>
    <s v="Number"/>
    <n v="1855"/>
  </r>
  <r>
    <s v="CD209"/>
    <s v="Population"/>
    <s v="-"/>
    <s v="All ages"/>
    <s v="1"/>
    <s v="Male"/>
    <s v="110700"/>
    <s v="Monasterevin"/>
    <s v="2011"/>
    <s v="2011"/>
    <s v="Number"/>
    <n v="1793"/>
  </r>
  <r>
    <s v="CD209"/>
    <s v="Population"/>
    <s v="-"/>
    <s v="All ages"/>
    <s v="1"/>
    <s v="Male"/>
    <s v="110800"/>
    <s v="Mitchelstown"/>
    <s v="2011"/>
    <s v="2011"/>
    <s v="Number"/>
    <n v="1798"/>
  </r>
  <r>
    <s v="CD209"/>
    <s v="Population"/>
    <s v="-"/>
    <s v="All ages"/>
    <s v="1"/>
    <s v="Male"/>
    <s v="110900"/>
    <s v="Rathluirc (or Charleville)"/>
    <s v="2011"/>
    <s v="2011"/>
    <s v="Number"/>
    <n v="1852"/>
  </r>
  <r>
    <s v="CD209"/>
    <s v="Population"/>
    <s v="-"/>
    <s v="All ages"/>
    <s v="1"/>
    <s v="Male"/>
    <s v="111000"/>
    <s v="Castleblayney"/>
    <s v="2011"/>
    <s v="2011"/>
    <s v="Number"/>
    <n v="1753"/>
  </r>
  <r>
    <s v="CD209"/>
    <s v="Population"/>
    <s v="-"/>
    <s v="All ages"/>
    <s v="1"/>
    <s v="Male"/>
    <s v="111100"/>
    <s v="Cahir"/>
    <s v="2011"/>
    <s v="2011"/>
    <s v="Number"/>
    <n v="1763"/>
  </r>
  <r>
    <s v="CD209"/>
    <s v="Population"/>
    <s v="-"/>
    <s v="All ages"/>
    <s v="1"/>
    <s v="Male"/>
    <s v="111200"/>
    <s v="Kilcullen"/>
    <s v="2011"/>
    <s v="2011"/>
    <s v="Number"/>
    <n v="1685"/>
  </r>
  <r>
    <s v="CD209"/>
    <s v="Population"/>
    <s v="-"/>
    <s v="All ages"/>
    <s v="1"/>
    <s v="Male"/>
    <s v="111300"/>
    <s v="Rathcoole"/>
    <s v="2011"/>
    <s v="2011"/>
    <s v="Number"/>
    <n v="1708"/>
  </r>
  <r>
    <s v="CD209"/>
    <s v="Population"/>
    <s v="-"/>
    <s v="All ages"/>
    <s v="1"/>
    <s v="Male"/>
    <s v="111400"/>
    <s v="Claremorris"/>
    <s v="2011"/>
    <s v="2011"/>
    <s v="Number"/>
    <n v="1577"/>
  </r>
  <r>
    <s v="CD209"/>
    <s v="Population"/>
    <s v="-"/>
    <s v="All ages"/>
    <s v="1"/>
    <s v="Male"/>
    <s v="111500"/>
    <s v="Bantry"/>
    <s v="2011"/>
    <s v="2011"/>
    <s v="Number"/>
    <n v="1622"/>
  </r>
  <r>
    <s v="CD209"/>
    <s v="Population"/>
    <s v="-"/>
    <s v="All ages"/>
    <s v="1"/>
    <s v="Male"/>
    <s v="111600"/>
    <s v="Tower"/>
    <s v="2011"/>
    <s v="2011"/>
    <s v="Number"/>
    <n v="1616"/>
  </r>
  <r>
    <s v="CD209"/>
    <s v="Population"/>
    <s v="-"/>
    <s v="All ages"/>
    <s v="1"/>
    <s v="Male"/>
    <s v="111700"/>
    <s v="Clara"/>
    <s v="2011"/>
    <s v="2011"/>
    <s v="Number"/>
    <n v="1600"/>
  </r>
  <r>
    <s v="CD209"/>
    <s v="Population"/>
    <s v="-"/>
    <s v="All ages"/>
    <s v="1"/>
    <s v="Male"/>
    <s v="111800"/>
    <s v="Stamullen"/>
    <s v="2011"/>
    <s v="2011"/>
    <s v="Number"/>
    <n v="1561"/>
  </r>
  <r>
    <s v="CD209"/>
    <s v="Population"/>
    <s v="-"/>
    <s v="All ages"/>
    <s v="1"/>
    <s v="Male"/>
    <s v="111900"/>
    <s v="Kill"/>
    <s v="2011"/>
    <s v="2011"/>
    <s v="Number"/>
    <n v="1511"/>
  </r>
  <r>
    <s v="CD209"/>
    <s v="Population"/>
    <s v="-"/>
    <s v="All ages"/>
    <s v="1"/>
    <s v="Male"/>
    <s v="112000"/>
    <s v="Towns 1,500 - 2,999 population"/>
    <s v="2011"/>
    <s v="2011"/>
    <s v="Number"/>
    <n v="83438"/>
  </r>
  <r>
    <s v="CD209"/>
    <s v="Population"/>
    <s v="-"/>
    <s v="All ages"/>
    <s v="1"/>
    <s v="Male"/>
    <s v="112100"/>
    <s v="Rathnew"/>
    <s v="2011"/>
    <s v="2011"/>
    <s v="Number"/>
    <n v="1461"/>
  </r>
  <r>
    <s v="CD209"/>
    <s v="Population"/>
    <s v="-"/>
    <s v="All ages"/>
    <s v="1"/>
    <s v="Male"/>
    <s v="112200"/>
    <s v="Muinebeag"/>
    <s v="2011"/>
    <s v="2011"/>
    <s v="Number"/>
    <n v="1510"/>
  </r>
  <r>
    <s v="CD209"/>
    <s v="Population"/>
    <s v="-"/>
    <s v="All ages"/>
    <s v="1"/>
    <s v="Male"/>
    <s v="112300"/>
    <s v="Enfield"/>
    <s v="2011"/>
    <s v="2011"/>
    <s v="Number"/>
    <n v="1448"/>
  </r>
  <r>
    <s v="CD209"/>
    <s v="Population"/>
    <s v="-"/>
    <s v="All ages"/>
    <s v="1"/>
    <s v="Male"/>
    <s v="112400"/>
    <s v="Courtown Harbour"/>
    <s v="2011"/>
    <s v="2011"/>
    <s v="Number"/>
    <n v="1416"/>
  </r>
  <r>
    <s v="CD209"/>
    <s v="Population"/>
    <s v="-"/>
    <s v="All ages"/>
    <s v="1"/>
    <s v="Male"/>
    <s v="112500"/>
    <s v="Annacotty"/>
    <s v="2011"/>
    <s v="2011"/>
    <s v="Number"/>
    <n v="1397"/>
  </r>
  <r>
    <s v="CD209"/>
    <s v="Population"/>
    <s v="-"/>
    <s v="All ages"/>
    <s v="1"/>
    <s v="Male"/>
    <s v="112600"/>
    <s v="Moate"/>
    <s v="2011"/>
    <s v="2011"/>
    <s v="Number"/>
    <n v="1330"/>
  </r>
  <r>
    <s v="CD209"/>
    <s v="Population"/>
    <s v="-"/>
    <s v="All ages"/>
    <s v="1"/>
    <s v="Male"/>
    <s v="112700"/>
    <s v="Ballinrobe"/>
    <s v="2011"/>
    <s v="2011"/>
    <s v="Number"/>
    <n v="1307"/>
  </r>
  <r>
    <s v="CD209"/>
    <s v="Population"/>
    <s v="-"/>
    <s v="All ages"/>
    <s v="1"/>
    <s v="Male"/>
    <s v="112800"/>
    <s v="Kilrush"/>
    <s v="2011"/>
    <s v="2011"/>
    <s v="Number"/>
    <n v="1306"/>
  </r>
  <r>
    <s v="CD209"/>
    <s v="Population"/>
    <s v="-"/>
    <s v="All ages"/>
    <s v="1"/>
    <s v="Male"/>
    <s v="112900"/>
    <s v="Skibbereen"/>
    <s v="2011"/>
    <s v="2011"/>
    <s v="Number"/>
    <n v="1250"/>
  </r>
  <r>
    <s v="CD209"/>
    <s v="Population"/>
    <s v="-"/>
    <s v="All ages"/>
    <s v="1"/>
    <s v="Male"/>
    <s v="113000"/>
    <s v="Kinnegad"/>
    <s v="2011"/>
    <s v="2011"/>
    <s v="Number"/>
    <n v="1317"/>
  </r>
  <r>
    <s v="CD209"/>
    <s v="Population"/>
    <s v="-"/>
    <s v="All ages"/>
    <s v="1"/>
    <s v="Male"/>
    <s v="113100"/>
    <s v="Newcastle"/>
    <s v="2011"/>
    <s v="2011"/>
    <s v="Number"/>
    <n v="1314"/>
  </r>
  <r>
    <s v="CD209"/>
    <s v="Population"/>
    <s v="-"/>
    <s v="All ages"/>
    <s v="1"/>
    <s v="Male"/>
    <s v="113200"/>
    <s v="Gort"/>
    <s v="2011"/>
    <s v="2011"/>
    <s v="Number"/>
    <n v="1296"/>
  </r>
  <r>
    <s v="CD209"/>
    <s v="Population"/>
    <s v="-"/>
    <s v="All ages"/>
    <s v="1"/>
    <s v="Male"/>
    <s v="113300"/>
    <s v="Donegal"/>
    <s v="2011"/>
    <s v="2011"/>
    <s v="Number"/>
    <n v="1244"/>
  </r>
  <r>
    <s v="CD209"/>
    <s v="Population"/>
    <s v="-"/>
    <s v="All ages"/>
    <s v="1"/>
    <s v="Male"/>
    <s v="113400"/>
    <s v="Boyle"/>
    <s v="2011"/>
    <s v="2011"/>
    <s v="Number"/>
    <n v="1250"/>
  </r>
  <r>
    <s v="CD209"/>
    <s v="Population"/>
    <s v="-"/>
    <s v="All ages"/>
    <s v="1"/>
    <s v="Male"/>
    <s v="113500"/>
    <s v="Ballyjamesduff"/>
    <s v="2011"/>
    <s v="2011"/>
    <s v="Number"/>
    <n v="1292"/>
  </r>
  <r>
    <s v="CD209"/>
    <s v="Population"/>
    <s v="-"/>
    <s v="All ages"/>
    <s v="1"/>
    <s v="Male"/>
    <s v="113600"/>
    <s v="Carndonagh"/>
    <s v="2011"/>
    <s v="2011"/>
    <s v="Number"/>
    <n v="1211"/>
  </r>
  <r>
    <s v="CD209"/>
    <s v="Population"/>
    <s v="-"/>
    <s v="All ages"/>
    <s v="1"/>
    <s v="Male"/>
    <s v="113700"/>
    <s v="Bailieborough"/>
    <s v="2011"/>
    <s v="2011"/>
    <s v="Number"/>
    <n v="1244"/>
  </r>
  <r>
    <s v="CD209"/>
    <s v="Population"/>
    <s v="-"/>
    <s v="All ages"/>
    <s v="1"/>
    <s v="Male"/>
    <s v="113800"/>
    <s v="Castleisland"/>
    <s v="2011"/>
    <s v="2011"/>
    <s v="Number"/>
    <n v="1206"/>
  </r>
  <r>
    <s v="CD209"/>
    <s v="Population"/>
    <s v="-"/>
    <s v="All ages"/>
    <s v="1"/>
    <s v="Male"/>
    <s v="113900"/>
    <s v="Sixmilebridge"/>
    <s v="2011"/>
    <s v="2011"/>
    <s v="Number"/>
    <n v="1238"/>
  </r>
  <r>
    <s v="CD209"/>
    <s v="Population"/>
    <s v="-"/>
    <s v="All ages"/>
    <s v="1"/>
    <s v="Male"/>
    <s v="114000"/>
    <s v="Ballyshannon"/>
    <s v="2011"/>
    <s v="2011"/>
    <s v="Number"/>
    <n v="1199"/>
  </r>
  <r>
    <s v="CD209"/>
    <s v="Population"/>
    <s v="-"/>
    <s v="All ages"/>
    <s v="1"/>
    <s v="Male"/>
    <s v="114100"/>
    <s v="Ballina (North Tipperary)"/>
    <s v="2011"/>
    <s v="2011"/>
    <s v="Number"/>
    <n v="1177"/>
  </r>
  <r>
    <s v="CD209"/>
    <s v="Population"/>
    <s v="-"/>
    <s v="All ages"/>
    <s v="1"/>
    <s v="Male"/>
    <s v="114200"/>
    <s v="Blarney"/>
    <s v="2011"/>
    <s v="2011"/>
    <s v="Number"/>
    <n v="1184"/>
  </r>
  <r>
    <s v="CD209"/>
    <s v="Population"/>
    <s v="-"/>
    <s v="All ages"/>
    <s v="1"/>
    <s v="Male"/>
    <s v="114300"/>
    <s v="Newtownmountkennedy"/>
    <s v="2011"/>
    <s v="2011"/>
    <s v="Number"/>
    <n v="1211"/>
  </r>
  <r>
    <s v="CD209"/>
    <s v="Population"/>
    <s v="-"/>
    <s v="All ages"/>
    <s v="1"/>
    <s v="Male"/>
    <s v="114400"/>
    <s v="Athboy"/>
    <s v="2011"/>
    <s v="2011"/>
    <s v="Number"/>
    <n v="1141"/>
  </r>
  <r>
    <s v="CD209"/>
    <s v="Population"/>
    <s v="-"/>
    <s v="All ages"/>
    <s v="1"/>
    <s v="Male"/>
    <s v="114500"/>
    <s v="Rathangan"/>
    <s v="2011"/>
    <s v="2011"/>
    <s v="Number"/>
    <n v="1159"/>
  </r>
  <r>
    <s v="CD209"/>
    <s v="Population"/>
    <s v="-"/>
    <s v="All ages"/>
    <s v="1"/>
    <s v="Male"/>
    <s v="114600"/>
    <s v="Callan"/>
    <s v="2011"/>
    <s v="2011"/>
    <s v="Number"/>
    <n v="1138"/>
  </r>
  <r>
    <s v="CD209"/>
    <s v="Population"/>
    <s v="-"/>
    <s v="All ages"/>
    <s v="1"/>
    <s v="Male"/>
    <s v="114700"/>
    <s v="Kingscourt"/>
    <s v="2011"/>
    <s v="2011"/>
    <s v="Number"/>
    <n v="1156"/>
  </r>
  <r>
    <s v="CD209"/>
    <s v="Population"/>
    <s v="-"/>
    <s v="All ages"/>
    <s v="1"/>
    <s v="Male"/>
    <s v="114800"/>
    <s v="Ballyhaunis"/>
    <s v="2011"/>
    <s v="2011"/>
    <s v="Number"/>
    <n v="1195"/>
  </r>
  <r>
    <s v="CD209"/>
    <s v="Population"/>
    <s v="-"/>
    <s v="All ages"/>
    <s v="1"/>
    <s v="Male"/>
    <s v="114900"/>
    <s v="Virginia"/>
    <s v="2011"/>
    <s v="2011"/>
    <s v="Number"/>
    <n v="1112"/>
  </r>
  <r>
    <s v="CD209"/>
    <s v="Population"/>
    <s v="-"/>
    <s v="All ages"/>
    <s v="1"/>
    <s v="Male"/>
    <s v="115000"/>
    <s v="Thomastown"/>
    <s v="2011"/>
    <s v="2011"/>
    <s v="Number"/>
    <n v="1113"/>
  </r>
  <r>
    <s v="CD209"/>
    <s v="Population"/>
    <s v="-"/>
    <s v="All ages"/>
    <s v="1"/>
    <s v="Male"/>
    <s v="115100"/>
    <s v="Kanturk"/>
    <s v="2011"/>
    <s v="2011"/>
    <s v="Number"/>
    <n v="1108"/>
  </r>
  <r>
    <s v="CD209"/>
    <s v="Population"/>
    <s v="-"/>
    <s v="All ages"/>
    <s v="1"/>
    <s v="Male"/>
    <s v="115200"/>
    <s v="Prosperous"/>
    <s v="2011"/>
    <s v="2011"/>
    <s v="Number"/>
    <n v="1116"/>
  </r>
  <r>
    <s v="CD209"/>
    <s v="Population"/>
    <s v="-"/>
    <s v="All ages"/>
    <s v="1"/>
    <s v="Male"/>
    <s v="115300"/>
    <s v="Kenmare"/>
    <s v="2011"/>
    <s v="2011"/>
    <s v="Number"/>
    <n v="1055"/>
  </r>
  <r>
    <s v="CD209"/>
    <s v="Population"/>
    <s v="-"/>
    <s v="All ages"/>
    <s v="1"/>
    <s v="Male"/>
    <s v="115400"/>
    <s v="Saggart"/>
    <s v="2011"/>
    <s v="2011"/>
    <s v="Number"/>
    <n v="1101"/>
  </r>
  <r>
    <s v="CD209"/>
    <s v="Population"/>
    <s v="-"/>
    <s v="All ages"/>
    <s v="1"/>
    <s v="Male"/>
    <s v="115500"/>
    <s v="Bundoran"/>
    <s v="2011"/>
    <s v="2011"/>
    <s v="Number"/>
    <n v="1001"/>
  </r>
  <r>
    <s v="CD209"/>
    <s v="Population"/>
    <s v="-"/>
    <s v="All ages"/>
    <s v="1"/>
    <s v="Male"/>
    <s v="115600"/>
    <s v="Cootehill"/>
    <s v="2011"/>
    <s v="2011"/>
    <s v="Number"/>
    <n v="1073"/>
  </r>
  <r>
    <s v="CD209"/>
    <s v="Population"/>
    <s v="-"/>
    <s v="All ages"/>
    <s v="1"/>
    <s v="Male"/>
    <s v="115700"/>
    <s v="Crosshaven"/>
    <s v="2011"/>
    <s v="2011"/>
    <s v="Number"/>
    <n v="1009"/>
  </r>
  <r>
    <s v="CD209"/>
    <s v="Population"/>
    <s v="-"/>
    <s v="All ages"/>
    <s v="1"/>
    <s v="Male"/>
    <s v="115800"/>
    <s v="Killorglin"/>
    <s v="2011"/>
    <s v="2011"/>
    <s v="Number"/>
    <n v="974"/>
  </r>
  <r>
    <s v="CD209"/>
    <s v="Population"/>
    <s v="-"/>
    <s v="All ages"/>
    <s v="1"/>
    <s v="Male"/>
    <s v="115900"/>
    <s v="Templemore"/>
    <s v="2011"/>
    <s v="2011"/>
    <s v="Number"/>
    <n v="1010"/>
  </r>
  <r>
    <s v="CD209"/>
    <s v="Population"/>
    <s v="-"/>
    <s v="All ages"/>
    <s v="1"/>
    <s v="Male"/>
    <s v="116000"/>
    <s v="Baltinglass"/>
    <s v="2011"/>
    <s v="2011"/>
    <s v="Number"/>
    <n v="996"/>
  </r>
  <r>
    <s v="CD209"/>
    <s v="Population"/>
    <s v="-"/>
    <s v="All ages"/>
    <s v="1"/>
    <s v="Male"/>
    <s v="116100"/>
    <s v="Clifden"/>
    <s v="2011"/>
    <s v="2011"/>
    <s v="Number"/>
    <n v="1019"/>
  </r>
  <r>
    <s v="CD209"/>
    <s v="Population"/>
    <s v="-"/>
    <s v="All ages"/>
    <s v="1"/>
    <s v="Male"/>
    <s v="116200"/>
    <s v="Bunclody-Carrickduff"/>
    <s v="2011"/>
    <s v="2011"/>
    <s v="Number"/>
    <n v="1016"/>
  </r>
  <r>
    <s v="CD209"/>
    <s v="Population"/>
    <s v="-"/>
    <s v="All ages"/>
    <s v="1"/>
    <s v="Male"/>
    <s v="116300"/>
    <s v="Abbeyfeale"/>
    <s v="2011"/>
    <s v="2011"/>
    <s v="Number"/>
    <n v="970"/>
  </r>
  <r>
    <s v="CD209"/>
    <s v="Population"/>
    <s v="-"/>
    <s v="All ages"/>
    <s v="1"/>
    <s v="Male"/>
    <s v="116400"/>
    <s v="Clogherhead"/>
    <s v="2011"/>
    <s v="2011"/>
    <s v="Number"/>
    <n v="964"/>
  </r>
  <r>
    <s v="CD209"/>
    <s v="Population"/>
    <s v="-"/>
    <s v="All ages"/>
    <s v="1"/>
    <s v="Male"/>
    <s v="116500"/>
    <s v="Castlerea"/>
    <s v="2011"/>
    <s v="2011"/>
    <s v="Number"/>
    <n v="978"/>
  </r>
  <r>
    <s v="CD209"/>
    <s v="Population"/>
    <s v="-"/>
    <s v="All ages"/>
    <s v="1"/>
    <s v="Male"/>
    <s v="116600"/>
    <s v="An Daingean"/>
    <s v="2011"/>
    <s v="2011"/>
    <s v="Number"/>
    <n v="958"/>
  </r>
  <r>
    <s v="CD209"/>
    <s v="Population"/>
    <s v="-"/>
    <s v="All ages"/>
    <s v="1"/>
    <s v="Male"/>
    <s v="116700"/>
    <s v="Castleconnell"/>
    <s v="2011"/>
    <s v="2011"/>
    <s v="Number"/>
    <n v="938"/>
  </r>
  <r>
    <s v="CD209"/>
    <s v="Population"/>
    <s v="-"/>
    <s v="All ages"/>
    <s v="1"/>
    <s v="Male"/>
    <s v="116800"/>
    <s v="Bearna"/>
    <s v="2011"/>
    <s v="2011"/>
    <s v="Number"/>
    <n v="920"/>
  </r>
  <r>
    <s v="CD209"/>
    <s v="Population"/>
    <s v="-"/>
    <s v="All ages"/>
    <s v="1"/>
    <s v="Male"/>
    <s v="116900"/>
    <s v="Balrothery"/>
    <s v="2011"/>
    <s v="2011"/>
    <s v="Number"/>
    <n v="890"/>
  </r>
  <r>
    <s v="CD209"/>
    <s v="Population"/>
    <s v="-"/>
    <s v="All ages"/>
    <s v="1"/>
    <s v="Male"/>
    <s v="117000"/>
    <s v="Abbeyleix"/>
    <s v="2011"/>
    <s v="2011"/>
    <s v="Number"/>
    <n v="906"/>
  </r>
  <r>
    <s v="CD209"/>
    <s v="Population"/>
    <s v="-"/>
    <s v="All ages"/>
    <s v="1"/>
    <s v="Male"/>
    <s v="117100"/>
    <s v="Ballaghaderreen"/>
    <s v="2011"/>
    <s v="2011"/>
    <s v="Number"/>
    <n v="946"/>
  </r>
  <r>
    <s v="CD209"/>
    <s v="Population"/>
    <s v="-"/>
    <s v="All ages"/>
    <s v="1"/>
    <s v="Male"/>
    <s v="117200"/>
    <s v="Enniskerry"/>
    <s v="2011"/>
    <s v="2011"/>
    <s v="Number"/>
    <n v="882"/>
  </r>
  <r>
    <s v="CD209"/>
    <s v="Population"/>
    <s v="-"/>
    <s v="All ages"/>
    <s v="1"/>
    <s v="Male"/>
    <s v="117300"/>
    <s v="Newport"/>
    <s v="2011"/>
    <s v="2011"/>
    <s v="Number"/>
    <n v="864"/>
  </r>
  <r>
    <s v="CD209"/>
    <s v="Population"/>
    <s v="-"/>
    <s v="All ages"/>
    <s v="1"/>
    <s v="Male"/>
    <s v="117400"/>
    <s v="Dunleer"/>
    <s v="2011"/>
    <s v="2011"/>
    <s v="Number"/>
    <n v="877"/>
  </r>
  <r>
    <s v="CD209"/>
    <s v="Population"/>
    <s v="-"/>
    <s v="All ages"/>
    <s v="1"/>
    <s v="Male"/>
    <s v="117500"/>
    <s v="Newmarket-on-Fergus"/>
    <s v="2011"/>
    <s v="2011"/>
    <s v="Number"/>
    <n v="885"/>
  </r>
  <r>
    <s v="CD209"/>
    <s v="Population"/>
    <s v="-"/>
    <s v="All ages"/>
    <s v="1"/>
    <s v="Male"/>
    <s v="117600"/>
    <s v="Clones"/>
    <s v="2011"/>
    <s v="2011"/>
    <s v="Number"/>
    <n v="875"/>
  </r>
  <r>
    <s v="CD209"/>
    <s v="Population"/>
    <s v="-"/>
    <s v="All ages"/>
    <s v="1"/>
    <s v="Male"/>
    <s v="117700"/>
    <s v="Tubbercurry"/>
    <s v="2011"/>
    <s v="2011"/>
    <s v="Number"/>
    <n v="843"/>
  </r>
  <r>
    <s v="CD209"/>
    <s v="Population"/>
    <s v="-"/>
    <s v="All ages"/>
    <s v="1"/>
    <s v="Male"/>
    <s v="117800"/>
    <s v="Edgeworthstown"/>
    <s v="2011"/>
    <s v="2011"/>
    <s v="Number"/>
    <n v="875"/>
  </r>
  <r>
    <s v="CD209"/>
    <s v="Population"/>
    <s v="-"/>
    <s v="All ages"/>
    <s v="1"/>
    <s v="Male"/>
    <s v="117900"/>
    <s v="Ballivor"/>
    <s v="2011"/>
    <s v="2011"/>
    <s v="Number"/>
    <n v="826"/>
  </r>
  <r>
    <s v="CD209"/>
    <s v="Population"/>
    <s v="-"/>
    <s v="All ages"/>
    <s v="1"/>
    <s v="Male"/>
    <s v="118000"/>
    <s v="Castlebridge"/>
    <s v="2011"/>
    <s v="2011"/>
    <s v="Number"/>
    <n v="821"/>
  </r>
  <r>
    <s v="CD209"/>
    <s v="Population"/>
    <s v="-"/>
    <s v="All ages"/>
    <s v="1"/>
    <s v="Male"/>
    <s v="118100"/>
    <s v="Portlaw"/>
    <s v="2011"/>
    <s v="2011"/>
    <s v="Number"/>
    <n v="823"/>
  </r>
  <r>
    <s v="CD209"/>
    <s v="Population"/>
    <s v="-"/>
    <s v="All ages"/>
    <s v="1"/>
    <s v="Male"/>
    <s v="118200"/>
    <s v="Mountrath"/>
    <s v="2011"/>
    <s v="2011"/>
    <s v="Number"/>
    <n v="810"/>
  </r>
  <r>
    <s v="CD209"/>
    <s v="Population"/>
    <s v="-"/>
    <s v="All ages"/>
    <s v="1"/>
    <s v="Male"/>
    <s v="118300"/>
    <s v="Lifford"/>
    <s v="2011"/>
    <s v="2011"/>
    <s v="Number"/>
    <n v="777"/>
  </r>
  <r>
    <s v="CD209"/>
    <s v="Population"/>
    <s v="-"/>
    <s v="All ages"/>
    <s v="1"/>
    <s v="Male"/>
    <s v="118400"/>
    <s v="Banagher"/>
    <s v="2011"/>
    <s v="2011"/>
    <s v="Number"/>
    <n v="801"/>
  </r>
  <r>
    <s v="CD209"/>
    <s v="Population"/>
    <s v="-"/>
    <s v="All ages"/>
    <s v="1"/>
    <s v="Male"/>
    <s v="118500"/>
    <s v="Kilmallock"/>
    <s v="2011"/>
    <s v="2011"/>
    <s v="Number"/>
    <n v="817"/>
  </r>
  <r>
    <s v="CD209"/>
    <s v="Population"/>
    <s v="-"/>
    <s v="All ages"/>
    <s v="1"/>
    <s v="Male"/>
    <s v="118600"/>
    <s v="Strandhill"/>
    <s v="2011"/>
    <s v="2011"/>
    <s v="Number"/>
    <n v="773"/>
  </r>
  <r>
    <s v="CD209"/>
    <s v="Population"/>
    <s v="-"/>
    <s v="All ages"/>
    <s v="1"/>
    <s v="Male"/>
    <s v="118700"/>
    <s v="Rathdrum"/>
    <s v="2011"/>
    <s v="2011"/>
    <s v="Number"/>
    <n v="775"/>
  </r>
  <r>
    <s v="CD209"/>
    <s v="Population"/>
    <s v="-"/>
    <s v="All ages"/>
    <s v="1"/>
    <s v="Male"/>
    <s v="118800"/>
    <s v="Dunmanway"/>
    <s v="2011"/>
    <s v="2011"/>
    <s v="Number"/>
    <n v="779"/>
  </r>
  <r>
    <s v="CD209"/>
    <s v="Population"/>
    <s v="-"/>
    <s v="All ages"/>
    <s v="1"/>
    <s v="Male"/>
    <s v="118900"/>
    <s v="Millstreet"/>
    <s v="2011"/>
    <s v="2011"/>
    <s v="Number"/>
    <n v="796"/>
  </r>
  <r>
    <s v="CD209"/>
    <s v="Population"/>
    <s v="-"/>
    <s v="All ages"/>
    <s v="1"/>
    <s v="Male"/>
    <s v="119000"/>
    <s v="Ballymahon"/>
    <s v="2011"/>
    <s v="2011"/>
    <s v="Number"/>
    <n v="786"/>
  </r>
  <r>
    <s v="CD209"/>
    <s v="Population"/>
    <s v="-"/>
    <s v="All ages"/>
    <s v="1"/>
    <s v="Male"/>
    <s v="119100"/>
    <s v="Cloyne"/>
    <s v="2011"/>
    <s v="2011"/>
    <s v="Number"/>
    <n v="777"/>
  </r>
  <r>
    <s v="CD209"/>
    <s v="Population"/>
    <s v="-"/>
    <s v="All ages"/>
    <s v="1"/>
    <s v="Male"/>
    <s v="119200"/>
    <s v="Dunmore East"/>
    <s v="2011"/>
    <s v="2011"/>
    <s v="Number"/>
    <n v="740"/>
  </r>
  <r>
    <s v="CD209"/>
    <s v="Population"/>
    <s v="-"/>
    <s v="All ages"/>
    <s v="1"/>
    <s v="Male"/>
    <s v="119300"/>
    <s v="Moycullen"/>
    <s v="2011"/>
    <s v="2011"/>
    <s v="Number"/>
    <n v="742"/>
  </r>
  <r>
    <s v="CD209"/>
    <s v="Population"/>
    <s v="-"/>
    <s v="All ages"/>
    <s v="1"/>
    <s v="Male"/>
    <s v="119400"/>
    <s v="Bunbeg-Derrybeg"/>
    <s v="2011"/>
    <s v="2011"/>
    <s v="Number"/>
    <n v="778"/>
  </r>
  <r>
    <s v="CD209"/>
    <s v="Population"/>
    <s v="-"/>
    <s v="All ages"/>
    <s v="1"/>
    <s v="Male"/>
    <s v="119500"/>
    <s v="Rathkeale"/>
    <s v="2011"/>
    <s v="2011"/>
    <s v="Number"/>
    <n v="703"/>
  </r>
  <r>
    <s v="CD209"/>
    <s v="Population"/>
    <s v="-"/>
    <s v="All ages"/>
    <s v="1"/>
    <s v="Male"/>
    <s v="119600"/>
    <s v="Rosslare"/>
    <s v="2011"/>
    <s v="2011"/>
    <s v="Number"/>
    <n v="704"/>
  </r>
  <r>
    <s v="CD209"/>
    <s v="Population"/>
    <s v="-"/>
    <s v="All ages"/>
    <s v="1"/>
    <s v="Male"/>
    <s v="119700"/>
    <s v="Graiguenamanagh-Tinnahinch"/>
    <s v="2011"/>
    <s v="2011"/>
    <s v="Number"/>
    <n v="761"/>
  </r>
  <r>
    <s v="CD209"/>
    <s v="Population"/>
    <s v="-"/>
    <s v="All ages"/>
    <s v="1"/>
    <s v="Male"/>
    <s v="119800"/>
    <s v="Derrinturn"/>
    <s v="2011"/>
    <s v="2011"/>
    <s v="Number"/>
    <n v="746"/>
  </r>
  <r>
    <s v="CD209"/>
    <s v="Population"/>
    <s v="-"/>
    <s v="All ages"/>
    <s v="1"/>
    <s v="Male"/>
    <s v="119900"/>
    <s v="Fethard"/>
    <s v="2011"/>
    <s v="2011"/>
    <s v="Number"/>
    <n v="745"/>
  </r>
  <r>
    <s v="CD209"/>
    <s v="Population"/>
    <s v="-"/>
    <s v="All ages"/>
    <s v="1"/>
    <s v="Male"/>
    <s v="120000"/>
    <s v="Ballymote"/>
    <s v="2011"/>
    <s v="2011"/>
    <s v="Number"/>
    <n v="738"/>
  </r>
  <r>
    <s v="CD209"/>
    <s v="Population"/>
    <s v="-"/>
    <s v="All ages"/>
    <s v="1"/>
    <s v="Male"/>
    <s v="120100"/>
    <s v="Rathcormac"/>
    <s v="2011"/>
    <s v="2011"/>
    <s v="Number"/>
    <n v="779"/>
  </r>
  <r>
    <s v="CD209"/>
    <s v="Population"/>
    <s v="-"/>
    <s v="All ages"/>
    <s v="1"/>
    <s v="Male"/>
    <s v="120200"/>
    <s v="Portumna"/>
    <s v="2011"/>
    <s v="2011"/>
    <s v="Number"/>
    <n v="770"/>
  </r>
  <r>
    <s v="CD209"/>
    <s v="Population"/>
    <s v="-"/>
    <s v="All ages"/>
    <s v="1"/>
    <s v="Male"/>
    <s v="120300"/>
    <s v="Aggregate Town Area"/>
    <s v="2011"/>
    <s v="2011"/>
    <s v="Number"/>
    <n v="1389160"/>
  </r>
  <r>
    <s v="CD209"/>
    <s v="Population"/>
    <s v="-"/>
    <s v="All ages"/>
    <s v="1"/>
    <s v="Male"/>
    <s v="120400"/>
    <s v="Towns 1,000 - 1,499 population"/>
    <s v="2011"/>
    <s v="2011"/>
    <s v="Number"/>
    <n v="45573"/>
  </r>
  <r>
    <s v="CD209"/>
    <s v="Population"/>
    <s v="-"/>
    <s v="All ages"/>
    <s v="1"/>
    <s v="Male"/>
    <s v="120500"/>
    <s v="Total Towns 500 - 999 population"/>
    <s v="2011"/>
    <s v="2011"/>
    <s v="Number"/>
    <n v="60554"/>
  </r>
  <r>
    <s v="CD209"/>
    <s v="Population"/>
    <s v="-"/>
    <s v="All ages"/>
    <s v="1"/>
    <s v="Male"/>
    <s v="120600"/>
    <s v="Towns under 500 population but with at least 50 inhabited houses"/>
    <s v="2011"/>
    <s v="2011"/>
    <s v="Number"/>
    <n v="57147"/>
  </r>
  <r>
    <s v="CD209"/>
    <s v="Population"/>
    <s v="-"/>
    <s v="All ages"/>
    <s v="1"/>
    <s v="Male"/>
    <s v="120700"/>
    <s v="Remainder of country"/>
    <s v="2011"/>
    <s v="2011"/>
    <s v="Number"/>
    <n v="720265"/>
  </r>
  <r>
    <s v="CD209"/>
    <s v="Population"/>
    <s v="-"/>
    <s v="All ages"/>
    <s v="1"/>
    <s v="Male"/>
    <s v="120800"/>
    <s v="Aggregate rural area"/>
    <s v="2011"/>
    <s v="2011"/>
    <s v="Number"/>
    <n v="883539"/>
  </r>
  <r>
    <s v="CD209"/>
    <s v="Population"/>
    <s v="-"/>
    <s v="All ages"/>
    <s v="2"/>
    <s v="Female"/>
    <s v="-"/>
    <s v="State"/>
    <s v="2011"/>
    <s v="2011"/>
    <s v="Number"/>
    <n v="2315553"/>
  </r>
  <r>
    <s v="CD209"/>
    <s v="Population"/>
    <s v="-"/>
    <s v="All ages"/>
    <s v="2"/>
    <s v="Female"/>
    <s v="100100"/>
    <s v="Dublin City and suburbs"/>
    <s v="2011"/>
    <s v="2011"/>
    <s v="Number"/>
    <n v="570885"/>
  </r>
  <r>
    <s v="CD209"/>
    <s v="Population"/>
    <s v="-"/>
    <s v="All ages"/>
    <s v="2"/>
    <s v="Female"/>
    <s v="100200"/>
    <s v="Other Cities (1)"/>
    <s v="2011"/>
    <s v="2011"/>
    <s v="Number"/>
    <n v="213528"/>
  </r>
  <r>
    <s v="CD209"/>
    <s v="Population"/>
    <s v="-"/>
    <s v="All ages"/>
    <s v="2"/>
    <s v="Female"/>
    <s v="100300"/>
    <s v="Cork City and suburbs"/>
    <s v="2011"/>
    <s v="2011"/>
    <s v="Number"/>
    <n v="101119"/>
  </r>
  <r>
    <s v="CD209"/>
    <s v="Population"/>
    <s v="-"/>
    <s v="All ages"/>
    <s v="2"/>
    <s v="Female"/>
    <s v="100400"/>
    <s v="Limerick City and suburbs"/>
    <s v="2011"/>
    <s v="2011"/>
    <s v="Number"/>
    <n v="46479"/>
  </r>
  <r>
    <s v="CD209"/>
    <s v="Population"/>
    <s v="-"/>
    <s v="All ages"/>
    <s v="2"/>
    <s v="Female"/>
    <s v="100500"/>
    <s v="Galway City and suburbs"/>
    <s v="2011"/>
    <s v="2011"/>
    <s v="Number"/>
    <n v="39627"/>
  </r>
  <r>
    <s v="CD209"/>
    <s v="Population"/>
    <s v="-"/>
    <s v="All ages"/>
    <s v="2"/>
    <s v="Female"/>
    <s v="100600"/>
    <s v="Waterford City and suburbs"/>
    <s v="2011"/>
    <s v="2011"/>
    <s v="Number"/>
    <n v="26303"/>
  </r>
  <r>
    <s v="CD209"/>
    <s v="Population"/>
    <s v="-"/>
    <s v="All ages"/>
    <s v="2"/>
    <s v="Female"/>
    <s v="100700"/>
    <s v="Towns 10,000 population and over"/>
    <s v="2011"/>
    <s v="2011"/>
    <s v="Number"/>
    <n v="373182"/>
  </r>
  <r>
    <s v="CD209"/>
    <s v="Population"/>
    <s v="-"/>
    <s v="All ages"/>
    <s v="2"/>
    <s v="Female"/>
    <s v="100800"/>
    <s v="Drogheda"/>
    <s v="2011"/>
    <s v="2011"/>
    <s v="Number"/>
    <n v="19724"/>
  </r>
  <r>
    <s v="CD209"/>
    <s v="Population"/>
    <s v="-"/>
    <s v="All ages"/>
    <s v="2"/>
    <s v="Female"/>
    <s v="100900"/>
    <s v="Dundalk"/>
    <s v="2011"/>
    <s v="2011"/>
    <s v="Number"/>
    <n v="19360"/>
  </r>
  <r>
    <s v="CD209"/>
    <s v="Population"/>
    <s v="-"/>
    <s v="All ages"/>
    <s v="2"/>
    <s v="Female"/>
    <s v="101000"/>
    <s v="Swords"/>
    <s v="2011"/>
    <s v="2011"/>
    <s v="Number"/>
    <n v="18679"/>
  </r>
  <r>
    <s v="CD209"/>
    <s v="Population"/>
    <s v="-"/>
    <s v="All ages"/>
    <s v="2"/>
    <s v="Female"/>
    <s v="101100"/>
    <s v="Bray"/>
    <s v="2011"/>
    <s v="2011"/>
    <s v="Number"/>
    <n v="16428"/>
  </r>
  <r>
    <s v="CD209"/>
    <s v="Population"/>
    <s v="-"/>
    <s v="All ages"/>
    <s v="2"/>
    <s v="Female"/>
    <s v="101200"/>
    <s v="Navan (An Uaimh)"/>
    <s v="2011"/>
    <s v="2011"/>
    <s v="Number"/>
    <n v="14545"/>
  </r>
  <r>
    <s v="CD209"/>
    <s v="Population"/>
    <s v="-"/>
    <s v="All ages"/>
    <s v="2"/>
    <s v="Female"/>
    <s v="101300"/>
    <s v="Ennis"/>
    <s v="2011"/>
    <s v="2011"/>
    <s v="Number"/>
    <n v="13186"/>
  </r>
  <r>
    <s v="CD209"/>
    <s v="Population"/>
    <s v="-"/>
    <s v="All ages"/>
    <s v="2"/>
    <s v="Female"/>
    <s v="101400"/>
    <s v="Kilkenny"/>
    <s v="2011"/>
    <s v="2011"/>
    <s v="Number"/>
    <n v="12522"/>
  </r>
  <r>
    <s v="CD209"/>
    <s v="Population"/>
    <s v="-"/>
    <s v="All ages"/>
    <s v="2"/>
    <s v="Female"/>
    <s v="101500"/>
    <s v="Tralee"/>
    <s v="2011"/>
    <s v="2011"/>
    <s v="Number"/>
    <n v="12219"/>
  </r>
  <r>
    <s v="CD209"/>
    <s v="Population"/>
    <s v="-"/>
    <s v="All ages"/>
    <s v="2"/>
    <s v="Female"/>
    <s v="101600"/>
    <s v="Carlow"/>
    <s v="2011"/>
    <s v="2011"/>
    <s v="Number"/>
    <n v="11713"/>
  </r>
  <r>
    <s v="CD209"/>
    <s v="Population"/>
    <s v="-"/>
    <s v="All ages"/>
    <s v="2"/>
    <s v="Female"/>
    <s v="101700"/>
    <s v="Droichead Nua"/>
    <s v="2011"/>
    <s v="2011"/>
    <s v="Number"/>
    <n v="10995"/>
  </r>
  <r>
    <s v="CD209"/>
    <s v="Population"/>
    <s v="-"/>
    <s v="All ages"/>
    <s v="2"/>
    <s v="Female"/>
    <s v="101800"/>
    <s v="Naas"/>
    <s v="2011"/>
    <s v="2011"/>
    <s v="Number"/>
    <n v="10460"/>
  </r>
  <r>
    <s v="CD209"/>
    <s v="Population"/>
    <s v="-"/>
    <s v="All ages"/>
    <s v="2"/>
    <s v="Female"/>
    <s v="101900"/>
    <s v="Athlone"/>
    <s v="2011"/>
    <s v="2011"/>
    <s v="Number"/>
    <n v="10192"/>
  </r>
  <r>
    <s v="CD209"/>
    <s v="Population"/>
    <s v="-"/>
    <s v="All ages"/>
    <s v="2"/>
    <s v="Female"/>
    <s v="102000"/>
    <s v="Portlaoise"/>
    <s v="2011"/>
    <s v="2011"/>
    <s v="Number"/>
    <n v="9796"/>
  </r>
  <r>
    <s v="CD209"/>
    <s v="Population"/>
    <s v="-"/>
    <s v="All ages"/>
    <s v="2"/>
    <s v="Female"/>
    <s v="102100"/>
    <s v="Mullingar"/>
    <s v="2011"/>
    <s v="2011"/>
    <s v="Number"/>
    <n v="10340"/>
  </r>
  <r>
    <s v="CD209"/>
    <s v="Population"/>
    <s v="-"/>
    <s v="All ages"/>
    <s v="2"/>
    <s v="Female"/>
    <s v="102200"/>
    <s v="Wexford"/>
    <s v="2011"/>
    <s v="2011"/>
    <s v="Number"/>
    <n v="10345"/>
  </r>
  <r>
    <s v="CD209"/>
    <s v="Population"/>
    <s v="-"/>
    <s v="All ages"/>
    <s v="2"/>
    <s v="Female"/>
    <s v="102300"/>
    <s v="Balbriggan"/>
    <s v="2011"/>
    <s v="2011"/>
    <s v="Number"/>
    <n v="10240"/>
  </r>
  <r>
    <s v="CD209"/>
    <s v="Population"/>
    <s v="-"/>
    <s v="All ages"/>
    <s v="2"/>
    <s v="Female"/>
    <s v="102400"/>
    <s v="Letterkenny"/>
    <s v="2011"/>
    <s v="2011"/>
    <s v="Number"/>
    <n v="10131"/>
  </r>
  <r>
    <s v="CD209"/>
    <s v="Population"/>
    <s v="-"/>
    <s v="All ages"/>
    <s v="2"/>
    <s v="Female"/>
    <s v="102500"/>
    <s v="Celbridge"/>
    <s v="2011"/>
    <s v="2011"/>
    <s v="Number"/>
    <n v="9896"/>
  </r>
  <r>
    <s v="CD209"/>
    <s v="Population"/>
    <s v="-"/>
    <s v="All ages"/>
    <s v="2"/>
    <s v="Female"/>
    <s v="102600"/>
    <s v="Sligo"/>
    <s v="2011"/>
    <s v="2011"/>
    <s v="Number"/>
    <n v="10134"/>
  </r>
  <r>
    <s v="CD209"/>
    <s v="Population"/>
    <s v="-"/>
    <s v="All ages"/>
    <s v="2"/>
    <s v="Female"/>
    <s v="102700"/>
    <s v="Clonmel"/>
    <s v="2011"/>
    <s v="2011"/>
    <s v="Number"/>
    <n v="9147"/>
  </r>
  <r>
    <s v="CD209"/>
    <s v="Population"/>
    <s v="-"/>
    <s v="All ages"/>
    <s v="2"/>
    <s v="Female"/>
    <s v="102800"/>
    <s v="Greystones"/>
    <s v="2011"/>
    <s v="2011"/>
    <s v="Number"/>
    <n v="8986"/>
  </r>
  <r>
    <s v="CD209"/>
    <s v="Population"/>
    <s v="-"/>
    <s v="All ages"/>
    <s v="2"/>
    <s v="Female"/>
    <s v="102900"/>
    <s v="Malahide"/>
    <s v="2011"/>
    <s v="2011"/>
    <s v="Number"/>
    <n v="8067"/>
  </r>
  <r>
    <s v="CD209"/>
    <s v="Population"/>
    <s v="-"/>
    <s v="All ages"/>
    <s v="2"/>
    <s v="Female"/>
    <s v="103000"/>
    <s v="Leixlip"/>
    <s v="2011"/>
    <s v="2011"/>
    <s v="Number"/>
    <n v="7786"/>
  </r>
  <r>
    <s v="CD209"/>
    <s v="Population"/>
    <s v="-"/>
    <s v="All ages"/>
    <s v="2"/>
    <s v="Female"/>
    <s v="103100"/>
    <s v="Carrigaline"/>
    <s v="2011"/>
    <s v="2011"/>
    <s v="Number"/>
    <n v="7580"/>
  </r>
  <r>
    <s v="CD209"/>
    <s v="Population"/>
    <s v="-"/>
    <s v="All ages"/>
    <s v="2"/>
    <s v="Female"/>
    <s v="103200"/>
    <s v="Tullamore"/>
    <s v="2011"/>
    <s v="2011"/>
    <s v="Number"/>
    <n v="7437"/>
  </r>
  <r>
    <s v="CD209"/>
    <s v="Population"/>
    <s v="-"/>
    <s v="All ages"/>
    <s v="2"/>
    <s v="Female"/>
    <s v="103300"/>
    <s v="Killarney"/>
    <s v="2011"/>
    <s v="2011"/>
    <s v="Number"/>
    <n v="7302"/>
  </r>
  <r>
    <s v="CD209"/>
    <s v="Population"/>
    <s v="-"/>
    <s v="All ages"/>
    <s v="2"/>
    <s v="Female"/>
    <s v="103400"/>
    <s v="Arklow"/>
    <s v="2011"/>
    <s v="2011"/>
    <s v="Number"/>
    <n v="6684"/>
  </r>
  <r>
    <s v="CD209"/>
    <s v="Population"/>
    <s v="-"/>
    <s v="All ages"/>
    <s v="2"/>
    <s v="Female"/>
    <s v="103500"/>
    <s v="Maynooth"/>
    <s v="2011"/>
    <s v="2011"/>
    <s v="Number"/>
    <n v="6210"/>
  </r>
  <r>
    <s v="CD209"/>
    <s v="Population"/>
    <s v="-"/>
    <s v="All ages"/>
    <s v="2"/>
    <s v="Female"/>
    <s v="103600"/>
    <s v="Cobh"/>
    <s v="2011"/>
    <s v="2011"/>
    <s v="Number"/>
    <n v="6243"/>
  </r>
  <r>
    <s v="CD209"/>
    <s v="Population"/>
    <s v="-"/>
    <s v="All ages"/>
    <s v="2"/>
    <s v="Female"/>
    <s v="103700"/>
    <s v="Castlebar"/>
    <s v="2011"/>
    <s v="2011"/>
    <s v="Number"/>
    <n v="6466"/>
  </r>
  <r>
    <s v="CD209"/>
    <s v="Population"/>
    <s v="-"/>
    <s v="All ages"/>
    <s v="2"/>
    <s v="Female"/>
    <s v="103800"/>
    <s v="Midleton"/>
    <s v="2011"/>
    <s v="2011"/>
    <s v="Number"/>
    <n v="6163"/>
  </r>
  <r>
    <s v="CD209"/>
    <s v="Population"/>
    <s v="-"/>
    <s v="All ages"/>
    <s v="2"/>
    <s v="Female"/>
    <s v="103900"/>
    <s v="Mallow"/>
    <s v="2011"/>
    <s v="2011"/>
    <s v="Number"/>
    <n v="5969"/>
  </r>
  <r>
    <s v="CD209"/>
    <s v="Population"/>
    <s v="-"/>
    <s v="All ages"/>
    <s v="2"/>
    <s v="Female"/>
    <s v="104000"/>
    <s v="Ashbourne"/>
    <s v="2011"/>
    <s v="2011"/>
    <s v="Number"/>
    <n v="5748"/>
  </r>
  <r>
    <s v="CD209"/>
    <s v="Population"/>
    <s v="-"/>
    <s v="All ages"/>
    <s v="2"/>
    <s v="Female"/>
    <s v="104100"/>
    <s v="Ballina"/>
    <s v="2011"/>
    <s v="2011"/>
    <s v="Number"/>
    <n v="5623"/>
  </r>
  <r>
    <s v="CD209"/>
    <s v="Population"/>
    <s v="-"/>
    <s v="All ages"/>
    <s v="2"/>
    <s v="Female"/>
    <s v="104200"/>
    <s v="Laytown-Bettystown-Mornington"/>
    <s v="2011"/>
    <s v="2011"/>
    <s v="Number"/>
    <n v="5513"/>
  </r>
  <r>
    <s v="CD209"/>
    <s v="Population"/>
    <s v="-"/>
    <s v="All ages"/>
    <s v="2"/>
    <s v="Female"/>
    <s v="104300"/>
    <s v="Enniscorthy"/>
    <s v="2011"/>
    <s v="2011"/>
    <s v="Number"/>
    <n v="5570"/>
  </r>
  <r>
    <s v="CD209"/>
    <s v="Population"/>
    <s v="-"/>
    <s v="All ages"/>
    <s v="2"/>
    <s v="Female"/>
    <s v="104400"/>
    <s v="Wicklow"/>
    <s v="2011"/>
    <s v="2011"/>
    <s v="Number"/>
    <n v="5265"/>
  </r>
  <r>
    <s v="CD209"/>
    <s v="Population"/>
    <s v="-"/>
    <s v="All ages"/>
    <s v="2"/>
    <s v="Female"/>
    <s v="104500"/>
    <s v="Tramore"/>
    <s v="2011"/>
    <s v="2011"/>
    <s v="Number"/>
    <n v="5276"/>
  </r>
  <r>
    <s v="CD209"/>
    <s v="Population"/>
    <s v="-"/>
    <s v="All ages"/>
    <s v="2"/>
    <s v="Female"/>
    <s v="104600"/>
    <s v="Cavan"/>
    <s v="2011"/>
    <s v="2011"/>
    <s v="Number"/>
    <n v="5242"/>
  </r>
  <r>
    <s v="CD209"/>
    <s v="Population"/>
    <s v="-"/>
    <s v="All ages"/>
    <s v="2"/>
    <s v="Female"/>
    <s v="104700"/>
    <s v="Towns 5,000 - 9,999 population"/>
    <s v="2011"/>
    <s v="2011"/>
    <s v="Number"/>
    <n v="151487"/>
  </r>
  <r>
    <s v="CD209"/>
    <s v="Population"/>
    <s v="-"/>
    <s v="All ages"/>
    <s v="2"/>
    <s v="Female"/>
    <s v="104800"/>
    <s v="Athy"/>
    <s v="2011"/>
    <s v="2011"/>
    <s v="Number"/>
    <n v="5030"/>
  </r>
  <r>
    <s v="CD209"/>
    <s v="Population"/>
    <s v="-"/>
    <s v="All ages"/>
    <s v="2"/>
    <s v="Female"/>
    <s v="104900"/>
    <s v="Shannon"/>
    <s v="2011"/>
    <s v="2011"/>
    <s v="Number"/>
    <n v="4863"/>
  </r>
  <r>
    <s v="CD209"/>
    <s v="Population"/>
    <s v="-"/>
    <s v="All ages"/>
    <s v="2"/>
    <s v="Female"/>
    <s v="105000"/>
    <s v="Skerries"/>
    <s v="2011"/>
    <s v="2011"/>
    <s v="Number"/>
    <n v="4960"/>
  </r>
  <r>
    <s v="CD209"/>
    <s v="Population"/>
    <s v="-"/>
    <s v="All ages"/>
    <s v="2"/>
    <s v="Female"/>
    <s v="105100"/>
    <s v="Longford"/>
    <s v="2011"/>
    <s v="2011"/>
    <s v="Number"/>
    <n v="4962"/>
  </r>
  <r>
    <s v="CD209"/>
    <s v="Population"/>
    <s v="-"/>
    <s v="All ages"/>
    <s v="2"/>
    <s v="Female"/>
    <s v="105200"/>
    <s v="Dungarvan"/>
    <s v="2011"/>
    <s v="2011"/>
    <s v="Number"/>
    <n v="4814"/>
  </r>
  <r>
    <s v="CD209"/>
    <s v="Population"/>
    <s v="-"/>
    <s v="All ages"/>
    <s v="2"/>
    <s v="Female"/>
    <s v="105300"/>
    <s v="Portmarnock"/>
    <s v="2011"/>
    <s v="2011"/>
    <s v="Number"/>
    <n v="4664"/>
  </r>
  <r>
    <s v="CD209"/>
    <s v="Population"/>
    <s v="-"/>
    <s v="All ages"/>
    <s v="2"/>
    <s v="Female"/>
    <s v="105400"/>
    <s v="Rush"/>
    <s v="2011"/>
    <s v="2011"/>
    <s v="Number"/>
    <n v="4688"/>
  </r>
  <r>
    <s v="CD209"/>
    <s v="Population"/>
    <s v="-"/>
    <s v="All ages"/>
    <s v="2"/>
    <s v="Female"/>
    <s v="105500"/>
    <s v="Gorey"/>
    <s v="2011"/>
    <s v="2011"/>
    <s v="Number"/>
    <n v="4733"/>
  </r>
  <r>
    <s v="CD209"/>
    <s v="Population"/>
    <s v="-"/>
    <s v="All ages"/>
    <s v="2"/>
    <s v="Female"/>
    <s v="105600"/>
    <s v="Ratoath"/>
    <s v="2011"/>
    <s v="2011"/>
    <s v="Number"/>
    <n v="4523"/>
  </r>
  <r>
    <s v="CD209"/>
    <s v="Population"/>
    <s v="-"/>
    <s v="All ages"/>
    <s v="2"/>
    <s v="Female"/>
    <s v="105700"/>
    <s v="Nenagh"/>
    <s v="2011"/>
    <s v="2011"/>
    <s v="Number"/>
    <n v="4367"/>
  </r>
  <r>
    <s v="CD209"/>
    <s v="Population"/>
    <s v="-"/>
    <s v="All ages"/>
    <s v="2"/>
    <s v="Female"/>
    <s v="105800"/>
    <s v="Trim"/>
    <s v="2011"/>
    <s v="2011"/>
    <s v="Number"/>
    <n v="4176"/>
  </r>
  <r>
    <s v="CD209"/>
    <s v="Population"/>
    <s v="-"/>
    <s v="All ages"/>
    <s v="2"/>
    <s v="Female"/>
    <s v="105900"/>
    <s v="Tuam"/>
    <s v="2011"/>
    <s v="2011"/>
    <s v="Number"/>
    <n v="4279"/>
  </r>
  <r>
    <s v="CD209"/>
    <s v="Population"/>
    <s v="-"/>
    <s v="All ages"/>
    <s v="2"/>
    <s v="Female"/>
    <s v="106000"/>
    <s v="New Ross"/>
    <s v="2011"/>
    <s v="2011"/>
    <s v="Number"/>
    <n v="4162"/>
  </r>
  <r>
    <s v="CD209"/>
    <s v="Population"/>
    <s v="-"/>
    <s v="All ages"/>
    <s v="2"/>
    <s v="Female"/>
    <s v="106100"/>
    <s v="Kildare"/>
    <s v="2011"/>
    <s v="2011"/>
    <s v="Number"/>
    <n v="4042"/>
  </r>
  <r>
    <s v="CD209"/>
    <s v="Population"/>
    <s v="-"/>
    <s v="All ages"/>
    <s v="2"/>
    <s v="Female"/>
    <s v="106200"/>
    <s v="Thurles"/>
    <s v="2011"/>
    <s v="2011"/>
    <s v="Number"/>
    <n v="4083"/>
  </r>
  <r>
    <s v="CD209"/>
    <s v="Population"/>
    <s v="-"/>
    <s v="All ages"/>
    <s v="2"/>
    <s v="Female"/>
    <s v="106300"/>
    <s v="Youghal"/>
    <s v="2011"/>
    <s v="2011"/>
    <s v="Number"/>
    <n v="3911"/>
  </r>
  <r>
    <s v="CD209"/>
    <s v="Population"/>
    <s v="-"/>
    <s v="All ages"/>
    <s v="2"/>
    <s v="Female"/>
    <s v="106400"/>
    <s v="Portarlington"/>
    <s v="2011"/>
    <s v="2011"/>
    <s v="Number"/>
    <n v="3943"/>
  </r>
  <r>
    <s v="CD209"/>
    <s v="Population"/>
    <s v="-"/>
    <s v="All ages"/>
    <s v="2"/>
    <s v="Female"/>
    <s v="106500"/>
    <s v="Monaghan"/>
    <s v="2011"/>
    <s v="2011"/>
    <s v="Number"/>
    <n v="3877"/>
  </r>
  <r>
    <s v="CD209"/>
    <s v="Population"/>
    <s v="-"/>
    <s v="All ages"/>
    <s v="2"/>
    <s v="Female"/>
    <s v="106600"/>
    <s v="Lusk"/>
    <s v="2011"/>
    <s v="2011"/>
    <s v="Number"/>
    <n v="3619"/>
  </r>
  <r>
    <s v="CD209"/>
    <s v="Population"/>
    <s v="-"/>
    <s v="All ages"/>
    <s v="2"/>
    <s v="Female"/>
    <s v="106700"/>
    <s v="Edenderry"/>
    <s v="2011"/>
    <s v="2011"/>
    <s v="Number"/>
    <n v="3484"/>
  </r>
  <r>
    <s v="CD209"/>
    <s v="Population"/>
    <s v="-"/>
    <s v="All ages"/>
    <s v="2"/>
    <s v="Female"/>
    <s v="106800"/>
    <s v="Dunboyne"/>
    <s v="2011"/>
    <s v="2011"/>
    <s v="Number"/>
    <n v="3467"/>
  </r>
  <r>
    <s v="CD209"/>
    <s v="Population"/>
    <s v="-"/>
    <s v="All ages"/>
    <s v="2"/>
    <s v="Female"/>
    <s v="106900"/>
    <s v="Buncrana"/>
    <s v="2011"/>
    <s v="2011"/>
    <s v="Number"/>
    <n v="3480"/>
  </r>
  <r>
    <s v="CD209"/>
    <s v="Population"/>
    <s v="-"/>
    <s v="All ages"/>
    <s v="2"/>
    <s v="Female"/>
    <s v="107000"/>
    <s v="Donabate"/>
    <s v="2011"/>
    <s v="2011"/>
    <s v="Number"/>
    <n v="3489"/>
  </r>
  <r>
    <s v="CD209"/>
    <s v="Population"/>
    <s v="-"/>
    <s v="All ages"/>
    <s v="2"/>
    <s v="Female"/>
    <s v="107100"/>
    <s v="Clane"/>
    <s v="2011"/>
    <s v="2011"/>
    <s v="Number"/>
    <n v="3410"/>
  </r>
  <r>
    <s v="CD209"/>
    <s v="Population"/>
    <s v="-"/>
    <s v="All ages"/>
    <s v="2"/>
    <s v="Female"/>
    <s v="107200"/>
    <s v="Ballinasloe"/>
    <s v="2011"/>
    <s v="2011"/>
    <s v="Number"/>
    <n v="3401"/>
  </r>
  <r>
    <s v="CD209"/>
    <s v="Population"/>
    <s v="-"/>
    <s v="All ages"/>
    <s v="2"/>
    <s v="Female"/>
    <s v="107300"/>
    <s v="Bandon"/>
    <s v="2011"/>
    <s v="2011"/>
    <s v="Number"/>
    <n v="3364"/>
  </r>
  <r>
    <s v="CD209"/>
    <s v="Population"/>
    <s v="-"/>
    <s v="All ages"/>
    <s v="2"/>
    <s v="Female"/>
    <s v="107400"/>
    <s v="Fermoy"/>
    <s v="2011"/>
    <s v="2011"/>
    <s v="Number"/>
    <n v="3313"/>
  </r>
  <r>
    <s v="CD209"/>
    <s v="Population"/>
    <s v="-"/>
    <s v="All ages"/>
    <s v="2"/>
    <s v="Female"/>
    <s v="107500"/>
    <s v="Newcastle West"/>
    <s v="2011"/>
    <s v="2011"/>
    <s v="Number"/>
    <n v="3242"/>
  </r>
  <r>
    <s v="CD209"/>
    <s v="Population"/>
    <s v="-"/>
    <s v="All ages"/>
    <s v="2"/>
    <s v="Female"/>
    <s v="107600"/>
    <s v="Westport"/>
    <s v="2011"/>
    <s v="2011"/>
    <s v="Number"/>
    <n v="3167"/>
  </r>
  <r>
    <s v="CD209"/>
    <s v="Population"/>
    <s v="-"/>
    <s v="All ages"/>
    <s v="2"/>
    <s v="Female"/>
    <s v="107700"/>
    <s v="Carrick-on-Suir"/>
    <s v="2011"/>
    <s v="2011"/>
    <s v="Number"/>
    <n v="3004"/>
  </r>
  <r>
    <s v="CD209"/>
    <s v="Population"/>
    <s v="-"/>
    <s v="All ages"/>
    <s v="2"/>
    <s v="Female"/>
    <s v="107800"/>
    <s v="Kells (Ceanannas)"/>
    <s v="2011"/>
    <s v="2011"/>
    <s v="Number"/>
    <n v="3009"/>
  </r>
  <r>
    <s v="CD209"/>
    <s v="Population"/>
    <s v="-"/>
    <s v="All ages"/>
    <s v="2"/>
    <s v="Female"/>
    <s v="107900"/>
    <s v="Birr"/>
    <s v="2011"/>
    <s v="2011"/>
    <s v="Number"/>
    <n v="2970"/>
  </r>
  <r>
    <s v="CD209"/>
    <s v="Population"/>
    <s v="-"/>
    <s v="All ages"/>
    <s v="2"/>
    <s v="Female"/>
    <s v="108000"/>
    <s v="Kinsealy-Drinan"/>
    <s v="2011"/>
    <s v="2011"/>
    <s v="Number"/>
    <n v="3010"/>
  </r>
  <r>
    <s v="CD209"/>
    <s v="Population"/>
    <s v="-"/>
    <s v="All ages"/>
    <s v="2"/>
    <s v="Female"/>
    <s v="108100"/>
    <s v="Passage West"/>
    <s v="2011"/>
    <s v="2011"/>
    <s v="Number"/>
    <n v="2942"/>
  </r>
  <r>
    <s v="CD209"/>
    <s v="Population"/>
    <s v="-"/>
    <s v="All ages"/>
    <s v="2"/>
    <s v="Female"/>
    <s v="108200"/>
    <s v="Roscommon"/>
    <s v="2011"/>
    <s v="2011"/>
    <s v="Number"/>
    <n v="2924"/>
  </r>
  <r>
    <s v="CD209"/>
    <s v="Population"/>
    <s v="-"/>
    <s v="All ages"/>
    <s v="2"/>
    <s v="Female"/>
    <s v="108300"/>
    <s v="Kilcock"/>
    <s v="2011"/>
    <s v="2011"/>
    <s v="Number"/>
    <n v="2887"/>
  </r>
  <r>
    <s v="CD209"/>
    <s v="Population"/>
    <s v="-"/>
    <s v="All ages"/>
    <s v="2"/>
    <s v="Female"/>
    <s v="108400"/>
    <s v="Roscrea"/>
    <s v="2011"/>
    <s v="2011"/>
    <s v="Number"/>
    <n v="2698"/>
  </r>
  <r>
    <s v="CD209"/>
    <s v="Population"/>
    <s v="-"/>
    <s v="All ages"/>
    <s v="2"/>
    <s v="Female"/>
    <s v="108500"/>
    <s v="Tipperary"/>
    <s v="2011"/>
    <s v="2011"/>
    <s v="Number"/>
    <n v="2666"/>
  </r>
  <r>
    <s v="CD209"/>
    <s v="Population"/>
    <s v="-"/>
    <s v="All ages"/>
    <s v="2"/>
    <s v="Female"/>
    <s v="108600"/>
    <s v="Sallins"/>
    <s v="2011"/>
    <s v="2011"/>
    <s v="Number"/>
    <n v="2654"/>
  </r>
  <r>
    <s v="CD209"/>
    <s v="Population"/>
    <s v="-"/>
    <s v="All ages"/>
    <s v="2"/>
    <s v="Female"/>
    <s v="108700"/>
    <s v="Loughrea"/>
    <s v="2011"/>
    <s v="2011"/>
    <s v="Number"/>
    <n v="2629"/>
  </r>
  <r>
    <s v="CD209"/>
    <s v="Population"/>
    <s v="-"/>
    <s v="All ages"/>
    <s v="2"/>
    <s v="Female"/>
    <s v="108800"/>
    <s v="Blessington"/>
    <s v="2011"/>
    <s v="2011"/>
    <s v="Number"/>
    <n v="2581"/>
  </r>
  <r>
    <s v="CD209"/>
    <s v="Population"/>
    <s v="-"/>
    <s v="All ages"/>
    <s v="2"/>
    <s v="Female"/>
    <s v="108900"/>
    <s v="Towns 3,000 - 4,999 population"/>
    <s v="2011"/>
    <s v="2011"/>
    <s v="Number"/>
    <n v="61450"/>
  </r>
  <r>
    <s v="CD209"/>
    <s v="Population"/>
    <s v="-"/>
    <s v="All ages"/>
    <s v="2"/>
    <s v="Female"/>
    <s v="109000"/>
    <s v="Ardee"/>
    <s v="2011"/>
    <s v="2011"/>
    <s v="Number"/>
    <n v="2489"/>
  </r>
  <r>
    <s v="CD209"/>
    <s v="Population"/>
    <s v="-"/>
    <s v="All ages"/>
    <s v="2"/>
    <s v="Female"/>
    <s v="109100"/>
    <s v="Carrickmacross"/>
    <s v="2011"/>
    <s v="2011"/>
    <s v="Number"/>
    <n v="2546"/>
  </r>
  <r>
    <s v="CD209"/>
    <s v="Population"/>
    <s v="-"/>
    <s v="All ages"/>
    <s v="2"/>
    <s v="Female"/>
    <s v="109200"/>
    <s v="Kinsale"/>
    <s v="2011"/>
    <s v="2011"/>
    <s v="Number"/>
    <n v="2584"/>
  </r>
  <r>
    <s v="CD209"/>
    <s v="Population"/>
    <s v="-"/>
    <s v="All ages"/>
    <s v="2"/>
    <s v="Female"/>
    <s v="109300"/>
    <s v="Ballybofey-Stranorlar"/>
    <s v="2011"/>
    <s v="2011"/>
    <s v="Number"/>
    <n v="2497"/>
  </r>
  <r>
    <s v="CD209"/>
    <s v="Population"/>
    <s v="-"/>
    <s v="All ages"/>
    <s v="2"/>
    <s v="Female"/>
    <s v="109400"/>
    <s v="Listowel"/>
    <s v="2011"/>
    <s v="2011"/>
    <s v="Number"/>
    <n v="2537"/>
  </r>
  <r>
    <s v="CD209"/>
    <s v="Population"/>
    <s v="-"/>
    <s v="All ages"/>
    <s v="2"/>
    <s v="Female"/>
    <s v="109500"/>
    <s v="Oranmore"/>
    <s v="2011"/>
    <s v="2011"/>
    <s v="Number"/>
    <n v="2435"/>
  </r>
  <r>
    <s v="CD209"/>
    <s v="Population"/>
    <s v="-"/>
    <s v="All ages"/>
    <s v="2"/>
    <s v="Female"/>
    <s v="109600"/>
    <s v="Mountmellick"/>
    <s v="2011"/>
    <s v="2011"/>
    <s v="Number"/>
    <n v="2457"/>
  </r>
  <r>
    <s v="CD209"/>
    <s v="Population"/>
    <s v="-"/>
    <s v="All ages"/>
    <s v="2"/>
    <s v="Female"/>
    <s v="109700"/>
    <s v="Clonakilty"/>
    <s v="2011"/>
    <s v="2011"/>
    <s v="Number"/>
    <n v="2466"/>
  </r>
  <r>
    <s v="CD209"/>
    <s v="Population"/>
    <s v="-"/>
    <s v="All ages"/>
    <s v="2"/>
    <s v="Female"/>
    <s v="109800"/>
    <s v="Carrigtwohill"/>
    <s v="2011"/>
    <s v="2011"/>
    <s v="Number"/>
    <n v="2325"/>
  </r>
  <r>
    <s v="CD209"/>
    <s v="Population"/>
    <s v="-"/>
    <s v="All ages"/>
    <s v="2"/>
    <s v="Female"/>
    <s v="109900"/>
    <s v="Cashel"/>
    <s v="2011"/>
    <s v="2011"/>
    <s v="Number"/>
    <n v="2131"/>
  </r>
  <r>
    <s v="CD209"/>
    <s v="Population"/>
    <s v="-"/>
    <s v="All ages"/>
    <s v="2"/>
    <s v="Female"/>
    <s v="110000"/>
    <s v="Kilcoole"/>
    <s v="2011"/>
    <s v="2011"/>
    <s v="Number"/>
    <n v="2040"/>
  </r>
  <r>
    <s v="CD209"/>
    <s v="Population"/>
    <s v="-"/>
    <s v="All ages"/>
    <s v="2"/>
    <s v="Female"/>
    <s v="110100"/>
    <s v="Duleek"/>
    <s v="2011"/>
    <s v="2011"/>
    <s v="Number"/>
    <n v="1979"/>
  </r>
  <r>
    <s v="CD209"/>
    <s v="Population"/>
    <s v="-"/>
    <s v="All ages"/>
    <s v="2"/>
    <s v="Female"/>
    <s v="110200"/>
    <s v="Carrick-on-Shannon"/>
    <s v="2011"/>
    <s v="2011"/>
    <s v="Number"/>
    <n v="2037"/>
  </r>
  <r>
    <s v="CD209"/>
    <s v="Population"/>
    <s v="-"/>
    <s v="All ages"/>
    <s v="2"/>
    <s v="Female"/>
    <s v="110300"/>
    <s v="Tullow"/>
    <s v="2011"/>
    <s v="2011"/>
    <s v="Number"/>
    <n v="2053"/>
  </r>
  <r>
    <s v="CD209"/>
    <s v="Population"/>
    <s v="-"/>
    <s v="All ages"/>
    <s v="2"/>
    <s v="Female"/>
    <s v="110400"/>
    <s v="Athenry"/>
    <s v="2011"/>
    <s v="2011"/>
    <s v="Number"/>
    <n v="2025"/>
  </r>
  <r>
    <s v="CD209"/>
    <s v="Population"/>
    <s v="-"/>
    <s v="All ages"/>
    <s v="2"/>
    <s v="Female"/>
    <s v="110500"/>
    <s v="Dunshaughlin"/>
    <s v="2011"/>
    <s v="2011"/>
    <s v="Number"/>
    <n v="1966"/>
  </r>
  <r>
    <s v="CD209"/>
    <s v="Population"/>
    <s v="-"/>
    <s v="All ages"/>
    <s v="2"/>
    <s v="Female"/>
    <s v="110600"/>
    <s v="Macroom"/>
    <s v="2011"/>
    <s v="2011"/>
    <s v="Number"/>
    <n v="2024"/>
  </r>
  <r>
    <s v="CD209"/>
    <s v="Population"/>
    <s v="-"/>
    <s v="All ages"/>
    <s v="2"/>
    <s v="Female"/>
    <s v="110700"/>
    <s v="Monasterevin"/>
    <s v="2011"/>
    <s v="2011"/>
    <s v="Number"/>
    <n v="1917"/>
  </r>
  <r>
    <s v="CD209"/>
    <s v="Population"/>
    <s v="-"/>
    <s v="All ages"/>
    <s v="2"/>
    <s v="Female"/>
    <s v="110800"/>
    <s v="Mitchelstown"/>
    <s v="2011"/>
    <s v="2011"/>
    <s v="Number"/>
    <n v="1879"/>
  </r>
  <r>
    <s v="CD209"/>
    <s v="Population"/>
    <s v="-"/>
    <s v="All ages"/>
    <s v="2"/>
    <s v="Female"/>
    <s v="110900"/>
    <s v="Rathluirc (or Charleville)"/>
    <s v="2011"/>
    <s v="2011"/>
    <s v="Number"/>
    <n v="1820"/>
  </r>
  <r>
    <s v="CD209"/>
    <s v="Population"/>
    <s v="-"/>
    <s v="All ages"/>
    <s v="2"/>
    <s v="Female"/>
    <s v="111000"/>
    <s v="Castleblayney"/>
    <s v="2011"/>
    <s v="2011"/>
    <s v="Number"/>
    <n v="1881"/>
  </r>
  <r>
    <s v="CD209"/>
    <s v="Population"/>
    <s v="-"/>
    <s v="All ages"/>
    <s v="2"/>
    <s v="Female"/>
    <s v="111100"/>
    <s v="Cahir"/>
    <s v="2011"/>
    <s v="2011"/>
    <s v="Number"/>
    <n v="1815"/>
  </r>
  <r>
    <s v="CD209"/>
    <s v="Population"/>
    <s v="-"/>
    <s v="All ages"/>
    <s v="2"/>
    <s v="Female"/>
    <s v="111200"/>
    <s v="Kilcullen"/>
    <s v="2011"/>
    <s v="2011"/>
    <s v="Number"/>
    <n v="1788"/>
  </r>
  <r>
    <s v="CD209"/>
    <s v="Population"/>
    <s v="-"/>
    <s v="All ages"/>
    <s v="2"/>
    <s v="Female"/>
    <s v="111300"/>
    <s v="Rathcoole"/>
    <s v="2011"/>
    <s v="2011"/>
    <s v="Number"/>
    <n v="1713"/>
  </r>
  <r>
    <s v="CD209"/>
    <s v="Population"/>
    <s v="-"/>
    <s v="All ages"/>
    <s v="2"/>
    <s v="Female"/>
    <s v="111400"/>
    <s v="Claremorris"/>
    <s v="2011"/>
    <s v="2011"/>
    <s v="Number"/>
    <n v="1835"/>
  </r>
  <r>
    <s v="CD209"/>
    <s v="Population"/>
    <s v="-"/>
    <s v="All ages"/>
    <s v="2"/>
    <s v="Female"/>
    <s v="111500"/>
    <s v="Bantry"/>
    <s v="2011"/>
    <s v="2011"/>
    <s v="Number"/>
    <n v="1726"/>
  </r>
  <r>
    <s v="CD209"/>
    <s v="Population"/>
    <s v="-"/>
    <s v="All ages"/>
    <s v="2"/>
    <s v="Female"/>
    <s v="111600"/>
    <s v="Tower"/>
    <s v="2011"/>
    <s v="2011"/>
    <s v="Number"/>
    <n v="1690"/>
  </r>
  <r>
    <s v="CD209"/>
    <s v="Population"/>
    <s v="-"/>
    <s v="All ages"/>
    <s v="2"/>
    <s v="Female"/>
    <s v="111700"/>
    <s v="Clara"/>
    <s v="2011"/>
    <s v="2011"/>
    <s v="Number"/>
    <n v="1642"/>
  </r>
  <r>
    <s v="CD209"/>
    <s v="Population"/>
    <s v="-"/>
    <s v="All ages"/>
    <s v="2"/>
    <s v="Female"/>
    <s v="111800"/>
    <s v="Stamullen"/>
    <s v="2011"/>
    <s v="2011"/>
    <s v="Number"/>
    <n v="1569"/>
  </r>
  <r>
    <s v="CD209"/>
    <s v="Population"/>
    <s v="-"/>
    <s v="All ages"/>
    <s v="2"/>
    <s v="Female"/>
    <s v="111900"/>
    <s v="Kill"/>
    <s v="2011"/>
    <s v="2011"/>
    <s v="Number"/>
    <n v="1584"/>
  </r>
  <r>
    <s v="CD209"/>
    <s v="Population"/>
    <s v="-"/>
    <s v="All ages"/>
    <s v="2"/>
    <s v="Female"/>
    <s v="112000"/>
    <s v="Towns 1,500 - 2,999 population"/>
    <s v="2011"/>
    <s v="2011"/>
    <s v="Number"/>
    <n v="87190"/>
  </r>
  <r>
    <s v="CD209"/>
    <s v="Population"/>
    <s v="-"/>
    <s v="All ages"/>
    <s v="2"/>
    <s v="Female"/>
    <s v="112100"/>
    <s v="Rathnew"/>
    <s v="2011"/>
    <s v="2011"/>
    <s v="Number"/>
    <n v="1503"/>
  </r>
  <r>
    <s v="CD209"/>
    <s v="Population"/>
    <s v="-"/>
    <s v="All ages"/>
    <s v="2"/>
    <s v="Female"/>
    <s v="112200"/>
    <s v="Muinebeag"/>
    <s v="2011"/>
    <s v="2011"/>
    <s v="Number"/>
    <n v="1440"/>
  </r>
  <r>
    <s v="CD209"/>
    <s v="Population"/>
    <s v="-"/>
    <s v="All ages"/>
    <s v="2"/>
    <s v="Female"/>
    <s v="112300"/>
    <s v="Enfield"/>
    <s v="2011"/>
    <s v="2011"/>
    <s v="Number"/>
    <n v="1481"/>
  </r>
  <r>
    <s v="CD209"/>
    <s v="Population"/>
    <s v="-"/>
    <s v="All ages"/>
    <s v="2"/>
    <s v="Female"/>
    <s v="112400"/>
    <s v="Courtown Harbour"/>
    <s v="2011"/>
    <s v="2011"/>
    <s v="Number"/>
    <n v="1441"/>
  </r>
  <r>
    <s v="CD209"/>
    <s v="Population"/>
    <s v="-"/>
    <s v="All ages"/>
    <s v="2"/>
    <s v="Female"/>
    <s v="112500"/>
    <s v="Annacotty"/>
    <s v="2011"/>
    <s v="2011"/>
    <s v="Number"/>
    <n v="1459"/>
  </r>
  <r>
    <s v="CD209"/>
    <s v="Population"/>
    <s v="-"/>
    <s v="All ages"/>
    <s v="2"/>
    <s v="Female"/>
    <s v="112600"/>
    <s v="Moate"/>
    <s v="2011"/>
    <s v="2011"/>
    <s v="Number"/>
    <n v="1401"/>
  </r>
  <r>
    <s v="CD209"/>
    <s v="Population"/>
    <s v="-"/>
    <s v="All ages"/>
    <s v="2"/>
    <s v="Female"/>
    <s v="112700"/>
    <s v="Ballinrobe"/>
    <s v="2011"/>
    <s v="2011"/>
    <s v="Number"/>
    <n v="1397"/>
  </r>
  <r>
    <s v="CD209"/>
    <s v="Population"/>
    <s v="-"/>
    <s v="All ages"/>
    <s v="2"/>
    <s v="Female"/>
    <s v="112800"/>
    <s v="Kilrush"/>
    <s v="2011"/>
    <s v="2011"/>
    <s v="Number"/>
    <n v="1389"/>
  </r>
  <r>
    <s v="CD209"/>
    <s v="Population"/>
    <s v="-"/>
    <s v="All ages"/>
    <s v="2"/>
    <s v="Female"/>
    <s v="112900"/>
    <s v="Skibbereen"/>
    <s v="2011"/>
    <s v="2011"/>
    <s v="Number"/>
    <n v="1420"/>
  </r>
  <r>
    <s v="CD209"/>
    <s v="Population"/>
    <s v="-"/>
    <s v="All ages"/>
    <s v="2"/>
    <s v="Female"/>
    <s v="113000"/>
    <s v="Kinnegad"/>
    <s v="2011"/>
    <s v="2011"/>
    <s v="Number"/>
    <n v="1345"/>
  </r>
  <r>
    <s v="CD209"/>
    <s v="Population"/>
    <s v="-"/>
    <s v="All ages"/>
    <s v="2"/>
    <s v="Female"/>
    <s v="113100"/>
    <s v="Newcastle"/>
    <s v="2011"/>
    <s v="2011"/>
    <s v="Number"/>
    <n v="1345"/>
  </r>
  <r>
    <s v="CD209"/>
    <s v="Population"/>
    <s v="-"/>
    <s v="All ages"/>
    <s v="2"/>
    <s v="Female"/>
    <s v="113200"/>
    <s v="Gort"/>
    <s v="2011"/>
    <s v="2011"/>
    <s v="Number"/>
    <n v="1348"/>
  </r>
  <r>
    <s v="CD209"/>
    <s v="Population"/>
    <s v="-"/>
    <s v="All ages"/>
    <s v="2"/>
    <s v="Female"/>
    <s v="113300"/>
    <s v="Donegal"/>
    <s v="2011"/>
    <s v="2011"/>
    <s v="Number"/>
    <n v="1363"/>
  </r>
  <r>
    <s v="CD209"/>
    <s v="Population"/>
    <s v="-"/>
    <s v="All ages"/>
    <s v="2"/>
    <s v="Female"/>
    <s v="113400"/>
    <s v="Boyle"/>
    <s v="2011"/>
    <s v="2011"/>
    <s v="Number"/>
    <n v="1338"/>
  </r>
  <r>
    <s v="CD209"/>
    <s v="Population"/>
    <s v="-"/>
    <s v="All ages"/>
    <s v="2"/>
    <s v="Female"/>
    <s v="113500"/>
    <s v="Ballyjamesduff"/>
    <s v="2011"/>
    <s v="2011"/>
    <s v="Number"/>
    <n v="1276"/>
  </r>
  <r>
    <s v="CD209"/>
    <s v="Population"/>
    <s v="-"/>
    <s v="All ages"/>
    <s v="2"/>
    <s v="Female"/>
    <s v="113600"/>
    <s v="Carndonagh"/>
    <s v="2011"/>
    <s v="2011"/>
    <s v="Number"/>
    <n v="1323"/>
  </r>
  <r>
    <s v="CD209"/>
    <s v="Population"/>
    <s v="-"/>
    <s v="All ages"/>
    <s v="2"/>
    <s v="Female"/>
    <s v="113700"/>
    <s v="Bailieborough"/>
    <s v="2011"/>
    <s v="2011"/>
    <s v="Number"/>
    <n v="1286"/>
  </r>
  <r>
    <s v="CD209"/>
    <s v="Population"/>
    <s v="-"/>
    <s v="All ages"/>
    <s v="2"/>
    <s v="Female"/>
    <s v="113800"/>
    <s v="Castleisland"/>
    <s v="2011"/>
    <s v="2011"/>
    <s v="Number"/>
    <n v="1307"/>
  </r>
  <r>
    <s v="CD209"/>
    <s v="Population"/>
    <s v="-"/>
    <s v="All ages"/>
    <s v="2"/>
    <s v="Female"/>
    <s v="113900"/>
    <s v="Sixmilebridge"/>
    <s v="2011"/>
    <s v="2011"/>
    <s v="Number"/>
    <n v="1269"/>
  </r>
  <r>
    <s v="CD209"/>
    <s v="Population"/>
    <s v="-"/>
    <s v="All ages"/>
    <s v="2"/>
    <s v="Female"/>
    <s v="114000"/>
    <s v="Ballyshannon"/>
    <s v="2011"/>
    <s v="2011"/>
    <s v="Number"/>
    <n v="1304"/>
  </r>
  <r>
    <s v="CD209"/>
    <s v="Population"/>
    <s v="-"/>
    <s v="All ages"/>
    <s v="2"/>
    <s v="Female"/>
    <s v="114100"/>
    <s v="Ballina (North Tipperary)"/>
    <s v="2011"/>
    <s v="2011"/>
    <s v="Number"/>
    <n v="1265"/>
  </r>
  <r>
    <s v="CD209"/>
    <s v="Population"/>
    <s v="-"/>
    <s v="All ages"/>
    <s v="2"/>
    <s v="Female"/>
    <s v="114200"/>
    <s v="Blarney"/>
    <s v="2011"/>
    <s v="2011"/>
    <s v="Number"/>
    <n v="1253"/>
  </r>
  <r>
    <s v="CD209"/>
    <s v="Population"/>
    <s v="-"/>
    <s v="All ages"/>
    <s v="2"/>
    <s v="Female"/>
    <s v="114300"/>
    <s v="Newtownmountkennedy"/>
    <s v="2011"/>
    <s v="2011"/>
    <s v="Number"/>
    <n v="1199"/>
  </r>
  <r>
    <s v="CD209"/>
    <s v="Population"/>
    <s v="-"/>
    <s v="All ages"/>
    <s v="2"/>
    <s v="Female"/>
    <s v="114400"/>
    <s v="Athboy"/>
    <s v="2011"/>
    <s v="2011"/>
    <s v="Number"/>
    <n v="1256"/>
  </r>
  <r>
    <s v="CD209"/>
    <s v="Population"/>
    <s v="-"/>
    <s v="All ages"/>
    <s v="2"/>
    <s v="Female"/>
    <s v="114500"/>
    <s v="Rathangan"/>
    <s v="2011"/>
    <s v="2011"/>
    <s v="Number"/>
    <n v="1215"/>
  </r>
  <r>
    <s v="CD209"/>
    <s v="Population"/>
    <s v="-"/>
    <s v="All ages"/>
    <s v="2"/>
    <s v="Female"/>
    <s v="114600"/>
    <s v="Callan"/>
    <s v="2011"/>
    <s v="2011"/>
    <s v="Number"/>
    <n v="1192"/>
  </r>
  <r>
    <s v="CD209"/>
    <s v="Population"/>
    <s v="-"/>
    <s v="All ages"/>
    <s v="2"/>
    <s v="Female"/>
    <s v="114700"/>
    <s v="Kingscourt"/>
    <s v="2011"/>
    <s v="2011"/>
    <s v="Number"/>
    <n v="1170"/>
  </r>
  <r>
    <s v="CD209"/>
    <s v="Population"/>
    <s v="-"/>
    <s v="All ages"/>
    <s v="2"/>
    <s v="Female"/>
    <s v="114800"/>
    <s v="Ballyhaunis"/>
    <s v="2011"/>
    <s v="2011"/>
    <s v="Number"/>
    <n v="1117"/>
  </r>
  <r>
    <s v="CD209"/>
    <s v="Population"/>
    <s v="-"/>
    <s v="All ages"/>
    <s v="2"/>
    <s v="Female"/>
    <s v="114900"/>
    <s v="Virginia"/>
    <s v="2011"/>
    <s v="2011"/>
    <s v="Number"/>
    <n v="1170"/>
  </r>
  <r>
    <s v="CD209"/>
    <s v="Population"/>
    <s v="-"/>
    <s v="All ages"/>
    <s v="2"/>
    <s v="Female"/>
    <s v="115000"/>
    <s v="Thomastown"/>
    <s v="2011"/>
    <s v="2011"/>
    <s v="Number"/>
    <n v="1160"/>
  </r>
  <r>
    <s v="CD209"/>
    <s v="Population"/>
    <s v="-"/>
    <s v="All ages"/>
    <s v="2"/>
    <s v="Female"/>
    <s v="115100"/>
    <s v="Kanturk"/>
    <s v="2011"/>
    <s v="2011"/>
    <s v="Number"/>
    <n v="1155"/>
  </r>
  <r>
    <s v="CD209"/>
    <s v="Population"/>
    <s v="-"/>
    <s v="All ages"/>
    <s v="2"/>
    <s v="Female"/>
    <s v="115200"/>
    <s v="Prosperous"/>
    <s v="2011"/>
    <s v="2011"/>
    <s v="Number"/>
    <n v="1132"/>
  </r>
  <r>
    <s v="CD209"/>
    <s v="Population"/>
    <s v="-"/>
    <s v="All ages"/>
    <s v="2"/>
    <s v="Female"/>
    <s v="115300"/>
    <s v="Kenmare"/>
    <s v="2011"/>
    <s v="2011"/>
    <s v="Number"/>
    <n v="1120"/>
  </r>
  <r>
    <s v="CD209"/>
    <s v="Population"/>
    <s v="-"/>
    <s v="All ages"/>
    <s v="2"/>
    <s v="Female"/>
    <s v="115400"/>
    <s v="Saggart"/>
    <s v="2011"/>
    <s v="2011"/>
    <s v="Number"/>
    <n v="1043"/>
  </r>
  <r>
    <s v="CD209"/>
    <s v="Population"/>
    <s v="-"/>
    <s v="All ages"/>
    <s v="2"/>
    <s v="Female"/>
    <s v="115500"/>
    <s v="Bundoran"/>
    <s v="2011"/>
    <s v="2011"/>
    <s v="Number"/>
    <n v="1139"/>
  </r>
  <r>
    <s v="CD209"/>
    <s v="Population"/>
    <s v="-"/>
    <s v="All ages"/>
    <s v="2"/>
    <s v="Female"/>
    <s v="115600"/>
    <s v="Cootehill"/>
    <s v="2011"/>
    <s v="2011"/>
    <s v="Number"/>
    <n v="1050"/>
  </r>
  <r>
    <s v="CD209"/>
    <s v="Population"/>
    <s v="-"/>
    <s v="All ages"/>
    <s v="2"/>
    <s v="Female"/>
    <s v="115700"/>
    <s v="Crosshaven"/>
    <s v="2011"/>
    <s v="2011"/>
    <s v="Number"/>
    <n v="1084"/>
  </r>
  <r>
    <s v="CD209"/>
    <s v="Population"/>
    <s v="-"/>
    <s v="All ages"/>
    <s v="2"/>
    <s v="Female"/>
    <s v="115800"/>
    <s v="Killorglin"/>
    <s v="2011"/>
    <s v="2011"/>
    <s v="Number"/>
    <n v="1108"/>
  </r>
  <r>
    <s v="CD209"/>
    <s v="Population"/>
    <s v="-"/>
    <s v="All ages"/>
    <s v="2"/>
    <s v="Female"/>
    <s v="115900"/>
    <s v="Templemore"/>
    <s v="2011"/>
    <s v="2011"/>
    <s v="Number"/>
    <n v="1061"/>
  </r>
  <r>
    <s v="CD209"/>
    <s v="Population"/>
    <s v="-"/>
    <s v="All ages"/>
    <s v="2"/>
    <s v="Female"/>
    <s v="116000"/>
    <s v="Baltinglass"/>
    <s v="2011"/>
    <s v="2011"/>
    <s v="Number"/>
    <n v="1065"/>
  </r>
  <r>
    <s v="CD209"/>
    <s v="Population"/>
    <s v="-"/>
    <s v="All ages"/>
    <s v="2"/>
    <s v="Female"/>
    <s v="116100"/>
    <s v="Clifden"/>
    <s v="2011"/>
    <s v="2011"/>
    <s v="Number"/>
    <n v="1037"/>
  </r>
  <r>
    <s v="CD209"/>
    <s v="Population"/>
    <s v="-"/>
    <s v="All ages"/>
    <s v="2"/>
    <s v="Female"/>
    <s v="116200"/>
    <s v="Bunclody-Carrickduff"/>
    <s v="2011"/>
    <s v="2011"/>
    <s v="Number"/>
    <n v="996"/>
  </r>
  <r>
    <s v="CD209"/>
    <s v="Population"/>
    <s v="-"/>
    <s v="All ages"/>
    <s v="2"/>
    <s v="Female"/>
    <s v="116300"/>
    <s v="Abbeyfeale"/>
    <s v="2011"/>
    <s v="2011"/>
    <s v="Number"/>
    <n v="1037"/>
  </r>
  <r>
    <s v="CD209"/>
    <s v="Population"/>
    <s v="-"/>
    <s v="All ages"/>
    <s v="2"/>
    <s v="Female"/>
    <s v="116400"/>
    <s v="Clogherhead"/>
    <s v="2011"/>
    <s v="2011"/>
    <s v="Number"/>
    <n v="1029"/>
  </r>
  <r>
    <s v="CD209"/>
    <s v="Population"/>
    <s v="-"/>
    <s v="All ages"/>
    <s v="2"/>
    <s v="Female"/>
    <s v="116500"/>
    <s v="Castlerea"/>
    <s v="2011"/>
    <s v="2011"/>
    <s v="Number"/>
    <n v="1007"/>
  </r>
  <r>
    <s v="CD209"/>
    <s v="Population"/>
    <s v="-"/>
    <s v="All ages"/>
    <s v="2"/>
    <s v="Female"/>
    <s v="116600"/>
    <s v="An Daingean"/>
    <s v="2011"/>
    <s v="2011"/>
    <s v="Number"/>
    <n v="1007"/>
  </r>
  <r>
    <s v="CD209"/>
    <s v="Population"/>
    <s v="-"/>
    <s v="All ages"/>
    <s v="2"/>
    <s v="Female"/>
    <s v="116700"/>
    <s v="Castleconnell"/>
    <s v="2011"/>
    <s v="2011"/>
    <s v="Number"/>
    <n v="979"/>
  </r>
  <r>
    <s v="CD209"/>
    <s v="Population"/>
    <s v="-"/>
    <s v="All ages"/>
    <s v="2"/>
    <s v="Female"/>
    <s v="116800"/>
    <s v="Bearna"/>
    <s v="2011"/>
    <s v="2011"/>
    <s v="Number"/>
    <n v="958"/>
  </r>
  <r>
    <s v="CD209"/>
    <s v="Population"/>
    <s v="-"/>
    <s v="All ages"/>
    <s v="2"/>
    <s v="Female"/>
    <s v="116900"/>
    <s v="Balrothery"/>
    <s v="2011"/>
    <s v="2011"/>
    <s v="Number"/>
    <n v="976"/>
  </r>
  <r>
    <s v="CD209"/>
    <s v="Population"/>
    <s v="-"/>
    <s v="All ages"/>
    <s v="2"/>
    <s v="Female"/>
    <s v="117000"/>
    <s v="Abbeyleix"/>
    <s v="2011"/>
    <s v="2011"/>
    <s v="Number"/>
    <n v="921"/>
  </r>
  <r>
    <s v="CD209"/>
    <s v="Population"/>
    <s v="-"/>
    <s v="All ages"/>
    <s v="2"/>
    <s v="Female"/>
    <s v="117100"/>
    <s v="Ballaghaderreen"/>
    <s v="2011"/>
    <s v="2011"/>
    <s v="Number"/>
    <n v="876"/>
  </r>
  <r>
    <s v="CD209"/>
    <s v="Population"/>
    <s v="-"/>
    <s v="All ages"/>
    <s v="2"/>
    <s v="Female"/>
    <s v="117200"/>
    <s v="Enniskerry"/>
    <s v="2011"/>
    <s v="2011"/>
    <s v="Number"/>
    <n v="929"/>
  </r>
  <r>
    <s v="CD209"/>
    <s v="Population"/>
    <s v="-"/>
    <s v="All ages"/>
    <s v="2"/>
    <s v="Female"/>
    <s v="117300"/>
    <s v="Newport"/>
    <s v="2011"/>
    <s v="2011"/>
    <s v="Number"/>
    <n v="942"/>
  </r>
  <r>
    <s v="CD209"/>
    <s v="Population"/>
    <s v="-"/>
    <s v="All ages"/>
    <s v="2"/>
    <s v="Female"/>
    <s v="117400"/>
    <s v="Dunleer"/>
    <s v="2011"/>
    <s v="2011"/>
    <s v="Number"/>
    <n v="909"/>
  </r>
  <r>
    <s v="CD209"/>
    <s v="Population"/>
    <s v="-"/>
    <s v="All ages"/>
    <s v="2"/>
    <s v="Female"/>
    <s v="117500"/>
    <s v="Newmarket-on-Fergus"/>
    <s v="2011"/>
    <s v="2011"/>
    <s v="Number"/>
    <n v="888"/>
  </r>
  <r>
    <s v="CD209"/>
    <s v="Population"/>
    <s v="-"/>
    <s v="All ages"/>
    <s v="2"/>
    <s v="Female"/>
    <s v="117600"/>
    <s v="Clones"/>
    <s v="2011"/>
    <s v="2011"/>
    <s v="Number"/>
    <n v="886"/>
  </r>
  <r>
    <s v="CD209"/>
    <s v="Population"/>
    <s v="-"/>
    <s v="All ages"/>
    <s v="2"/>
    <s v="Female"/>
    <s v="117700"/>
    <s v="Tubbercurry"/>
    <s v="2011"/>
    <s v="2011"/>
    <s v="Number"/>
    <n v="904"/>
  </r>
  <r>
    <s v="CD209"/>
    <s v="Population"/>
    <s v="-"/>
    <s v="All ages"/>
    <s v="2"/>
    <s v="Female"/>
    <s v="117800"/>
    <s v="Edgeworthstown"/>
    <s v="2011"/>
    <s v="2011"/>
    <s v="Number"/>
    <n v="869"/>
  </r>
  <r>
    <s v="CD209"/>
    <s v="Population"/>
    <s v="-"/>
    <s v="All ages"/>
    <s v="2"/>
    <s v="Female"/>
    <s v="117900"/>
    <s v="Ballivor"/>
    <s v="2011"/>
    <s v="2011"/>
    <s v="Number"/>
    <n v="901"/>
  </r>
  <r>
    <s v="CD209"/>
    <s v="Population"/>
    <s v="-"/>
    <s v="All ages"/>
    <s v="2"/>
    <s v="Female"/>
    <s v="118000"/>
    <s v="Castlebridge"/>
    <s v="2011"/>
    <s v="2011"/>
    <s v="Number"/>
    <n v="905"/>
  </r>
  <r>
    <s v="CD209"/>
    <s v="Population"/>
    <s v="-"/>
    <s v="All ages"/>
    <s v="2"/>
    <s v="Female"/>
    <s v="118100"/>
    <s v="Portlaw"/>
    <s v="2011"/>
    <s v="2011"/>
    <s v="Number"/>
    <n v="873"/>
  </r>
  <r>
    <s v="CD209"/>
    <s v="Population"/>
    <s v="-"/>
    <s v="All ages"/>
    <s v="2"/>
    <s v="Female"/>
    <s v="118200"/>
    <s v="Mountrath"/>
    <s v="2011"/>
    <s v="2011"/>
    <s v="Number"/>
    <n v="851"/>
  </r>
  <r>
    <s v="CD209"/>
    <s v="Population"/>
    <s v="-"/>
    <s v="All ages"/>
    <s v="2"/>
    <s v="Female"/>
    <s v="118300"/>
    <s v="Lifford"/>
    <s v="2011"/>
    <s v="2011"/>
    <s v="Number"/>
    <n v="881"/>
  </r>
  <r>
    <s v="CD209"/>
    <s v="Population"/>
    <s v="-"/>
    <s v="All ages"/>
    <s v="2"/>
    <s v="Female"/>
    <s v="118400"/>
    <s v="Banagher"/>
    <s v="2011"/>
    <s v="2011"/>
    <s v="Number"/>
    <n v="852"/>
  </r>
  <r>
    <s v="CD209"/>
    <s v="Population"/>
    <s v="-"/>
    <s v="All ages"/>
    <s v="2"/>
    <s v="Female"/>
    <s v="118500"/>
    <s v="Kilmallock"/>
    <s v="2011"/>
    <s v="2011"/>
    <s v="Number"/>
    <n v="818"/>
  </r>
  <r>
    <s v="CD209"/>
    <s v="Population"/>
    <s v="-"/>
    <s v="All ages"/>
    <s v="2"/>
    <s v="Female"/>
    <s v="118600"/>
    <s v="Strandhill"/>
    <s v="2011"/>
    <s v="2011"/>
    <s v="Number"/>
    <n v="823"/>
  </r>
  <r>
    <s v="CD209"/>
    <s v="Population"/>
    <s v="-"/>
    <s v="All ages"/>
    <s v="2"/>
    <s v="Female"/>
    <s v="118700"/>
    <s v="Rathdrum"/>
    <s v="2011"/>
    <s v="2011"/>
    <s v="Number"/>
    <n v="811"/>
  </r>
  <r>
    <s v="CD209"/>
    <s v="Population"/>
    <s v="-"/>
    <s v="All ages"/>
    <s v="2"/>
    <s v="Female"/>
    <s v="118800"/>
    <s v="Dunmanway"/>
    <s v="2011"/>
    <s v="2011"/>
    <s v="Number"/>
    <n v="806"/>
  </r>
  <r>
    <s v="CD209"/>
    <s v="Population"/>
    <s v="-"/>
    <s v="All ages"/>
    <s v="2"/>
    <s v="Female"/>
    <s v="118900"/>
    <s v="Millstreet"/>
    <s v="2011"/>
    <s v="2011"/>
    <s v="Number"/>
    <n v="778"/>
  </r>
  <r>
    <s v="CD209"/>
    <s v="Population"/>
    <s v="-"/>
    <s v="All ages"/>
    <s v="2"/>
    <s v="Female"/>
    <s v="119000"/>
    <s v="Ballymahon"/>
    <s v="2011"/>
    <s v="2011"/>
    <s v="Number"/>
    <n v="777"/>
  </r>
  <r>
    <s v="CD209"/>
    <s v="Population"/>
    <s v="-"/>
    <s v="All ages"/>
    <s v="2"/>
    <s v="Female"/>
    <s v="119100"/>
    <s v="Cloyne"/>
    <s v="2011"/>
    <s v="2011"/>
    <s v="Number"/>
    <n v="785"/>
  </r>
  <r>
    <s v="CD209"/>
    <s v="Population"/>
    <s v="-"/>
    <s v="All ages"/>
    <s v="2"/>
    <s v="Female"/>
    <s v="119200"/>
    <s v="Dunmore East"/>
    <s v="2011"/>
    <s v="2011"/>
    <s v="Number"/>
    <n v="819"/>
  </r>
  <r>
    <s v="CD209"/>
    <s v="Population"/>
    <s v="-"/>
    <s v="All ages"/>
    <s v="2"/>
    <s v="Female"/>
    <s v="119300"/>
    <s v="Moycullen"/>
    <s v="2011"/>
    <s v="2011"/>
    <s v="Number"/>
    <n v="817"/>
  </r>
  <r>
    <s v="CD209"/>
    <s v="Population"/>
    <s v="-"/>
    <s v="All ages"/>
    <s v="2"/>
    <s v="Female"/>
    <s v="119400"/>
    <s v="Bunbeg-Derrybeg"/>
    <s v="2011"/>
    <s v="2011"/>
    <s v="Number"/>
    <n v="775"/>
  </r>
  <r>
    <s v="CD209"/>
    <s v="Population"/>
    <s v="-"/>
    <s v="All ages"/>
    <s v="2"/>
    <s v="Female"/>
    <s v="119500"/>
    <s v="Rathkeale"/>
    <s v="2011"/>
    <s v="2011"/>
    <s v="Number"/>
    <n v="847"/>
  </r>
  <r>
    <s v="CD209"/>
    <s v="Population"/>
    <s v="-"/>
    <s v="All ages"/>
    <s v="2"/>
    <s v="Female"/>
    <s v="119600"/>
    <s v="Rosslare"/>
    <s v="2011"/>
    <s v="2011"/>
    <s v="Number"/>
    <n v="843"/>
  </r>
  <r>
    <s v="CD209"/>
    <s v="Population"/>
    <s v="-"/>
    <s v="All ages"/>
    <s v="2"/>
    <s v="Female"/>
    <s v="119700"/>
    <s v="Graiguenamanagh-Tinnahinch"/>
    <s v="2011"/>
    <s v="2011"/>
    <s v="Number"/>
    <n v="782"/>
  </r>
  <r>
    <s v="CD209"/>
    <s v="Population"/>
    <s v="-"/>
    <s v="All ages"/>
    <s v="2"/>
    <s v="Female"/>
    <s v="119800"/>
    <s v="Derrinturn"/>
    <s v="2011"/>
    <s v="2011"/>
    <s v="Number"/>
    <n v="795"/>
  </r>
  <r>
    <s v="CD209"/>
    <s v="Population"/>
    <s v="-"/>
    <s v="All ages"/>
    <s v="2"/>
    <s v="Female"/>
    <s v="119900"/>
    <s v="Fethard"/>
    <s v="2011"/>
    <s v="2011"/>
    <s v="Number"/>
    <n v="796"/>
  </r>
  <r>
    <s v="CD209"/>
    <s v="Population"/>
    <s v="-"/>
    <s v="All ages"/>
    <s v="2"/>
    <s v="Female"/>
    <s v="120000"/>
    <s v="Ballymote"/>
    <s v="2011"/>
    <s v="2011"/>
    <s v="Number"/>
    <n v="801"/>
  </r>
  <r>
    <s v="CD209"/>
    <s v="Population"/>
    <s v="-"/>
    <s v="All ages"/>
    <s v="2"/>
    <s v="Female"/>
    <s v="120100"/>
    <s v="Rathcormac"/>
    <s v="2011"/>
    <s v="2011"/>
    <s v="Number"/>
    <n v="755"/>
  </r>
  <r>
    <s v="CD209"/>
    <s v="Population"/>
    <s v="-"/>
    <s v="All ages"/>
    <s v="2"/>
    <s v="Female"/>
    <s v="120200"/>
    <s v="Portumna"/>
    <s v="2011"/>
    <s v="2011"/>
    <s v="Number"/>
    <n v="760"/>
  </r>
  <r>
    <s v="CD209"/>
    <s v="Population"/>
    <s v="-"/>
    <s v="All ages"/>
    <s v="2"/>
    <s v="Female"/>
    <s v="120300"/>
    <s v="Aggregate Town Area"/>
    <s v="2011"/>
    <s v="2011"/>
    <s v="Number"/>
    <n v="1457722"/>
  </r>
  <r>
    <s v="CD209"/>
    <s v="Population"/>
    <s v="-"/>
    <s v="All ages"/>
    <s v="2"/>
    <s v="Female"/>
    <s v="120400"/>
    <s v="Towns 1,000 - 1,499 population"/>
    <s v="2011"/>
    <s v="2011"/>
    <s v="Number"/>
    <n v="47443"/>
  </r>
  <r>
    <s v="CD209"/>
    <s v="Population"/>
    <s v="-"/>
    <s v="All ages"/>
    <s v="2"/>
    <s v="Female"/>
    <s v="120500"/>
    <s v="Total Towns 500 - 999 population"/>
    <s v="2011"/>
    <s v="2011"/>
    <s v="Number"/>
    <n v="62646"/>
  </r>
  <r>
    <s v="CD209"/>
    <s v="Population"/>
    <s v="-"/>
    <s v="All ages"/>
    <s v="2"/>
    <s v="Female"/>
    <s v="120600"/>
    <s v="Towns under 500 population but with at least 50 inhabited houses"/>
    <s v="2011"/>
    <s v="2011"/>
    <s v="Number"/>
    <n v="59089"/>
  </r>
  <r>
    <s v="CD209"/>
    <s v="Population"/>
    <s v="-"/>
    <s v="All ages"/>
    <s v="2"/>
    <s v="Female"/>
    <s v="120700"/>
    <s v="Remainder of country"/>
    <s v="2011"/>
    <s v="2011"/>
    <s v="Number"/>
    <n v="688653"/>
  </r>
  <r>
    <s v="CD209"/>
    <s v="Population"/>
    <s v="-"/>
    <s v="All ages"/>
    <s v="2"/>
    <s v="Female"/>
    <s v="120800"/>
    <s v="Aggregate rural area"/>
    <s v="2011"/>
    <s v="2011"/>
    <s v="Number"/>
    <n v="857831"/>
  </r>
  <r>
    <s v="CD209"/>
    <s v="Population"/>
    <s v="205"/>
    <s v="0 - 4 years"/>
    <s v="-"/>
    <s v="Both sexes"/>
    <s v="-"/>
    <s v="State"/>
    <s v="2011"/>
    <s v="2011"/>
    <s v="Number"/>
    <n v="356329"/>
  </r>
  <r>
    <s v="CD209"/>
    <s v="Population"/>
    <s v="205"/>
    <s v="0 - 4 years"/>
    <s v="-"/>
    <s v="Both sexes"/>
    <s v="100100"/>
    <s v="Dublin City and suburbs"/>
    <s v="2011"/>
    <s v="2011"/>
    <s v="Number"/>
    <n v="77764"/>
  </r>
  <r>
    <s v="CD209"/>
    <s v="Population"/>
    <s v="205"/>
    <s v="0 - 4 years"/>
    <s v="-"/>
    <s v="Both sexes"/>
    <s v="100200"/>
    <s v="Other Cities (1)"/>
    <s v="2011"/>
    <s v="2011"/>
    <s v="Number"/>
    <n v="28139"/>
  </r>
  <r>
    <s v="CD209"/>
    <s v="Population"/>
    <s v="205"/>
    <s v="0 - 4 years"/>
    <s v="-"/>
    <s v="Both sexes"/>
    <s v="100300"/>
    <s v="Cork City and suburbs"/>
    <s v="2011"/>
    <s v="2011"/>
    <s v="Number"/>
    <n v="12762"/>
  </r>
  <r>
    <s v="CD209"/>
    <s v="Population"/>
    <s v="205"/>
    <s v="0 - 4 years"/>
    <s v="-"/>
    <s v="Both sexes"/>
    <s v="100400"/>
    <s v="Limerick City and suburbs"/>
    <s v="2011"/>
    <s v="2011"/>
    <s v="Number"/>
    <n v="6547"/>
  </r>
  <r>
    <s v="CD209"/>
    <s v="Population"/>
    <s v="205"/>
    <s v="0 - 4 years"/>
    <s v="-"/>
    <s v="Both sexes"/>
    <s v="100500"/>
    <s v="Galway City and suburbs"/>
    <s v="2011"/>
    <s v="2011"/>
    <s v="Number"/>
    <n v="4945"/>
  </r>
  <r>
    <s v="CD209"/>
    <s v="Population"/>
    <s v="205"/>
    <s v="0 - 4 years"/>
    <s v="-"/>
    <s v="Both sexes"/>
    <s v="100600"/>
    <s v="Waterford City and suburbs"/>
    <s v="2011"/>
    <s v="2011"/>
    <s v="Number"/>
    <n v="3885"/>
  </r>
  <r>
    <s v="CD209"/>
    <s v="Population"/>
    <s v="205"/>
    <s v="0 - 4 years"/>
    <s v="-"/>
    <s v="Both sexes"/>
    <s v="100700"/>
    <s v="Towns 10,000 population and over"/>
    <s v="2011"/>
    <s v="2011"/>
    <s v="Number"/>
    <n v="63383"/>
  </r>
  <r>
    <s v="CD209"/>
    <s v="Population"/>
    <s v="205"/>
    <s v="0 - 4 years"/>
    <s v="-"/>
    <s v="Both sexes"/>
    <s v="100800"/>
    <s v="Drogheda"/>
    <s v="2011"/>
    <s v="2011"/>
    <s v="Number"/>
    <n v="3542"/>
  </r>
  <r>
    <s v="CD209"/>
    <s v="Population"/>
    <s v="205"/>
    <s v="0 - 4 years"/>
    <s v="-"/>
    <s v="Both sexes"/>
    <s v="100900"/>
    <s v="Dundalk"/>
    <s v="2011"/>
    <s v="2011"/>
    <s v="Number"/>
    <n v="3008"/>
  </r>
  <r>
    <s v="CD209"/>
    <s v="Population"/>
    <s v="205"/>
    <s v="0 - 4 years"/>
    <s v="-"/>
    <s v="Both sexes"/>
    <s v="101000"/>
    <s v="Swords"/>
    <s v="2011"/>
    <s v="2011"/>
    <s v="Number"/>
    <n v="3466"/>
  </r>
  <r>
    <s v="CD209"/>
    <s v="Population"/>
    <s v="205"/>
    <s v="0 - 4 years"/>
    <s v="-"/>
    <s v="Both sexes"/>
    <s v="101100"/>
    <s v="Bray"/>
    <s v="2011"/>
    <s v="2011"/>
    <s v="Number"/>
    <n v="2228"/>
  </r>
  <r>
    <s v="CD209"/>
    <s v="Population"/>
    <s v="205"/>
    <s v="0 - 4 years"/>
    <s v="-"/>
    <s v="Both sexes"/>
    <s v="101200"/>
    <s v="Navan (An Uaimh)"/>
    <s v="2011"/>
    <s v="2011"/>
    <s v="Number"/>
    <n v="2932"/>
  </r>
  <r>
    <s v="CD209"/>
    <s v="Population"/>
    <s v="205"/>
    <s v="0 - 4 years"/>
    <s v="-"/>
    <s v="Both sexes"/>
    <s v="101300"/>
    <s v="Ennis"/>
    <s v="2011"/>
    <s v="2011"/>
    <s v="Number"/>
    <n v="2104"/>
  </r>
  <r>
    <s v="CD209"/>
    <s v="Population"/>
    <s v="205"/>
    <s v="0 - 4 years"/>
    <s v="-"/>
    <s v="Both sexes"/>
    <s v="101400"/>
    <s v="Kilkenny"/>
    <s v="2011"/>
    <s v="2011"/>
    <s v="Number"/>
    <n v="1828"/>
  </r>
  <r>
    <s v="CD209"/>
    <s v="Population"/>
    <s v="205"/>
    <s v="0 - 4 years"/>
    <s v="-"/>
    <s v="Both sexes"/>
    <s v="101500"/>
    <s v="Tralee"/>
    <s v="2011"/>
    <s v="2011"/>
    <s v="Number"/>
    <n v="1620"/>
  </r>
  <r>
    <s v="CD209"/>
    <s v="Population"/>
    <s v="205"/>
    <s v="0 - 4 years"/>
    <s v="-"/>
    <s v="Both sexes"/>
    <s v="101600"/>
    <s v="Carlow"/>
    <s v="2011"/>
    <s v="2011"/>
    <s v="Number"/>
    <n v="1992"/>
  </r>
  <r>
    <s v="CD209"/>
    <s v="Population"/>
    <s v="205"/>
    <s v="0 - 4 years"/>
    <s v="-"/>
    <s v="Both sexes"/>
    <s v="101700"/>
    <s v="Droichead Nua"/>
    <s v="2011"/>
    <s v="2011"/>
    <s v="Number"/>
    <n v="2132"/>
  </r>
  <r>
    <s v="CD209"/>
    <s v="Population"/>
    <s v="205"/>
    <s v="0 - 4 years"/>
    <s v="-"/>
    <s v="Both sexes"/>
    <s v="101800"/>
    <s v="Naas"/>
    <s v="2011"/>
    <s v="2011"/>
    <s v="Number"/>
    <n v="1660"/>
  </r>
  <r>
    <s v="CD209"/>
    <s v="Population"/>
    <s v="205"/>
    <s v="0 - 4 years"/>
    <s v="-"/>
    <s v="Both sexes"/>
    <s v="101900"/>
    <s v="Athlone"/>
    <s v="2011"/>
    <s v="2011"/>
    <s v="Number"/>
    <n v="1698"/>
  </r>
  <r>
    <s v="CD209"/>
    <s v="Population"/>
    <s v="205"/>
    <s v="0 - 4 years"/>
    <s v="-"/>
    <s v="Both sexes"/>
    <s v="102000"/>
    <s v="Portlaoise"/>
    <s v="2011"/>
    <s v="2011"/>
    <s v="Number"/>
    <n v="2124"/>
  </r>
  <r>
    <s v="CD209"/>
    <s v="Population"/>
    <s v="205"/>
    <s v="0 - 4 years"/>
    <s v="-"/>
    <s v="Both sexes"/>
    <s v="102100"/>
    <s v="Mullingar"/>
    <s v="2011"/>
    <s v="2011"/>
    <s v="Number"/>
    <n v="1860"/>
  </r>
  <r>
    <s v="CD209"/>
    <s v="Population"/>
    <s v="205"/>
    <s v="0 - 4 years"/>
    <s v="-"/>
    <s v="Both sexes"/>
    <s v="102200"/>
    <s v="Wexford"/>
    <s v="2011"/>
    <s v="2011"/>
    <s v="Number"/>
    <n v="1391"/>
  </r>
  <r>
    <s v="CD209"/>
    <s v="Population"/>
    <s v="205"/>
    <s v="0 - 4 years"/>
    <s v="-"/>
    <s v="Both sexes"/>
    <s v="102300"/>
    <s v="Balbriggan"/>
    <s v="2011"/>
    <s v="2011"/>
    <s v="Number"/>
    <n v="2463"/>
  </r>
  <r>
    <s v="CD209"/>
    <s v="Population"/>
    <s v="205"/>
    <s v="0 - 4 years"/>
    <s v="-"/>
    <s v="Both sexes"/>
    <s v="102400"/>
    <s v="Letterkenny"/>
    <s v="2011"/>
    <s v="2011"/>
    <s v="Number"/>
    <n v="1639"/>
  </r>
  <r>
    <s v="CD209"/>
    <s v="Population"/>
    <s v="205"/>
    <s v="0 - 4 years"/>
    <s v="-"/>
    <s v="Both sexes"/>
    <s v="102500"/>
    <s v="Celbridge"/>
    <s v="2011"/>
    <s v="2011"/>
    <s v="Number"/>
    <n v="1838"/>
  </r>
  <r>
    <s v="CD209"/>
    <s v="Population"/>
    <s v="205"/>
    <s v="0 - 4 years"/>
    <s v="-"/>
    <s v="Both sexes"/>
    <s v="102600"/>
    <s v="Sligo"/>
    <s v="2011"/>
    <s v="2011"/>
    <s v="Number"/>
    <n v="1210"/>
  </r>
  <r>
    <s v="CD209"/>
    <s v="Population"/>
    <s v="205"/>
    <s v="0 - 4 years"/>
    <s v="-"/>
    <s v="Both sexes"/>
    <s v="102700"/>
    <s v="Clonmel"/>
    <s v="2011"/>
    <s v="2011"/>
    <s v="Number"/>
    <n v="1292"/>
  </r>
  <r>
    <s v="CD209"/>
    <s v="Population"/>
    <s v="205"/>
    <s v="0 - 4 years"/>
    <s v="-"/>
    <s v="Both sexes"/>
    <s v="102800"/>
    <s v="Greystones"/>
    <s v="2011"/>
    <s v="2011"/>
    <s v="Number"/>
    <n v="1749"/>
  </r>
  <r>
    <s v="CD209"/>
    <s v="Population"/>
    <s v="205"/>
    <s v="0 - 4 years"/>
    <s v="-"/>
    <s v="Both sexes"/>
    <s v="102900"/>
    <s v="Malahide"/>
    <s v="2011"/>
    <s v="2011"/>
    <s v="Number"/>
    <n v="1097"/>
  </r>
  <r>
    <s v="CD209"/>
    <s v="Population"/>
    <s v="205"/>
    <s v="0 - 4 years"/>
    <s v="-"/>
    <s v="Both sexes"/>
    <s v="103000"/>
    <s v="Leixlip"/>
    <s v="2011"/>
    <s v="2011"/>
    <s v="Number"/>
    <n v="1189"/>
  </r>
  <r>
    <s v="CD209"/>
    <s v="Population"/>
    <s v="205"/>
    <s v="0 - 4 years"/>
    <s v="-"/>
    <s v="Both sexes"/>
    <s v="103100"/>
    <s v="Carrigaline"/>
    <s v="2011"/>
    <s v="2011"/>
    <s v="Number"/>
    <n v="1515"/>
  </r>
  <r>
    <s v="CD209"/>
    <s v="Population"/>
    <s v="205"/>
    <s v="0 - 4 years"/>
    <s v="-"/>
    <s v="Both sexes"/>
    <s v="103200"/>
    <s v="Tullamore"/>
    <s v="2011"/>
    <s v="2011"/>
    <s v="Number"/>
    <n v="1244"/>
  </r>
  <r>
    <s v="CD209"/>
    <s v="Population"/>
    <s v="205"/>
    <s v="0 - 4 years"/>
    <s v="-"/>
    <s v="Both sexes"/>
    <s v="103300"/>
    <s v="Killarney"/>
    <s v="2011"/>
    <s v="2011"/>
    <s v="Number"/>
    <n v="980"/>
  </r>
  <r>
    <s v="CD209"/>
    <s v="Population"/>
    <s v="205"/>
    <s v="0 - 4 years"/>
    <s v="-"/>
    <s v="Both sexes"/>
    <s v="103400"/>
    <s v="Arklow"/>
    <s v="2011"/>
    <s v="2011"/>
    <s v="Number"/>
    <n v="1210"/>
  </r>
  <r>
    <s v="CD209"/>
    <s v="Population"/>
    <s v="205"/>
    <s v="0 - 4 years"/>
    <s v="-"/>
    <s v="Both sexes"/>
    <s v="103500"/>
    <s v="Maynooth"/>
    <s v="2011"/>
    <s v="2011"/>
    <s v="Number"/>
    <n v="873"/>
  </r>
  <r>
    <s v="CD209"/>
    <s v="Population"/>
    <s v="205"/>
    <s v="0 - 4 years"/>
    <s v="-"/>
    <s v="Both sexes"/>
    <s v="103600"/>
    <s v="Cobh"/>
    <s v="2011"/>
    <s v="2011"/>
    <s v="Number"/>
    <n v="1139"/>
  </r>
  <r>
    <s v="CD209"/>
    <s v="Population"/>
    <s v="205"/>
    <s v="0 - 4 years"/>
    <s v="-"/>
    <s v="Both sexes"/>
    <s v="103700"/>
    <s v="Castlebar"/>
    <s v="2011"/>
    <s v="2011"/>
    <s v="Number"/>
    <n v="957"/>
  </r>
  <r>
    <s v="CD209"/>
    <s v="Population"/>
    <s v="205"/>
    <s v="0 - 4 years"/>
    <s v="-"/>
    <s v="Both sexes"/>
    <s v="103800"/>
    <s v="Midleton"/>
    <s v="2011"/>
    <s v="2011"/>
    <s v="Number"/>
    <n v="1339"/>
  </r>
  <r>
    <s v="CD209"/>
    <s v="Population"/>
    <s v="205"/>
    <s v="0 - 4 years"/>
    <s v="-"/>
    <s v="Both sexes"/>
    <s v="103900"/>
    <s v="Mallow"/>
    <s v="2011"/>
    <s v="2011"/>
    <s v="Number"/>
    <n v="1066"/>
  </r>
  <r>
    <s v="CD209"/>
    <s v="Population"/>
    <s v="205"/>
    <s v="0 - 4 years"/>
    <s v="-"/>
    <s v="Both sexes"/>
    <s v="104000"/>
    <s v="Ashbourne"/>
    <s v="2011"/>
    <s v="2011"/>
    <s v="Number"/>
    <n v="1230"/>
  </r>
  <r>
    <s v="CD209"/>
    <s v="Population"/>
    <s v="205"/>
    <s v="0 - 4 years"/>
    <s v="-"/>
    <s v="Both sexes"/>
    <s v="104100"/>
    <s v="Ballina"/>
    <s v="2011"/>
    <s v="2011"/>
    <s v="Number"/>
    <n v="980"/>
  </r>
  <r>
    <s v="CD209"/>
    <s v="Population"/>
    <s v="205"/>
    <s v="0 - 4 years"/>
    <s v="-"/>
    <s v="Both sexes"/>
    <s v="104200"/>
    <s v="Laytown-Bettystown-Mornington"/>
    <s v="2011"/>
    <s v="2011"/>
    <s v="Number"/>
    <n v="1244"/>
  </r>
  <r>
    <s v="CD209"/>
    <s v="Population"/>
    <s v="205"/>
    <s v="0 - 4 years"/>
    <s v="-"/>
    <s v="Both sexes"/>
    <s v="104300"/>
    <s v="Enniscorthy"/>
    <s v="2011"/>
    <s v="2011"/>
    <s v="Number"/>
    <n v="828"/>
  </r>
  <r>
    <s v="CD209"/>
    <s v="Population"/>
    <s v="205"/>
    <s v="0 - 4 years"/>
    <s v="-"/>
    <s v="Both sexes"/>
    <s v="104400"/>
    <s v="Wicklow"/>
    <s v="2011"/>
    <s v="2011"/>
    <s v="Number"/>
    <n v="784"/>
  </r>
  <r>
    <s v="CD209"/>
    <s v="Population"/>
    <s v="205"/>
    <s v="0 - 4 years"/>
    <s v="-"/>
    <s v="Both sexes"/>
    <s v="104500"/>
    <s v="Tramore"/>
    <s v="2011"/>
    <s v="2011"/>
    <s v="Number"/>
    <n v="890"/>
  </r>
  <r>
    <s v="CD209"/>
    <s v="Population"/>
    <s v="205"/>
    <s v="0 - 4 years"/>
    <s v="-"/>
    <s v="Both sexes"/>
    <s v="104600"/>
    <s v="Cavan"/>
    <s v="2011"/>
    <s v="2011"/>
    <s v="Number"/>
    <n v="1042"/>
  </r>
  <r>
    <s v="CD209"/>
    <s v="Population"/>
    <s v="205"/>
    <s v="0 - 4 years"/>
    <s v="-"/>
    <s v="Both sexes"/>
    <s v="104700"/>
    <s v="Towns 5,000 - 9,999 population"/>
    <s v="2011"/>
    <s v="2011"/>
    <s v="Number"/>
    <n v="27560"/>
  </r>
  <r>
    <s v="CD209"/>
    <s v="Population"/>
    <s v="205"/>
    <s v="0 - 4 years"/>
    <s v="-"/>
    <s v="Both sexes"/>
    <s v="104800"/>
    <s v="Athy"/>
    <s v="2011"/>
    <s v="2011"/>
    <s v="Number"/>
    <n v="985"/>
  </r>
  <r>
    <s v="CD209"/>
    <s v="Population"/>
    <s v="205"/>
    <s v="0 - 4 years"/>
    <s v="-"/>
    <s v="Both sexes"/>
    <s v="104900"/>
    <s v="Shannon"/>
    <s v="2011"/>
    <s v="2011"/>
    <s v="Number"/>
    <n v="717"/>
  </r>
  <r>
    <s v="CD209"/>
    <s v="Population"/>
    <s v="205"/>
    <s v="0 - 4 years"/>
    <s v="-"/>
    <s v="Both sexes"/>
    <s v="105000"/>
    <s v="Skerries"/>
    <s v="2011"/>
    <s v="2011"/>
    <s v="Number"/>
    <n v="838"/>
  </r>
  <r>
    <s v="CD209"/>
    <s v="Population"/>
    <s v="205"/>
    <s v="0 - 4 years"/>
    <s v="-"/>
    <s v="Both sexes"/>
    <s v="105100"/>
    <s v="Longford"/>
    <s v="2011"/>
    <s v="2011"/>
    <s v="Number"/>
    <n v="865"/>
  </r>
  <r>
    <s v="CD209"/>
    <s v="Population"/>
    <s v="205"/>
    <s v="0 - 4 years"/>
    <s v="-"/>
    <s v="Both sexes"/>
    <s v="105200"/>
    <s v="Dungarvan"/>
    <s v="2011"/>
    <s v="2011"/>
    <s v="Number"/>
    <n v="755"/>
  </r>
  <r>
    <s v="CD209"/>
    <s v="Population"/>
    <s v="205"/>
    <s v="0 - 4 years"/>
    <s v="-"/>
    <s v="Both sexes"/>
    <s v="105300"/>
    <s v="Portmarnock"/>
    <s v="2011"/>
    <s v="2011"/>
    <s v="Number"/>
    <n v="666"/>
  </r>
  <r>
    <s v="CD209"/>
    <s v="Population"/>
    <s v="205"/>
    <s v="0 - 4 years"/>
    <s v="-"/>
    <s v="Both sexes"/>
    <s v="105400"/>
    <s v="Rush"/>
    <s v="2011"/>
    <s v="2011"/>
    <s v="Number"/>
    <n v="865"/>
  </r>
  <r>
    <s v="CD209"/>
    <s v="Population"/>
    <s v="205"/>
    <s v="0 - 4 years"/>
    <s v="-"/>
    <s v="Both sexes"/>
    <s v="105500"/>
    <s v="Gorey"/>
    <s v="2011"/>
    <s v="2011"/>
    <s v="Number"/>
    <n v="926"/>
  </r>
  <r>
    <s v="CD209"/>
    <s v="Population"/>
    <s v="205"/>
    <s v="0 - 4 years"/>
    <s v="-"/>
    <s v="Both sexes"/>
    <s v="105600"/>
    <s v="Ratoath"/>
    <s v="2011"/>
    <s v="2011"/>
    <s v="Number"/>
    <n v="1158"/>
  </r>
  <r>
    <s v="CD209"/>
    <s v="Population"/>
    <s v="205"/>
    <s v="0 - 4 years"/>
    <s v="-"/>
    <s v="Both sexes"/>
    <s v="105700"/>
    <s v="Nenagh"/>
    <s v="2011"/>
    <s v="2011"/>
    <s v="Number"/>
    <n v="725"/>
  </r>
  <r>
    <s v="CD209"/>
    <s v="Population"/>
    <s v="205"/>
    <s v="0 - 4 years"/>
    <s v="-"/>
    <s v="Both sexes"/>
    <s v="105800"/>
    <s v="Trim"/>
    <s v="2011"/>
    <s v="2011"/>
    <s v="Number"/>
    <n v="723"/>
  </r>
  <r>
    <s v="CD209"/>
    <s v="Population"/>
    <s v="205"/>
    <s v="0 - 4 years"/>
    <s v="-"/>
    <s v="Both sexes"/>
    <s v="105900"/>
    <s v="Tuam"/>
    <s v="2011"/>
    <s v="2011"/>
    <s v="Number"/>
    <n v="784"/>
  </r>
  <r>
    <s v="CD209"/>
    <s v="Population"/>
    <s v="205"/>
    <s v="0 - 4 years"/>
    <s v="-"/>
    <s v="Both sexes"/>
    <s v="106000"/>
    <s v="New Ross"/>
    <s v="2011"/>
    <s v="2011"/>
    <s v="Number"/>
    <n v="684"/>
  </r>
  <r>
    <s v="CD209"/>
    <s v="Population"/>
    <s v="205"/>
    <s v="0 - 4 years"/>
    <s v="-"/>
    <s v="Both sexes"/>
    <s v="106100"/>
    <s v="Kildare"/>
    <s v="2011"/>
    <s v="2011"/>
    <s v="Number"/>
    <n v="842"/>
  </r>
  <r>
    <s v="CD209"/>
    <s v="Population"/>
    <s v="205"/>
    <s v="0 - 4 years"/>
    <s v="-"/>
    <s v="Both sexes"/>
    <s v="106200"/>
    <s v="Thurles"/>
    <s v="2011"/>
    <s v="2011"/>
    <s v="Number"/>
    <n v="553"/>
  </r>
  <r>
    <s v="CD209"/>
    <s v="Population"/>
    <s v="205"/>
    <s v="0 - 4 years"/>
    <s v="-"/>
    <s v="Both sexes"/>
    <s v="106300"/>
    <s v="Youghal"/>
    <s v="2011"/>
    <s v="2011"/>
    <s v="Number"/>
    <n v="602"/>
  </r>
  <r>
    <s v="CD209"/>
    <s v="Population"/>
    <s v="205"/>
    <s v="0 - 4 years"/>
    <s v="-"/>
    <s v="Both sexes"/>
    <s v="106400"/>
    <s v="Portarlington"/>
    <s v="2011"/>
    <s v="2011"/>
    <s v="Number"/>
    <n v="928"/>
  </r>
  <r>
    <s v="CD209"/>
    <s v="Population"/>
    <s v="205"/>
    <s v="0 - 4 years"/>
    <s v="-"/>
    <s v="Both sexes"/>
    <s v="106500"/>
    <s v="Monaghan"/>
    <s v="2011"/>
    <s v="2011"/>
    <s v="Number"/>
    <n v="544"/>
  </r>
  <r>
    <s v="CD209"/>
    <s v="Population"/>
    <s v="205"/>
    <s v="0 - 4 years"/>
    <s v="-"/>
    <s v="Both sexes"/>
    <s v="106600"/>
    <s v="Lusk"/>
    <s v="2011"/>
    <s v="2011"/>
    <s v="Number"/>
    <n v="1008"/>
  </r>
  <r>
    <s v="CD209"/>
    <s v="Population"/>
    <s v="205"/>
    <s v="0 - 4 years"/>
    <s v="-"/>
    <s v="Both sexes"/>
    <s v="106700"/>
    <s v="Edenderry"/>
    <s v="2011"/>
    <s v="2011"/>
    <s v="Number"/>
    <n v="702"/>
  </r>
  <r>
    <s v="CD209"/>
    <s v="Population"/>
    <s v="205"/>
    <s v="0 - 4 years"/>
    <s v="-"/>
    <s v="Both sexes"/>
    <s v="106800"/>
    <s v="Dunboyne"/>
    <s v="2011"/>
    <s v="2011"/>
    <s v="Number"/>
    <n v="601"/>
  </r>
  <r>
    <s v="CD209"/>
    <s v="Population"/>
    <s v="205"/>
    <s v="0 - 4 years"/>
    <s v="-"/>
    <s v="Both sexes"/>
    <s v="106900"/>
    <s v="Buncrana"/>
    <s v="2011"/>
    <s v="2011"/>
    <s v="Number"/>
    <n v="602"/>
  </r>
  <r>
    <s v="CD209"/>
    <s v="Population"/>
    <s v="205"/>
    <s v="0 - 4 years"/>
    <s v="-"/>
    <s v="Both sexes"/>
    <s v="107000"/>
    <s v="Donabate"/>
    <s v="2011"/>
    <s v="2011"/>
    <s v="Number"/>
    <n v="820"/>
  </r>
  <r>
    <s v="CD209"/>
    <s v="Population"/>
    <s v="205"/>
    <s v="0 - 4 years"/>
    <s v="-"/>
    <s v="Both sexes"/>
    <s v="107100"/>
    <s v="Clane"/>
    <s v="2011"/>
    <s v="2011"/>
    <s v="Number"/>
    <n v="708"/>
  </r>
  <r>
    <s v="CD209"/>
    <s v="Population"/>
    <s v="205"/>
    <s v="0 - 4 years"/>
    <s v="-"/>
    <s v="Both sexes"/>
    <s v="107200"/>
    <s v="Ballinasloe"/>
    <s v="2011"/>
    <s v="2011"/>
    <s v="Number"/>
    <n v="528"/>
  </r>
  <r>
    <s v="CD209"/>
    <s v="Population"/>
    <s v="205"/>
    <s v="0 - 4 years"/>
    <s v="-"/>
    <s v="Both sexes"/>
    <s v="107300"/>
    <s v="Bandon"/>
    <s v="2011"/>
    <s v="2011"/>
    <s v="Number"/>
    <n v="560"/>
  </r>
  <r>
    <s v="CD209"/>
    <s v="Population"/>
    <s v="205"/>
    <s v="0 - 4 years"/>
    <s v="-"/>
    <s v="Both sexes"/>
    <s v="107400"/>
    <s v="Fermoy"/>
    <s v="2011"/>
    <s v="2011"/>
    <s v="Number"/>
    <n v="529"/>
  </r>
  <r>
    <s v="CD209"/>
    <s v="Population"/>
    <s v="205"/>
    <s v="0 - 4 years"/>
    <s v="-"/>
    <s v="Both sexes"/>
    <s v="107500"/>
    <s v="Newcastle West"/>
    <s v="2011"/>
    <s v="2011"/>
    <s v="Number"/>
    <n v="561"/>
  </r>
  <r>
    <s v="CD209"/>
    <s v="Population"/>
    <s v="205"/>
    <s v="0 - 4 years"/>
    <s v="-"/>
    <s v="Both sexes"/>
    <s v="107600"/>
    <s v="Westport"/>
    <s v="2011"/>
    <s v="2011"/>
    <s v="Number"/>
    <n v="361"/>
  </r>
  <r>
    <s v="CD209"/>
    <s v="Population"/>
    <s v="205"/>
    <s v="0 - 4 years"/>
    <s v="-"/>
    <s v="Both sexes"/>
    <s v="107700"/>
    <s v="Carrick-on-Suir"/>
    <s v="2011"/>
    <s v="2011"/>
    <s v="Number"/>
    <n v="393"/>
  </r>
  <r>
    <s v="CD209"/>
    <s v="Population"/>
    <s v="205"/>
    <s v="0 - 4 years"/>
    <s v="-"/>
    <s v="Both sexes"/>
    <s v="107800"/>
    <s v="Kells (Ceanannas)"/>
    <s v="2011"/>
    <s v="2011"/>
    <s v="Number"/>
    <n v="560"/>
  </r>
  <r>
    <s v="CD209"/>
    <s v="Population"/>
    <s v="205"/>
    <s v="0 - 4 years"/>
    <s v="-"/>
    <s v="Both sexes"/>
    <s v="107900"/>
    <s v="Birr"/>
    <s v="2011"/>
    <s v="2011"/>
    <s v="Number"/>
    <n v="419"/>
  </r>
  <r>
    <s v="CD209"/>
    <s v="Population"/>
    <s v="205"/>
    <s v="0 - 4 years"/>
    <s v="-"/>
    <s v="Both sexes"/>
    <s v="108000"/>
    <s v="Kinsealy-Drinan"/>
    <s v="2011"/>
    <s v="2011"/>
    <s v="Number"/>
    <n v="733"/>
  </r>
  <r>
    <s v="CD209"/>
    <s v="Population"/>
    <s v="205"/>
    <s v="0 - 4 years"/>
    <s v="-"/>
    <s v="Both sexes"/>
    <s v="108100"/>
    <s v="Passage West"/>
    <s v="2011"/>
    <s v="2011"/>
    <s v="Number"/>
    <n v="537"/>
  </r>
  <r>
    <s v="CD209"/>
    <s v="Population"/>
    <s v="205"/>
    <s v="0 - 4 years"/>
    <s v="-"/>
    <s v="Both sexes"/>
    <s v="108200"/>
    <s v="Roscommon"/>
    <s v="2011"/>
    <s v="2011"/>
    <s v="Number"/>
    <n v="473"/>
  </r>
  <r>
    <s v="CD209"/>
    <s v="Population"/>
    <s v="205"/>
    <s v="0 - 4 years"/>
    <s v="-"/>
    <s v="Both sexes"/>
    <s v="108300"/>
    <s v="Kilcock"/>
    <s v="2011"/>
    <s v="2011"/>
    <s v="Number"/>
    <n v="738"/>
  </r>
  <r>
    <s v="CD209"/>
    <s v="Population"/>
    <s v="205"/>
    <s v="0 - 4 years"/>
    <s v="-"/>
    <s v="Both sexes"/>
    <s v="108400"/>
    <s v="Roscrea"/>
    <s v="2011"/>
    <s v="2011"/>
    <s v="Number"/>
    <n v="445"/>
  </r>
  <r>
    <s v="CD209"/>
    <s v="Population"/>
    <s v="205"/>
    <s v="0 - 4 years"/>
    <s v="-"/>
    <s v="Both sexes"/>
    <s v="108500"/>
    <s v="Tipperary"/>
    <s v="2011"/>
    <s v="2011"/>
    <s v="Number"/>
    <n v="376"/>
  </r>
  <r>
    <s v="CD209"/>
    <s v="Population"/>
    <s v="205"/>
    <s v="0 - 4 years"/>
    <s v="-"/>
    <s v="Both sexes"/>
    <s v="108600"/>
    <s v="Sallins"/>
    <s v="2011"/>
    <s v="2011"/>
    <s v="Number"/>
    <n v="678"/>
  </r>
  <r>
    <s v="CD209"/>
    <s v="Population"/>
    <s v="205"/>
    <s v="0 - 4 years"/>
    <s v="-"/>
    <s v="Both sexes"/>
    <s v="108700"/>
    <s v="Loughrea"/>
    <s v="2011"/>
    <s v="2011"/>
    <s v="Number"/>
    <n v="452"/>
  </r>
  <r>
    <s v="CD209"/>
    <s v="Population"/>
    <s v="205"/>
    <s v="0 - 4 years"/>
    <s v="-"/>
    <s v="Both sexes"/>
    <s v="108800"/>
    <s v="Blessington"/>
    <s v="2011"/>
    <s v="2011"/>
    <s v="Number"/>
    <n v="616"/>
  </r>
  <r>
    <s v="CD209"/>
    <s v="Population"/>
    <s v="205"/>
    <s v="0 - 4 years"/>
    <s v="-"/>
    <s v="Both sexes"/>
    <s v="108900"/>
    <s v="Towns 3,000 - 4,999 population"/>
    <s v="2011"/>
    <s v="2011"/>
    <s v="Number"/>
    <n v="11312"/>
  </r>
  <r>
    <s v="CD209"/>
    <s v="Population"/>
    <s v="205"/>
    <s v="0 - 4 years"/>
    <s v="-"/>
    <s v="Both sexes"/>
    <s v="109000"/>
    <s v="Ardee"/>
    <s v="2011"/>
    <s v="2011"/>
    <s v="Number"/>
    <n v="394"/>
  </r>
  <r>
    <s v="CD209"/>
    <s v="Population"/>
    <s v="205"/>
    <s v="0 - 4 years"/>
    <s v="-"/>
    <s v="Both sexes"/>
    <s v="109100"/>
    <s v="Carrickmacross"/>
    <s v="2011"/>
    <s v="2011"/>
    <s v="Number"/>
    <n v="411"/>
  </r>
  <r>
    <s v="CD209"/>
    <s v="Population"/>
    <s v="205"/>
    <s v="0 - 4 years"/>
    <s v="-"/>
    <s v="Both sexes"/>
    <s v="109200"/>
    <s v="Kinsale"/>
    <s v="2011"/>
    <s v="2011"/>
    <s v="Number"/>
    <n v="424"/>
  </r>
  <r>
    <s v="CD209"/>
    <s v="Population"/>
    <s v="205"/>
    <s v="0 - 4 years"/>
    <s v="-"/>
    <s v="Both sexes"/>
    <s v="109300"/>
    <s v="Ballybofey-Stranorlar"/>
    <s v="2011"/>
    <s v="2011"/>
    <s v="Number"/>
    <n v="405"/>
  </r>
  <r>
    <s v="CD209"/>
    <s v="Population"/>
    <s v="205"/>
    <s v="0 - 4 years"/>
    <s v="-"/>
    <s v="Both sexes"/>
    <s v="109400"/>
    <s v="Listowel"/>
    <s v="2011"/>
    <s v="2011"/>
    <s v="Number"/>
    <n v="343"/>
  </r>
  <r>
    <s v="CD209"/>
    <s v="Population"/>
    <s v="205"/>
    <s v="0 - 4 years"/>
    <s v="-"/>
    <s v="Both sexes"/>
    <s v="109500"/>
    <s v="Oranmore"/>
    <s v="2011"/>
    <s v="2011"/>
    <s v="Number"/>
    <n v="569"/>
  </r>
  <r>
    <s v="CD209"/>
    <s v="Population"/>
    <s v="205"/>
    <s v="0 - 4 years"/>
    <s v="-"/>
    <s v="Both sexes"/>
    <s v="109600"/>
    <s v="Mountmellick"/>
    <s v="2011"/>
    <s v="2011"/>
    <s v="Number"/>
    <n v="424"/>
  </r>
  <r>
    <s v="CD209"/>
    <s v="Population"/>
    <s v="205"/>
    <s v="0 - 4 years"/>
    <s v="-"/>
    <s v="Both sexes"/>
    <s v="109700"/>
    <s v="Clonakilty"/>
    <s v="2011"/>
    <s v="2011"/>
    <s v="Number"/>
    <n v="386"/>
  </r>
  <r>
    <s v="CD209"/>
    <s v="Population"/>
    <s v="205"/>
    <s v="0 - 4 years"/>
    <s v="-"/>
    <s v="Both sexes"/>
    <s v="109800"/>
    <s v="Carrigtwohill"/>
    <s v="2011"/>
    <s v="2011"/>
    <s v="Number"/>
    <n v="678"/>
  </r>
  <r>
    <s v="CD209"/>
    <s v="Population"/>
    <s v="205"/>
    <s v="0 - 4 years"/>
    <s v="-"/>
    <s v="Both sexes"/>
    <s v="109900"/>
    <s v="Cashel"/>
    <s v="2011"/>
    <s v="2011"/>
    <s v="Number"/>
    <n v="368"/>
  </r>
  <r>
    <s v="CD209"/>
    <s v="Population"/>
    <s v="205"/>
    <s v="0 - 4 years"/>
    <s v="-"/>
    <s v="Both sexes"/>
    <s v="110000"/>
    <s v="Kilcoole"/>
    <s v="2011"/>
    <s v="2011"/>
    <s v="Number"/>
    <n v="443"/>
  </r>
  <r>
    <s v="CD209"/>
    <s v="Population"/>
    <s v="205"/>
    <s v="0 - 4 years"/>
    <s v="-"/>
    <s v="Both sexes"/>
    <s v="110100"/>
    <s v="Duleek"/>
    <s v="2011"/>
    <s v="2011"/>
    <s v="Number"/>
    <n v="480"/>
  </r>
  <r>
    <s v="CD209"/>
    <s v="Population"/>
    <s v="205"/>
    <s v="0 - 4 years"/>
    <s v="-"/>
    <s v="Both sexes"/>
    <s v="110200"/>
    <s v="Carrick-on-Shannon"/>
    <s v="2011"/>
    <s v="2011"/>
    <s v="Number"/>
    <n v="354"/>
  </r>
  <r>
    <s v="CD209"/>
    <s v="Population"/>
    <s v="205"/>
    <s v="0 - 4 years"/>
    <s v="-"/>
    <s v="Both sexes"/>
    <s v="110300"/>
    <s v="Tullow"/>
    <s v="2011"/>
    <s v="2011"/>
    <s v="Number"/>
    <n v="384"/>
  </r>
  <r>
    <s v="CD209"/>
    <s v="Population"/>
    <s v="205"/>
    <s v="0 - 4 years"/>
    <s v="-"/>
    <s v="Both sexes"/>
    <s v="110400"/>
    <s v="Athenry"/>
    <s v="2011"/>
    <s v="2011"/>
    <s v="Number"/>
    <n v="480"/>
  </r>
  <r>
    <s v="CD209"/>
    <s v="Population"/>
    <s v="205"/>
    <s v="0 - 4 years"/>
    <s v="-"/>
    <s v="Both sexes"/>
    <s v="110500"/>
    <s v="Dunshaughlin"/>
    <s v="2011"/>
    <s v="2011"/>
    <s v="Number"/>
    <n v="323"/>
  </r>
  <r>
    <s v="CD209"/>
    <s v="Population"/>
    <s v="205"/>
    <s v="0 - 4 years"/>
    <s v="-"/>
    <s v="Both sexes"/>
    <s v="110600"/>
    <s v="Macroom"/>
    <s v="2011"/>
    <s v="2011"/>
    <s v="Number"/>
    <n v="363"/>
  </r>
  <r>
    <s v="CD209"/>
    <s v="Population"/>
    <s v="205"/>
    <s v="0 - 4 years"/>
    <s v="-"/>
    <s v="Both sexes"/>
    <s v="110700"/>
    <s v="Monasterevin"/>
    <s v="2011"/>
    <s v="2011"/>
    <s v="Number"/>
    <n v="352"/>
  </r>
  <r>
    <s v="CD209"/>
    <s v="Population"/>
    <s v="205"/>
    <s v="0 - 4 years"/>
    <s v="-"/>
    <s v="Both sexes"/>
    <s v="110800"/>
    <s v="Mitchelstown"/>
    <s v="2011"/>
    <s v="2011"/>
    <s v="Number"/>
    <n v="276"/>
  </r>
  <r>
    <s v="CD209"/>
    <s v="Population"/>
    <s v="205"/>
    <s v="0 - 4 years"/>
    <s v="-"/>
    <s v="Both sexes"/>
    <s v="110900"/>
    <s v="Rathluirc (or Charleville)"/>
    <s v="2011"/>
    <s v="2011"/>
    <s v="Number"/>
    <n v="267"/>
  </r>
  <r>
    <s v="CD209"/>
    <s v="Population"/>
    <s v="205"/>
    <s v="0 - 4 years"/>
    <s v="-"/>
    <s v="Both sexes"/>
    <s v="111000"/>
    <s v="Castleblayney"/>
    <s v="2011"/>
    <s v="2011"/>
    <s v="Number"/>
    <n v="285"/>
  </r>
  <r>
    <s v="CD209"/>
    <s v="Population"/>
    <s v="205"/>
    <s v="0 - 4 years"/>
    <s v="-"/>
    <s v="Both sexes"/>
    <s v="111100"/>
    <s v="Cahir"/>
    <s v="2011"/>
    <s v="2011"/>
    <s v="Number"/>
    <n v="291"/>
  </r>
  <r>
    <s v="CD209"/>
    <s v="Population"/>
    <s v="205"/>
    <s v="0 - 4 years"/>
    <s v="-"/>
    <s v="Both sexes"/>
    <s v="111200"/>
    <s v="Kilcullen"/>
    <s v="2011"/>
    <s v="2011"/>
    <s v="Number"/>
    <n v="447"/>
  </r>
  <r>
    <s v="CD209"/>
    <s v="Population"/>
    <s v="205"/>
    <s v="0 - 4 years"/>
    <s v="-"/>
    <s v="Both sexes"/>
    <s v="111300"/>
    <s v="Rathcoole"/>
    <s v="2011"/>
    <s v="2011"/>
    <s v="Number"/>
    <n v="295"/>
  </r>
  <r>
    <s v="CD209"/>
    <s v="Population"/>
    <s v="205"/>
    <s v="0 - 4 years"/>
    <s v="-"/>
    <s v="Both sexes"/>
    <s v="111400"/>
    <s v="Claremorris"/>
    <s v="2011"/>
    <s v="2011"/>
    <s v="Number"/>
    <n v="281"/>
  </r>
  <r>
    <s v="CD209"/>
    <s v="Population"/>
    <s v="205"/>
    <s v="0 - 4 years"/>
    <s v="-"/>
    <s v="Both sexes"/>
    <s v="111500"/>
    <s v="Bantry"/>
    <s v="2011"/>
    <s v="2011"/>
    <s v="Number"/>
    <n v="225"/>
  </r>
  <r>
    <s v="CD209"/>
    <s v="Population"/>
    <s v="205"/>
    <s v="0 - 4 years"/>
    <s v="-"/>
    <s v="Both sexes"/>
    <s v="111600"/>
    <s v="Tower"/>
    <s v="2011"/>
    <s v="2011"/>
    <s v="Number"/>
    <n v="309"/>
  </r>
  <r>
    <s v="CD209"/>
    <s v="Population"/>
    <s v="205"/>
    <s v="0 - 4 years"/>
    <s v="-"/>
    <s v="Both sexes"/>
    <s v="111700"/>
    <s v="Clara"/>
    <s v="2011"/>
    <s v="2011"/>
    <s v="Number"/>
    <n v="288"/>
  </r>
  <r>
    <s v="CD209"/>
    <s v="Population"/>
    <s v="205"/>
    <s v="0 - 4 years"/>
    <s v="-"/>
    <s v="Both sexes"/>
    <s v="111800"/>
    <s v="Stamullen"/>
    <s v="2011"/>
    <s v="2011"/>
    <s v="Number"/>
    <n v="488"/>
  </r>
  <r>
    <s v="CD209"/>
    <s v="Population"/>
    <s v="205"/>
    <s v="0 - 4 years"/>
    <s v="-"/>
    <s v="Both sexes"/>
    <s v="111900"/>
    <s v="Kill"/>
    <s v="2011"/>
    <s v="2011"/>
    <s v="Number"/>
    <n v="279"/>
  </r>
  <r>
    <s v="CD209"/>
    <s v="Population"/>
    <s v="205"/>
    <s v="0 - 4 years"/>
    <s v="-"/>
    <s v="Both sexes"/>
    <s v="112000"/>
    <s v="Towns 1,500 - 2,999 population"/>
    <s v="2011"/>
    <s v="2011"/>
    <s v="Number"/>
    <n v="15846"/>
  </r>
  <r>
    <s v="CD209"/>
    <s v="Population"/>
    <s v="205"/>
    <s v="0 - 4 years"/>
    <s v="-"/>
    <s v="Both sexes"/>
    <s v="112100"/>
    <s v="Rathnew"/>
    <s v="2011"/>
    <s v="2011"/>
    <s v="Number"/>
    <n v="390"/>
  </r>
  <r>
    <s v="CD209"/>
    <s v="Population"/>
    <s v="205"/>
    <s v="0 - 4 years"/>
    <s v="-"/>
    <s v="Both sexes"/>
    <s v="112200"/>
    <s v="Muinebeag"/>
    <s v="2011"/>
    <s v="2011"/>
    <s v="Number"/>
    <n v="213"/>
  </r>
  <r>
    <s v="CD209"/>
    <s v="Population"/>
    <s v="205"/>
    <s v="0 - 4 years"/>
    <s v="-"/>
    <s v="Both sexes"/>
    <s v="112300"/>
    <s v="Enfield"/>
    <s v="2011"/>
    <s v="2011"/>
    <s v="Number"/>
    <n v="416"/>
  </r>
  <r>
    <s v="CD209"/>
    <s v="Population"/>
    <s v="205"/>
    <s v="0 - 4 years"/>
    <s v="-"/>
    <s v="Both sexes"/>
    <s v="112400"/>
    <s v="Courtown Harbour"/>
    <s v="2011"/>
    <s v="2011"/>
    <s v="Number"/>
    <n v="266"/>
  </r>
  <r>
    <s v="CD209"/>
    <s v="Population"/>
    <s v="205"/>
    <s v="0 - 4 years"/>
    <s v="-"/>
    <s v="Both sexes"/>
    <s v="112500"/>
    <s v="Annacotty"/>
    <s v="2011"/>
    <s v="2011"/>
    <s v="Number"/>
    <n v="319"/>
  </r>
  <r>
    <s v="CD209"/>
    <s v="Population"/>
    <s v="205"/>
    <s v="0 - 4 years"/>
    <s v="-"/>
    <s v="Both sexes"/>
    <s v="112600"/>
    <s v="Moate"/>
    <s v="2011"/>
    <s v="2011"/>
    <s v="Number"/>
    <n v="242"/>
  </r>
  <r>
    <s v="CD209"/>
    <s v="Population"/>
    <s v="205"/>
    <s v="0 - 4 years"/>
    <s v="-"/>
    <s v="Both sexes"/>
    <s v="112700"/>
    <s v="Ballinrobe"/>
    <s v="2011"/>
    <s v="2011"/>
    <s v="Number"/>
    <n v="328"/>
  </r>
  <r>
    <s v="CD209"/>
    <s v="Population"/>
    <s v="205"/>
    <s v="0 - 4 years"/>
    <s v="-"/>
    <s v="Both sexes"/>
    <s v="112800"/>
    <s v="Kilrush"/>
    <s v="2011"/>
    <s v="2011"/>
    <s v="Number"/>
    <n v="179"/>
  </r>
  <r>
    <s v="CD209"/>
    <s v="Population"/>
    <s v="205"/>
    <s v="0 - 4 years"/>
    <s v="-"/>
    <s v="Both sexes"/>
    <s v="112900"/>
    <s v="Skibbereen"/>
    <s v="2011"/>
    <s v="2011"/>
    <s v="Number"/>
    <n v="202"/>
  </r>
  <r>
    <s v="CD209"/>
    <s v="Population"/>
    <s v="205"/>
    <s v="0 - 4 years"/>
    <s v="-"/>
    <s v="Both sexes"/>
    <s v="113000"/>
    <s v="Kinnegad"/>
    <s v="2011"/>
    <s v="2011"/>
    <s v="Number"/>
    <n v="356"/>
  </r>
  <r>
    <s v="CD209"/>
    <s v="Population"/>
    <s v="205"/>
    <s v="0 - 4 years"/>
    <s v="-"/>
    <s v="Both sexes"/>
    <s v="113100"/>
    <s v="Newcastle"/>
    <s v="2011"/>
    <s v="2011"/>
    <s v="Number"/>
    <n v="329"/>
  </r>
  <r>
    <s v="CD209"/>
    <s v="Population"/>
    <s v="205"/>
    <s v="0 - 4 years"/>
    <s v="-"/>
    <s v="Both sexes"/>
    <s v="113200"/>
    <s v="Gort"/>
    <s v="2011"/>
    <s v="2011"/>
    <s v="Number"/>
    <n v="240"/>
  </r>
  <r>
    <s v="CD209"/>
    <s v="Population"/>
    <s v="205"/>
    <s v="0 - 4 years"/>
    <s v="-"/>
    <s v="Both sexes"/>
    <s v="113300"/>
    <s v="Donegal"/>
    <s v="2011"/>
    <s v="2011"/>
    <s v="Number"/>
    <n v="171"/>
  </r>
  <r>
    <s v="CD209"/>
    <s v="Population"/>
    <s v="205"/>
    <s v="0 - 4 years"/>
    <s v="-"/>
    <s v="Both sexes"/>
    <s v="113400"/>
    <s v="Boyle"/>
    <s v="2011"/>
    <s v="2011"/>
    <s v="Number"/>
    <n v="181"/>
  </r>
  <r>
    <s v="CD209"/>
    <s v="Population"/>
    <s v="205"/>
    <s v="0 - 4 years"/>
    <s v="-"/>
    <s v="Both sexes"/>
    <s v="113500"/>
    <s v="Ballyjamesduff"/>
    <s v="2011"/>
    <s v="2011"/>
    <s v="Number"/>
    <n v="260"/>
  </r>
  <r>
    <s v="CD209"/>
    <s v="Population"/>
    <s v="205"/>
    <s v="0 - 4 years"/>
    <s v="-"/>
    <s v="Both sexes"/>
    <s v="113600"/>
    <s v="Carndonagh"/>
    <s v="2011"/>
    <s v="2011"/>
    <s v="Number"/>
    <n v="232"/>
  </r>
  <r>
    <s v="CD209"/>
    <s v="Population"/>
    <s v="205"/>
    <s v="0 - 4 years"/>
    <s v="-"/>
    <s v="Both sexes"/>
    <s v="113700"/>
    <s v="Bailieborough"/>
    <s v="2011"/>
    <s v="2011"/>
    <s v="Number"/>
    <n v="269"/>
  </r>
  <r>
    <s v="CD209"/>
    <s v="Population"/>
    <s v="205"/>
    <s v="0 - 4 years"/>
    <s v="-"/>
    <s v="Both sexes"/>
    <s v="113800"/>
    <s v="Castleisland"/>
    <s v="2011"/>
    <s v="2011"/>
    <s v="Number"/>
    <n v="196"/>
  </r>
  <r>
    <s v="CD209"/>
    <s v="Population"/>
    <s v="205"/>
    <s v="0 - 4 years"/>
    <s v="-"/>
    <s v="Both sexes"/>
    <s v="113900"/>
    <s v="Sixmilebridge"/>
    <s v="2011"/>
    <s v="2011"/>
    <s v="Number"/>
    <n v="331"/>
  </r>
  <r>
    <s v="CD209"/>
    <s v="Population"/>
    <s v="205"/>
    <s v="0 - 4 years"/>
    <s v="-"/>
    <s v="Both sexes"/>
    <s v="114000"/>
    <s v="Ballyshannon"/>
    <s v="2011"/>
    <s v="2011"/>
    <s v="Number"/>
    <n v="141"/>
  </r>
  <r>
    <s v="CD209"/>
    <s v="Population"/>
    <s v="205"/>
    <s v="0 - 4 years"/>
    <s v="-"/>
    <s v="Both sexes"/>
    <s v="114100"/>
    <s v="Ballina (North Tipperary)"/>
    <s v="2011"/>
    <s v="2011"/>
    <s v="Number"/>
    <n v="289"/>
  </r>
  <r>
    <s v="CD209"/>
    <s v="Population"/>
    <s v="205"/>
    <s v="0 - 4 years"/>
    <s v="-"/>
    <s v="Both sexes"/>
    <s v="114200"/>
    <s v="Blarney"/>
    <s v="2011"/>
    <s v="2011"/>
    <s v="Number"/>
    <n v="214"/>
  </r>
  <r>
    <s v="CD209"/>
    <s v="Population"/>
    <s v="205"/>
    <s v="0 - 4 years"/>
    <s v="-"/>
    <s v="Both sexes"/>
    <s v="114300"/>
    <s v="Newtownmountkennedy"/>
    <s v="2011"/>
    <s v="2011"/>
    <s v="Number"/>
    <n v="240"/>
  </r>
  <r>
    <s v="CD209"/>
    <s v="Population"/>
    <s v="205"/>
    <s v="0 - 4 years"/>
    <s v="-"/>
    <s v="Both sexes"/>
    <s v="114400"/>
    <s v="Athboy"/>
    <s v="2011"/>
    <s v="2011"/>
    <s v="Number"/>
    <n v="238"/>
  </r>
  <r>
    <s v="CD209"/>
    <s v="Population"/>
    <s v="205"/>
    <s v="0 - 4 years"/>
    <s v="-"/>
    <s v="Both sexes"/>
    <s v="114500"/>
    <s v="Rathangan"/>
    <s v="2011"/>
    <s v="2011"/>
    <s v="Number"/>
    <n v="232"/>
  </r>
  <r>
    <s v="CD209"/>
    <s v="Population"/>
    <s v="205"/>
    <s v="0 - 4 years"/>
    <s v="-"/>
    <s v="Both sexes"/>
    <s v="114600"/>
    <s v="Callan"/>
    <s v="2011"/>
    <s v="2011"/>
    <s v="Number"/>
    <n v="209"/>
  </r>
  <r>
    <s v="CD209"/>
    <s v="Population"/>
    <s v="205"/>
    <s v="0 - 4 years"/>
    <s v="-"/>
    <s v="Both sexes"/>
    <s v="114700"/>
    <s v="Kingscourt"/>
    <s v="2011"/>
    <s v="2011"/>
    <s v="Number"/>
    <n v="275"/>
  </r>
  <r>
    <s v="CD209"/>
    <s v="Population"/>
    <s v="205"/>
    <s v="0 - 4 years"/>
    <s v="-"/>
    <s v="Both sexes"/>
    <s v="114800"/>
    <s v="Ballyhaunis"/>
    <s v="2011"/>
    <s v="2011"/>
    <s v="Number"/>
    <n v="233"/>
  </r>
  <r>
    <s v="CD209"/>
    <s v="Population"/>
    <s v="205"/>
    <s v="0 - 4 years"/>
    <s v="-"/>
    <s v="Both sexes"/>
    <s v="114900"/>
    <s v="Virginia"/>
    <s v="2011"/>
    <s v="2011"/>
    <s v="Number"/>
    <n v="219"/>
  </r>
  <r>
    <s v="CD209"/>
    <s v="Population"/>
    <s v="205"/>
    <s v="0 - 4 years"/>
    <s v="-"/>
    <s v="Both sexes"/>
    <s v="115000"/>
    <s v="Thomastown"/>
    <s v="2011"/>
    <s v="2011"/>
    <s v="Number"/>
    <n v="195"/>
  </r>
  <r>
    <s v="CD209"/>
    <s v="Population"/>
    <s v="205"/>
    <s v="0 - 4 years"/>
    <s v="-"/>
    <s v="Both sexes"/>
    <s v="115100"/>
    <s v="Kanturk"/>
    <s v="2011"/>
    <s v="2011"/>
    <s v="Number"/>
    <n v="194"/>
  </r>
  <r>
    <s v="CD209"/>
    <s v="Population"/>
    <s v="205"/>
    <s v="0 - 4 years"/>
    <s v="-"/>
    <s v="Both sexes"/>
    <s v="115200"/>
    <s v="Prosperous"/>
    <s v="2011"/>
    <s v="2011"/>
    <s v="Number"/>
    <n v="234"/>
  </r>
  <r>
    <s v="CD209"/>
    <s v="Population"/>
    <s v="205"/>
    <s v="0 - 4 years"/>
    <s v="-"/>
    <s v="Both sexes"/>
    <s v="115300"/>
    <s v="Kenmare"/>
    <s v="2011"/>
    <s v="2011"/>
    <s v="Number"/>
    <n v="173"/>
  </r>
  <r>
    <s v="CD209"/>
    <s v="Population"/>
    <s v="205"/>
    <s v="0 - 4 years"/>
    <s v="-"/>
    <s v="Both sexes"/>
    <s v="115400"/>
    <s v="Saggart"/>
    <s v="2011"/>
    <s v="2011"/>
    <s v="Number"/>
    <n v="251"/>
  </r>
  <r>
    <s v="CD209"/>
    <s v="Population"/>
    <s v="205"/>
    <s v="0 - 4 years"/>
    <s v="-"/>
    <s v="Both sexes"/>
    <s v="115500"/>
    <s v="Bundoran"/>
    <s v="2011"/>
    <s v="2011"/>
    <s v="Number"/>
    <n v="138"/>
  </r>
  <r>
    <s v="CD209"/>
    <s v="Population"/>
    <s v="205"/>
    <s v="0 - 4 years"/>
    <s v="-"/>
    <s v="Both sexes"/>
    <s v="115600"/>
    <s v="Cootehill"/>
    <s v="2011"/>
    <s v="2011"/>
    <s v="Number"/>
    <n v="163"/>
  </r>
  <r>
    <s v="CD209"/>
    <s v="Population"/>
    <s v="205"/>
    <s v="0 - 4 years"/>
    <s v="-"/>
    <s v="Both sexes"/>
    <s v="115700"/>
    <s v="Crosshaven"/>
    <s v="2011"/>
    <s v="2011"/>
    <s v="Number"/>
    <n v="197"/>
  </r>
  <r>
    <s v="CD209"/>
    <s v="Population"/>
    <s v="205"/>
    <s v="0 - 4 years"/>
    <s v="-"/>
    <s v="Both sexes"/>
    <s v="115800"/>
    <s v="Killorglin"/>
    <s v="2011"/>
    <s v="2011"/>
    <s v="Number"/>
    <n v="163"/>
  </r>
  <r>
    <s v="CD209"/>
    <s v="Population"/>
    <s v="205"/>
    <s v="0 - 4 years"/>
    <s v="-"/>
    <s v="Both sexes"/>
    <s v="115900"/>
    <s v="Templemore"/>
    <s v="2011"/>
    <s v="2011"/>
    <s v="Number"/>
    <n v="122"/>
  </r>
  <r>
    <s v="CD209"/>
    <s v="Population"/>
    <s v="205"/>
    <s v="0 - 4 years"/>
    <s v="-"/>
    <s v="Both sexes"/>
    <s v="116000"/>
    <s v="Baltinglass"/>
    <s v="2011"/>
    <s v="2011"/>
    <s v="Number"/>
    <n v="176"/>
  </r>
  <r>
    <s v="CD209"/>
    <s v="Population"/>
    <s v="205"/>
    <s v="0 - 4 years"/>
    <s v="-"/>
    <s v="Both sexes"/>
    <s v="116100"/>
    <s v="Clifden"/>
    <s v="2011"/>
    <s v="2011"/>
    <s v="Number"/>
    <n v="155"/>
  </r>
  <r>
    <s v="CD209"/>
    <s v="Population"/>
    <s v="205"/>
    <s v="0 - 4 years"/>
    <s v="-"/>
    <s v="Both sexes"/>
    <s v="116200"/>
    <s v="Bunclody-Carrickduff"/>
    <s v="2011"/>
    <s v="2011"/>
    <s v="Number"/>
    <n v="177"/>
  </r>
  <r>
    <s v="CD209"/>
    <s v="Population"/>
    <s v="205"/>
    <s v="0 - 4 years"/>
    <s v="-"/>
    <s v="Both sexes"/>
    <s v="116300"/>
    <s v="Abbeyfeale"/>
    <s v="2011"/>
    <s v="2011"/>
    <s v="Number"/>
    <n v="151"/>
  </r>
  <r>
    <s v="CD209"/>
    <s v="Population"/>
    <s v="205"/>
    <s v="0 - 4 years"/>
    <s v="-"/>
    <s v="Both sexes"/>
    <s v="116400"/>
    <s v="Clogherhead"/>
    <s v="2011"/>
    <s v="2011"/>
    <s v="Number"/>
    <n v="221"/>
  </r>
  <r>
    <s v="CD209"/>
    <s v="Population"/>
    <s v="205"/>
    <s v="0 - 4 years"/>
    <s v="-"/>
    <s v="Both sexes"/>
    <s v="116500"/>
    <s v="Castlerea"/>
    <s v="2011"/>
    <s v="2011"/>
    <s v="Number"/>
    <n v="124"/>
  </r>
  <r>
    <s v="CD209"/>
    <s v="Population"/>
    <s v="205"/>
    <s v="0 - 4 years"/>
    <s v="-"/>
    <s v="Both sexes"/>
    <s v="116600"/>
    <s v="An Daingean"/>
    <s v="2011"/>
    <s v="2011"/>
    <s v="Number"/>
    <n v="104"/>
  </r>
  <r>
    <s v="CD209"/>
    <s v="Population"/>
    <s v="205"/>
    <s v="0 - 4 years"/>
    <s v="-"/>
    <s v="Both sexes"/>
    <s v="116700"/>
    <s v="Castleconnell"/>
    <s v="2011"/>
    <s v="2011"/>
    <s v="Number"/>
    <n v="207"/>
  </r>
  <r>
    <s v="CD209"/>
    <s v="Population"/>
    <s v="205"/>
    <s v="0 - 4 years"/>
    <s v="-"/>
    <s v="Both sexes"/>
    <s v="116800"/>
    <s v="Bearna"/>
    <s v="2011"/>
    <s v="2011"/>
    <s v="Number"/>
    <n v="189"/>
  </r>
  <r>
    <s v="CD209"/>
    <s v="Population"/>
    <s v="205"/>
    <s v="0 - 4 years"/>
    <s v="-"/>
    <s v="Both sexes"/>
    <s v="116900"/>
    <s v="Balrothery"/>
    <s v="2011"/>
    <s v="2011"/>
    <s v="Number"/>
    <n v="248"/>
  </r>
  <r>
    <s v="CD209"/>
    <s v="Population"/>
    <s v="205"/>
    <s v="0 - 4 years"/>
    <s v="-"/>
    <s v="Both sexes"/>
    <s v="117000"/>
    <s v="Abbeyleix"/>
    <s v="2011"/>
    <s v="2011"/>
    <s v="Number"/>
    <n v="181"/>
  </r>
  <r>
    <s v="CD209"/>
    <s v="Population"/>
    <s v="205"/>
    <s v="0 - 4 years"/>
    <s v="-"/>
    <s v="Both sexes"/>
    <s v="117100"/>
    <s v="Ballaghaderreen"/>
    <s v="2011"/>
    <s v="2011"/>
    <s v="Number"/>
    <n v="126"/>
  </r>
  <r>
    <s v="CD209"/>
    <s v="Population"/>
    <s v="205"/>
    <s v="0 - 4 years"/>
    <s v="-"/>
    <s v="Both sexes"/>
    <s v="117200"/>
    <s v="Enniskerry"/>
    <s v="2011"/>
    <s v="2011"/>
    <s v="Number"/>
    <n v="95"/>
  </r>
  <r>
    <s v="CD209"/>
    <s v="Population"/>
    <s v="205"/>
    <s v="0 - 4 years"/>
    <s v="-"/>
    <s v="Both sexes"/>
    <s v="117300"/>
    <s v="Newport"/>
    <s v="2011"/>
    <s v="2011"/>
    <s v="Number"/>
    <n v="225"/>
  </r>
  <r>
    <s v="CD209"/>
    <s v="Population"/>
    <s v="205"/>
    <s v="0 - 4 years"/>
    <s v="-"/>
    <s v="Both sexes"/>
    <s v="117400"/>
    <s v="Dunleer"/>
    <s v="2011"/>
    <s v="2011"/>
    <s v="Number"/>
    <n v="159"/>
  </r>
  <r>
    <s v="CD209"/>
    <s v="Population"/>
    <s v="205"/>
    <s v="0 - 4 years"/>
    <s v="-"/>
    <s v="Both sexes"/>
    <s v="117500"/>
    <s v="Newmarket-on-Fergus"/>
    <s v="2011"/>
    <s v="2011"/>
    <s v="Number"/>
    <n v="113"/>
  </r>
  <r>
    <s v="CD209"/>
    <s v="Population"/>
    <s v="205"/>
    <s v="0 - 4 years"/>
    <s v="-"/>
    <s v="Both sexes"/>
    <s v="117600"/>
    <s v="Clones"/>
    <s v="2011"/>
    <s v="2011"/>
    <s v="Number"/>
    <n v="92"/>
  </r>
  <r>
    <s v="CD209"/>
    <s v="Population"/>
    <s v="205"/>
    <s v="0 - 4 years"/>
    <s v="-"/>
    <s v="Both sexes"/>
    <s v="117700"/>
    <s v="Tubbercurry"/>
    <s v="2011"/>
    <s v="2011"/>
    <s v="Number"/>
    <n v="176"/>
  </r>
  <r>
    <s v="CD209"/>
    <s v="Population"/>
    <s v="205"/>
    <s v="0 - 4 years"/>
    <s v="-"/>
    <s v="Both sexes"/>
    <s v="117800"/>
    <s v="Edgeworthstown"/>
    <s v="2011"/>
    <s v="2011"/>
    <s v="Number"/>
    <n v="182"/>
  </r>
  <r>
    <s v="CD209"/>
    <s v="Population"/>
    <s v="205"/>
    <s v="0 - 4 years"/>
    <s v="-"/>
    <s v="Both sexes"/>
    <s v="117900"/>
    <s v="Ballivor"/>
    <s v="2011"/>
    <s v="2011"/>
    <s v="Number"/>
    <n v="237"/>
  </r>
  <r>
    <s v="CD209"/>
    <s v="Population"/>
    <s v="205"/>
    <s v="0 - 4 years"/>
    <s v="-"/>
    <s v="Both sexes"/>
    <s v="118000"/>
    <s v="Castlebridge"/>
    <s v="2011"/>
    <s v="2011"/>
    <s v="Number"/>
    <n v="158"/>
  </r>
  <r>
    <s v="CD209"/>
    <s v="Population"/>
    <s v="205"/>
    <s v="0 - 4 years"/>
    <s v="-"/>
    <s v="Both sexes"/>
    <s v="118100"/>
    <s v="Portlaw"/>
    <s v="2011"/>
    <s v="2011"/>
    <s v="Number"/>
    <n v="176"/>
  </r>
  <r>
    <s v="CD209"/>
    <s v="Population"/>
    <s v="205"/>
    <s v="0 - 4 years"/>
    <s v="-"/>
    <s v="Both sexes"/>
    <s v="118200"/>
    <s v="Mountrath"/>
    <s v="2011"/>
    <s v="2011"/>
    <s v="Number"/>
    <n v="150"/>
  </r>
  <r>
    <s v="CD209"/>
    <s v="Population"/>
    <s v="205"/>
    <s v="0 - 4 years"/>
    <s v="-"/>
    <s v="Both sexes"/>
    <s v="118300"/>
    <s v="Lifford"/>
    <s v="2011"/>
    <s v="2011"/>
    <s v="Number"/>
    <n v="158"/>
  </r>
  <r>
    <s v="CD209"/>
    <s v="Population"/>
    <s v="205"/>
    <s v="0 - 4 years"/>
    <s v="-"/>
    <s v="Both sexes"/>
    <s v="118400"/>
    <s v="Banagher"/>
    <s v="2011"/>
    <s v="2011"/>
    <s v="Number"/>
    <n v="100"/>
  </r>
  <r>
    <s v="CD209"/>
    <s v="Population"/>
    <s v="205"/>
    <s v="0 - 4 years"/>
    <s v="-"/>
    <s v="Both sexes"/>
    <s v="118500"/>
    <s v="Kilmallock"/>
    <s v="2011"/>
    <s v="2011"/>
    <s v="Number"/>
    <n v="149"/>
  </r>
  <r>
    <s v="CD209"/>
    <s v="Population"/>
    <s v="205"/>
    <s v="0 - 4 years"/>
    <s v="-"/>
    <s v="Both sexes"/>
    <s v="118600"/>
    <s v="Strandhill"/>
    <s v="2011"/>
    <s v="2011"/>
    <s v="Number"/>
    <n v="145"/>
  </r>
  <r>
    <s v="CD209"/>
    <s v="Population"/>
    <s v="205"/>
    <s v="0 - 4 years"/>
    <s v="-"/>
    <s v="Both sexes"/>
    <s v="118700"/>
    <s v="Rathdrum"/>
    <s v="2011"/>
    <s v="2011"/>
    <s v="Number"/>
    <n v="151"/>
  </r>
  <r>
    <s v="CD209"/>
    <s v="Population"/>
    <s v="205"/>
    <s v="0 - 4 years"/>
    <s v="-"/>
    <s v="Both sexes"/>
    <s v="118800"/>
    <s v="Dunmanway"/>
    <s v="2011"/>
    <s v="2011"/>
    <s v="Number"/>
    <n v="112"/>
  </r>
  <r>
    <s v="CD209"/>
    <s v="Population"/>
    <s v="205"/>
    <s v="0 - 4 years"/>
    <s v="-"/>
    <s v="Both sexes"/>
    <s v="118900"/>
    <s v="Millstreet"/>
    <s v="2011"/>
    <s v="2011"/>
    <s v="Number"/>
    <n v="123"/>
  </r>
  <r>
    <s v="CD209"/>
    <s v="Population"/>
    <s v="205"/>
    <s v="0 - 4 years"/>
    <s v="-"/>
    <s v="Both sexes"/>
    <s v="119000"/>
    <s v="Ballymahon"/>
    <s v="2011"/>
    <s v="2011"/>
    <s v="Number"/>
    <n v="150"/>
  </r>
  <r>
    <s v="CD209"/>
    <s v="Population"/>
    <s v="205"/>
    <s v="0 - 4 years"/>
    <s v="-"/>
    <s v="Both sexes"/>
    <s v="119100"/>
    <s v="Cloyne"/>
    <s v="2011"/>
    <s v="2011"/>
    <s v="Number"/>
    <n v="185"/>
  </r>
  <r>
    <s v="CD209"/>
    <s v="Population"/>
    <s v="205"/>
    <s v="0 - 4 years"/>
    <s v="-"/>
    <s v="Both sexes"/>
    <s v="119200"/>
    <s v="Dunmore East"/>
    <s v="2011"/>
    <s v="2011"/>
    <s v="Number"/>
    <n v="124"/>
  </r>
  <r>
    <s v="CD209"/>
    <s v="Population"/>
    <s v="205"/>
    <s v="0 - 4 years"/>
    <s v="-"/>
    <s v="Both sexes"/>
    <s v="119300"/>
    <s v="Moycullen"/>
    <s v="2011"/>
    <s v="2011"/>
    <s v="Number"/>
    <n v="158"/>
  </r>
  <r>
    <s v="CD209"/>
    <s v="Population"/>
    <s v="205"/>
    <s v="0 - 4 years"/>
    <s v="-"/>
    <s v="Both sexes"/>
    <s v="119400"/>
    <s v="Bunbeg-Derrybeg"/>
    <s v="2011"/>
    <s v="2011"/>
    <s v="Number"/>
    <n v="94"/>
  </r>
  <r>
    <s v="CD209"/>
    <s v="Population"/>
    <s v="205"/>
    <s v="0 - 4 years"/>
    <s v="-"/>
    <s v="Both sexes"/>
    <s v="119500"/>
    <s v="Rathkeale"/>
    <s v="2011"/>
    <s v="2011"/>
    <s v="Number"/>
    <n v="115"/>
  </r>
  <r>
    <s v="CD209"/>
    <s v="Population"/>
    <s v="205"/>
    <s v="0 - 4 years"/>
    <s v="-"/>
    <s v="Both sexes"/>
    <s v="119600"/>
    <s v="Rosslare"/>
    <s v="2011"/>
    <s v="2011"/>
    <s v="Number"/>
    <n v="146"/>
  </r>
  <r>
    <s v="CD209"/>
    <s v="Population"/>
    <s v="205"/>
    <s v="0 - 4 years"/>
    <s v="-"/>
    <s v="Both sexes"/>
    <s v="119700"/>
    <s v="Graiguenamanagh-Tinnahinch"/>
    <s v="2011"/>
    <s v="2011"/>
    <s v="Number"/>
    <n v="91"/>
  </r>
  <r>
    <s v="CD209"/>
    <s v="Population"/>
    <s v="205"/>
    <s v="0 - 4 years"/>
    <s v="-"/>
    <s v="Both sexes"/>
    <s v="119800"/>
    <s v="Derrinturn"/>
    <s v="2011"/>
    <s v="2011"/>
    <s v="Number"/>
    <n v="180"/>
  </r>
  <r>
    <s v="CD209"/>
    <s v="Population"/>
    <s v="205"/>
    <s v="0 - 4 years"/>
    <s v="-"/>
    <s v="Both sexes"/>
    <s v="119900"/>
    <s v="Fethard"/>
    <s v="2011"/>
    <s v="2011"/>
    <s v="Number"/>
    <n v="115"/>
  </r>
  <r>
    <s v="CD209"/>
    <s v="Population"/>
    <s v="205"/>
    <s v="0 - 4 years"/>
    <s v="-"/>
    <s v="Both sexes"/>
    <s v="120000"/>
    <s v="Ballymote"/>
    <s v="2011"/>
    <s v="2011"/>
    <s v="Number"/>
    <n v="152"/>
  </r>
  <r>
    <s v="CD209"/>
    <s v="Population"/>
    <s v="205"/>
    <s v="0 - 4 years"/>
    <s v="-"/>
    <s v="Both sexes"/>
    <s v="120100"/>
    <s v="Rathcormac"/>
    <s v="2011"/>
    <s v="2011"/>
    <s v="Number"/>
    <n v="231"/>
  </r>
  <r>
    <s v="CD209"/>
    <s v="Population"/>
    <s v="205"/>
    <s v="0 - 4 years"/>
    <s v="-"/>
    <s v="Both sexes"/>
    <s v="120200"/>
    <s v="Portumna"/>
    <s v="2011"/>
    <s v="2011"/>
    <s v="Number"/>
    <n v="105"/>
  </r>
  <r>
    <s v="CD209"/>
    <s v="Population"/>
    <s v="205"/>
    <s v="0 - 4 years"/>
    <s v="-"/>
    <s v="Both sexes"/>
    <s v="120300"/>
    <s v="Aggregate Town Area"/>
    <s v="2011"/>
    <s v="2011"/>
    <s v="Number"/>
    <n v="224004"/>
  </r>
  <r>
    <s v="CD209"/>
    <s v="Population"/>
    <s v="205"/>
    <s v="0 - 4 years"/>
    <s v="-"/>
    <s v="Both sexes"/>
    <s v="120400"/>
    <s v="Towns 1,000 - 1,499 population"/>
    <s v="2011"/>
    <s v="2011"/>
    <s v="Number"/>
    <n v="8314"/>
  </r>
  <r>
    <s v="CD209"/>
    <s v="Population"/>
    <s v="205"/>
    <s v="0 - 4 years"/>
    <s v="-"/>
    <s v="Both sexes"/>
    <s v="120500"/>
    <s v="Total Towns 500 - 999 population"/>
    <s v="2011"/>
    <s v="2011"/>
    <s v="Number"/>
    <n v="10704"/>
  </r>
  <r>
    <s v="CD209"/>
    <s v="Population"/>
    <s v="205"/>
    <s v="0 - 4 years"/>
    <s v="-"/>
    <s v="Both sexes"/>
    <s v="120600"/>
    <s v="Towns under 500 population but with at least 50 inhabited houses"/>
    <s v="2011"/>
    <s v="2011"/>
    <s v="Number"/>
    <n v="9734"/>
  </r>
  <r>
    <s v="CD209"/>
    <s v="Population"/>
    <s v="205"/>
    <s v="0 - 4 years"/>
    <s v="-"/>
    <s v="Both sexes"/>
    <s v="120700"/>
    <s v="Remainder of country"/>
    <s v="2011"/>
    <s v="2011"/>
    <s v="Number"/>
    <n v="103573"/>
  </r>
  <r>
    <s v="CD209"/>
    <s v="Population"/>
    <s v="205"/>
    <s v="0 - 4 years"/>
    <s v="-"/>
    <s v="Both sexes"/>
    <s v="120800"/>
    <s v="Aggregate rural area"/>
    <s v="2011"/>
    <s v="2011"/>
    <s v="Number"/>
    <n v="132325"/>
  </r>
  <r>
    <s v="CD209"/>
    <s v="Population"/>
    <s v="205"/>
    <s v="0 - 4 years"/>
    <s v="1"/>
    <s v="Male"/>
    <s v="-"/>
    <s v="State"/>
    <s v="2011"/>
    <s v="2011"/>
    <s v="Number"/>
    <n v="182076"/>
  </r>
  <r>
    <s v="CD209"/>
    <s v="Population"/>
    <s v="205"/>
    <s v="0 - 4 years"/>
    <s v="1"/>
    <s v="Male"/>
    <s v="100100"/>
    <s v="Dublin City and suburbs"/>
    <s v="2011"/>
    <s v="2011"/>
    <s v="Number"/>
    <n v="39620"/>
  </r>
  <r>
    <s v="CD209"/>
    <s v="Population"/>
    <s v="205"/>
    <s v="0 - 4 years"/>
    <s v="1"/>
    <s v="Male"/>
    <s v="100200"/>
    <s v="Other Cities (1)"/>
    <s v="2011"/>
    <s v="2011"/>
    <s v="Number"/>
    <n v="14360"/>
  </r>
  <r>
    <s v="CD209"/>
    <s v="Population"/>
    <s v="205"/>
    <s v="0 - 4 years"/>
    <s v="1"/>
    <s v="Male"/>
    <s v="100300"/>
    <s v="Cork City and suburbs"/>
    <s v="2011"/>
    <s v="2011"/>
    <s v="Number"/>
    <n v="6490"/>
  </r>
  <r>
    <s v="CD209"/>
    <s v="Population"/>
    <s v="205"/>
    <s v="0 - 4 years"/>
    <s v="1"/>
    <s v="Male"/>
    <s v="100400"/>
    <s v="Limerick City and suburbs"/>
    <s v="2011"/>
    <s v="2011"/>
    <s v="Number"/>
    <n v="3394"/>
  </r>
  <r>
    <s v="CD209"/>
    <s v="Population"/>
    <s v="205"/>
    <s v="0 - 4 years"/>
    <s v="1"/>
    <s v="Male"/>
    <s v="100500"/>
    <s v="Galway City and suburbs"/>
    <s v="2011"/>
    <s v="2011"/>
    <s v="Number"/>
    <n v="2533"/>
  </r>
  <r>
    <s v="CD209"/>
    <s v="Population"/>
    <s v="205"/>
    <s v="0 - 4 years"/>
    <s v="1"/>
    <s v="Male"/>
    <s v="100600"/>
    <s v="Waterford City and suburbs"/>
    <s v="2011"/>
    <s v="2011"/>
    <s v="Number"/>
    <n v="1943"/>
  </r>
  <r>
    <s v="CD209"/>
    <s v="Population"/>
    <s v="205"/>
    <s v="0 - 4 years"/>
    <s v="1"/>
    <s v="Male"/>
    <s v="100700"/>
    <s v="Towns 10,000 population and over"/>
    <s v="2011"/>
    <s v="2011"/>
    <s v="Number"/>
    <n v="32492"/>
  </r>
  <r>
    <s v="CD209"/>
    <s v="Population"/>
    <s v="205"/>
    <s v="0 - 4 years"/>
    <s v="1"/>
    <s v="Male"/>
    <s v="100800"/>
    <s v="Drogheda"/>
    <s v="2011"/>
    <s v="2011"/>
    <s v="Number"/>
    <n v="1786"/>
  </r>
  <r>
    <s v="CD209"/>
    <s v="Population"/>
    <s v="205"/>
    <s v="0 - 4 years"/>
    <s v="1"/>
    <s v="Male"/>
    <s v="100900"/>
    <s v="Dundalk"/>
    <s v="2011"/>
    <s v="2011"/>
    <s v="Number"/>
    <n v="1525"/>
  </r>
  <r>
    <s v="CD209"/>
    <s v="Population"/>
    <s v="205"/>
    <s v="0 - 4 years"/>
    <s v="1"/>
    <s v="Male"/>
    <s v="101000"/>
    <s v="Swords"/>
    <s v="2011"/>
    <s v="2011"/>
    <s v="Number"/>
    <n v="1834"/>
  </r>
  <r>
    <s v="CD209"/>
    <s v="Population"/>
    <s v="205"/>
    <s v="0 - 4 years"/>
    <s v="1"/>
    <s v="Male"/>
    <s v="101100"/>
    <s v="Bray"/>
    <s v="2011"/>
    <s v="2011"/>
    <s v="Number"/>
    <n v="1149"/>
  </r>
  <r>
    <s v="CD209"/>
    <s v="Population"/>
    <s v="205"/>
    <s v="0 - 4 years"/>
    <s v="1"/>
    <s v="Male"/>
    <s v="101200"/>
    <s v="Navan (An Uaimh)"/>
    <s v="2011"/>
    <s v="2011"/>
    <s v="Number"/>
    <n v="1469"/>
  </r>
  <r>
    <s v="CD209"/>
    <s v="Population"/>
    <s v="205"/>
    <s v="0 - 4 years"/>
    <s v="1"/>
    <s v="Male"/>
    <s v="101300"/>
    <s v="Ennis"/>
    <s v="2011"/>
    <s v="2011"/>
    <s v="Number"/>
    <n v="1087"/>
  </r>
  <r>
    <s v="CD209"/>
    <s v="Population"/>
    <s v="205"/>
    <s v="0 - 4 years"/>
    <s v="1"/>
    <s v="Male"/>
    <s v="101400"/>
    <s v="Kilkenny"/>
    <s v="2011"/>
    <s v="2011"/>
    <s v="Number"/>
    <n v="949"/>
  </r>
  <r>
    <s v="CD209"/>
    <s v="Population"/>
    <s v="205"/>
    <s v="0 - 4 years"/>
    <s v="1"/>
    <s v="Male"/>
    <s v="101500"/>
    <s v="Tralee"/>
    <s v="2011"/>
    <s v="2011"/>
    <s v="Number"/>
    <n v="856"/>
  </r>
  <r>
    <s v="CD209"/>
    <s v="Population"/>
    <s v="205"/>
    <s v="0 - 4 years"/>
    <s v="1"/>
    <s v="Male"/>
    <s v="101600"/>
    <s v="Carlow"/>
    <s v="2011"/>
    <s v="2011"/>
    <s v="Number"/>
    <n v="1016"/>
  </r>
  <r>
    <s v="CD209"/>
    <s v="Population"/>
    <s v="205"/>
    <s v="0 - 4 years"/>
    <s v="1"/>
    <s v="Male"/>
    <s v="101700"/>
    <s v="Droichead Nua"/>
    <s v="2011"/>
    <s v="2011"/>
    <s v="Number"/>
    <n v="1075"/>
  </r>
  <r>
    <s v="CD209"/>
    <s v="Population"/>
    <s v="205"/>
    <s v="0 - 4 years"/>
    <s v="1"/>
    <s v="Male"/>
    <s v="101800"/>
    <s v="Naas"/>
    <s v="2011"/>
    <s v="2011"/>
    <s v="Number"/>
    <n v="843"/>
  </r>
  <r>
    <s v="CD209"/>
    <s v="Population"/>
    <s v="205"/>
    <s v="0 - 4 years"/>
    <s v="1"/>
    <s v="Male"/>
    <s v="101900"/>
    <s v="Athlone"/>
    <s v="2011"/>
    <s v="2011"/>
    <s v="Number"/>
    <n v="886"/>
  </r>
  <r>
    <s v="CD209"/>
    <s v="Population"/>
    <s v="205"/>
    <s v="0 - 4 years"/>
    <s v="1"/>
    <s v="Male"/>
    <s v="102000"/>
    <s v="Portlaoise"/>
    <s v="2011"/>
    <s v="2011"/>
    <s v="Number"/>
    <n v="1111"/>
  </r>
  <r>
    <s v="CD209"/>
    <s v="Population"/>
    <s v="205"/>
    <s v="0 - 4 years"/>
    <s v="1"/>
    <s v="Male"/>
    <s v="102100"/>
    <s v="Mullingar"/>
    <s v="2011"/>
    <s v="2011"/>
    <s v="Number"/>
    <n v="959"/>
  </r>
  <r>
    <s v="CD209"/>
    <s v="Population"/>
    <s v="205"/>
    <s v="0 - 4 years"/>
    <s v="1"/>
    <s v="Male"/>
    <s v="102200"/>
    <s v="Wexford"/>
    <s v="2011"/>
    <s v="2011"/>
    <s v="Number"/>
    <n v="708"/>
  </r>
  <r>
    <s v="CD209"/>
    <s v="Population"/>
    <s v="205"/>
    <s v="0 - 4 years"/>
    <s v="1"/>
    <s v="Male"/>
    <s v="102300"/>
    <s v="Balbriggan"/>
    <s v="2011"/>
    <s v="2011"/>
    <s v="Number"/>
    <n v="1281"/>
  </r>
  <r>
    <s v="CD209"/>
    <s v="Population"/>
    <s v="205"/>
    <s v="0 - 4 years"/>
    <s v="1"/>
    <s v="Male"/>
    <s v="102400"/>
    <s v="Letterkenny"/>
    <s v="2011"/>
    <s v="2011"/>
    <s v="Number"/>
    <n v="820"/>
  </r>
  <r>
    <s v="CD209"/>
    <s v="Population"/>
    <s v="205"/>
    <s v="0 - 4 years"/>
    <s v="1"/>
    <s v="Male"/>
    <s v="102500"/>
    <s v="Celbridge"/>
    <s v="2011"/>
    <s v="2011"/>
    <s v="Number"/>
    <n v="918"/>
  </r>
  <r>
    <s v="CD209"/>
    <s v="Population"/>
    <s v="205"/>
    <s v="0 - 4 years"/>
    <s v="1"/>
    <s v="Male"/>
    <s v="102600"/>
    <s v="Sligo"/>
    <s v="2011"/>
    <s v="2011"/>
    <s v="Number"/>
    <n v="625"/>
  </r>
  <r>
    <s v="CD209"/>
    <s v="Population"/>
    <s v="205"/>
    <s v="0 - 4 years"/>
    <s v="1"/>
    <s v="Male"/>
    <s v="102700"/>
    <s v="Clonmel"/>
    <s v="2011"/>
    <s v="2011"/>
    <s v="Number"/>
    <n v="688"/>
  </r>
  <r>
    <s v="CD209"/>
    <s v="Population"/>
    <s v="205"/>
    <s v="0 - 4 years"/>
    <s v="1"/>
    <s v="Male"/>
    <s v="102800"/>
    <s v="Greystones"/>
    <s v="2011"/>
    <s v="2011"/>
    <s v="Number"/>
    <n v="885"/>
  </r>
  <r>
    <s v="CD209"/>
    <s v="Population"/>
    <s v="205"/>
    <s v="0 - 4 years"/>
    <s v="1"/>
    <s v="Male"/>
    <s v="102900"/>
    <s v="Malahide"/>
    <s v="2011"/>
    <s v="2011"/>
    <s v="Number"/>
    <n v="562"/>
  </r>
  <r>
    <s v="CD209"/>
    <s v="Population"/>
    <s v="205"/>
    <s v="0 - 4 years"/>
    <s v="1"/>
    <s v="Male"/>
    <s v="103000"/>
    <s v="Leixlip"/>
    <s v="2011"/>
    <s v="2011"/>
    <s v="Number"/>
    <n v="610"/>
  </r>
  <r>
    <s v="CD209"/>
    <s v="Population"/>
    <s v="205"/>
    <s v="0 - 4 years"/>
    <s v="1"/>
    <s v="Male"/>
    <s v="103100"/>
    <s v="Carrigaline"/>
    <s v="2011"/>
    <s v="2011"/>
    <s v="Number"/>
    <n v="775"/>
  </r>
  <r>
    <s v="CD209"/>
    <s v="Population"/>
    <s v="205"/>
    <s v="0 - 4 years"/>
    <s v="1"/>
    <s v="Male"/>
    <s v="103200"/>
    <s v="Tullamore"/>
    <s v="2011"/>
    <s v="2011"/>
    <s v="Number"/>
    <n v="638"/>
  </r>
  <r>
    <s v="CD209"/>
    <s v="Population"/>
    <s v="205"/>
    <s v="0 - 4 years"/>
    <s v="1"/>
    <s v="Male"/>
    <s v="103300"/>
    <s v="Killarney"/>
    <s v="2011"/>
    <s v="2011"/>
    <s v="Number"/>
    <n v="502"/>
  </r>
  <r>
    <s v="CD209"/>
    <s v="Population"/>
    <s v="205"/>
    <s v="0 - 4 years"/>
    <s v="1"/>
    <s v="Male"/>
    <s v="103400"/>
    <s v="Arklow"/>
    <s v="2011"/>
    <s v="2011"/>
    <s v="Number"/>
    <n v="604"/>
  </r>
  <r>
    <s v="CD209"/>
    <s v="Population"/>
    <s v="205"/>
    <s v="0 - 4 years"/>
    <s v="1"/>
    <s v="Male"/>
    <s v="103500"/>
    <s v="Maynooth"/>
    <s v="2011"/>
    <s v="2011"/>
    <s v="Number"/>
    <n v="467"/>
  </r>
  <r>
    <s v="CD209"/>
    <s v="Population"/>
    <s v="205"/>
    <s v="0 - 4 years"/>
    <s v="1"/>
    <s v="Male"/>
    <s v="103600"/>
    <s v="Cobh"/>
    <s v="2011"/>
    <s v="2011"/>
    <s v="Number"/>
    <n v="597"/>
  </r>
  <r>
    <s v="CD209"/>
    <s v="Population"/>
    <s v="205"/>
    <s v="0 - 4 years"/>
    <s v="1"/>
    <s v="Male"/>
    <s v="103700"/>
    <s v="Castlebar"/>
    <s v="2011"/>
    <s v="2011"/>
    <s v="Number"/>
    <n v="464"/>
  </r>
  <r>
    <s v="CD209"/>
    <s v="Population"/>
    <s v="205"/>
    <s v="0 - 4 years"/>
    <s v="1"/>
    <s v="Male"/>
    <s v="103800"/>
    <s v="Midleton"/>
    <s v="2011"/>
    <s v="2011"/>
    <s v="Number"/>
    <n v="678"/>
  </r>
  <r>
    <s v="CD209"/>
    <s v="Population"/>
    <s v="205"/>
    <s v="0 - 4 years"/>
    <s v="1"/>
    <s v="Male"/>
    <s v="103900"/>
    <s v="Mallow"/>
    <s v="2011"/>
    <s v="2011"/>
    <s v="Number"/>
    <n v="552"/>
  </r>
  <r>
    <s v="CD209"/>
    <s v="Population"/>
    <s v="205"/>
    <s v="0 - 4 years"/>
    <s v="1"/>
    <s v="Male"/>
    <s v="104000"/>
    <s v="Ashbourne"/>
    <s v="2011"/>
    <s v="2011"/>
    <s v="Number"/>
    <n v="602"/>
  </r>
  <r>
    <s v="CD209"/>
    <s v="Population"/>
    <s v="205"/>
    <s v="0 - 4 years"/>
    <s v="1"/>
    <s v="Male"/>
    <s v="104100"/>
    <s v="Ballina"/>
    <s v="2011"/>
    <s v="2011"/>
    <s v="Number"/>
    <n v="521"/>
  </r>
  <r>
    <s v="CD209"/>
    <s v="Population"/>
    <s v="205"/>
    <s v="0 - 4 years"/>
    <s v="1"/>
    <s v="Male"/>
    <s v="104200"/>
    <s v="Laytown-Bettystown-Mornington"/>
    <s v="2011"/>
    <s v="2011"/>
    <s v="Number"/>
    <n v="658"/>
  </r>
  <r>
    <s v="CD209"/>
    <s v="Population"/>
    <s v="205"/>
    <s v="0 - 4 years"/>
    <s v="1"/>
    <s v="Male"/>
    <s v="104300"/>
    <s v="Enniscorthy"/>
    <s v="2011"/>
    <s v="2011"/>
    <s v="Number"/>
    <n v="417"/>
  </r>
  <r>
    <s v="CD209"/>
    <s v="Population"/>
    <s v="205"/>
    <s v="0 - 4 years"/>
    <s v="1"/>
    <s v="Male"/>
    <s v="104400"/>
    <s v="Wicklow"/>
    <s v="2011"/>
    <s v="2011"/>
    <s v="Number"/>
    <n v="406"/>
  </r>
  <r>
    <s v="CD209"/>
    <s v="Population"/>
    <s v="205"/>
    <s v="0 - 4 years"/>
    <s v="1"/>
    <s v="Male"/>
    <s v="104500"/>
    <s v="Tramore"/>
    <s v="2011"/>
    <s v="2011"/>
    <s v="Number"/>
    <n v="456"/>
  </r>
  <r>
    <s v="CD209"/>
    <s v="Population"/>
    <s v="205"/>
    <s v="0 - 4 years"/>
    <s v="1"/>
    <s v="Male"/>
    <s v="104600"/>
    <s v="Cavan"/>
    <s v="2011"/>
    <s v="2011"/>
    <s v="Number"/>
    <n v="513"/>
  </r>
  <r>
    <s v="CD209"/>
    <s v="Population"/>
    <s v="205"/>
    <s v="0 - 4 years"/>
    <s v="1"/>
    <s v="Male"/>
    <s v="104700"/>
    <s v="Towns 5,000 - 9,999 population"/>
    <s v="2011"/>
    <s v="2011"/>
    <s v="Number"/>
    <n v="13973"/>
  </r>
  <r>
    <s v="CD209"/>
    <s v="Population"/>
    <s v="205"/>
    <s v="0 - 4 years"/>
    <s v="1"/>
    <s v="Male"/>
    <s v="104800"/>
    <s v="Athy"/>
    <s v="2011"/>
    <s v="2011"/>
    <s v="Number"/>
    <n v="501"/>
  </r>
  <r>
    <s v="CD209"/>
    <s v="Population"/>
    <s v="205"/>
    <s v="0 - 4 years"/>
    <s v="1"/>
    <s v="Male"/>
    <s v="104900"/>
    <s v="Shannon"/>
    <s v="2011"/>
    <s v="2011"/>
    <s v="Number"/>
    <n v="368"/>
  </r>
  <r>
    <s v="CD209"/>
    <s v="Population"/>
    <s v="205"/>
    <s v="0 - 4 years"/>
    <s v="1"/>
    <s v="Male"/>
    <s v="105000"/>
    <s v="Skerries"/>
    <s v="2011"/>
    <s v="2011"/>
    <s v="Number"/>
    <n v="433"/>
  </r>
  <r>
    <s v="CD209"/>
    <s v="Population"/>
    <s v="205"/>
    <s v="0 - 4 years"/>
    <s v="1"/>
    <s v="Male"/>
    <s v="105100"/>
    <s v="Longford"/>
    <s v="2011"/>
    <s v="2011"/>
    <s v="Number"/>
    <n v="442"/>
  </r>
  <r>
    <s v="CD209"/>
    <s v="Population"/>
    <s v="205"/>
    <s v="0 - 4 years"/>
    <s v="1"/>
    <s v="Male"/>
    <s v="105200"/>
    <s v="Dungarvan"/>
    <s v="2011"/>
    <s v="2011"/>
    <s v="Number"/>
    <n v="380"/>
  </r>
  <r>
    <s v="CD209"/>
    <s v="Population"/>
    <s v="205"/>
    <s v="0 - 4 years"/>
    <s v="1"/>
    <s v="Male"/>
    <s v="105300"/>
    <s v="Portmarnock"/>
    <s v="2011"/>
    <s v="2011"/>
    <s v="Number"/>
    <n v="366"/>
  </r>
  <r>
    <s v="CD209"/>
    <s v="Population"/>
    <s v="205"/>
    <s v="0 - 4 years"/>
    <s v="1"/>
    <s v="Male"/>
    <s v="105400"/>
    <s v="Rush"/>
    <s v="2011"/>
    <s v="2011"/>
    <s v="Number"/>
    <n v="431"/>
  </r>
  <r>
    <s v="CD209"/>
    <s v="Population"/>
    <s v="205"/>
    <s v="0 - 4 years"/>
    <s v="1"/>
    <s v="Male"/>
    <s v="105500"/>
    <s v="Gorey"/>
    <s v="2011"/>
    <s v="2011"/>
    <s v="Number"/>
    <n v="469"/>
  </r>
  <r>
    <s v="CD209"/>
    <s v="Population"/>
    <s v="205"/>
    <s v="0 - 4 years"/>
    <s v="1"/>
    <s v="Male"/>
    <s v="105600"/>
    <s v="Ratoath"/>
    <s v="2011"/>
    <s v="2011"/>
    <s v="Number"/>
    <n v="578"/>
  </r>
  <r>
    <s v="CD209"/>
    <s v="Population"/>
    <s v="205"/>
    <s v="0 - 4 years"/>
    <s v="1"/>
    <s v="Male"/>
    <s v="105700"/>
    <s v="Nenagh"/>
    <s v="2011"/>
    <s v="2011"/>
    <s v="Number"/>
    <n v="364"/>
  </r>
  <r>
    <s v="CD209"/>
    <s v="Population"/>
    <s v="205"/>
    <s v="0 - 4 years"/>
    <s v="1"/>
    <s v="Male"/>
    <s v="105800"/>
    <s v="Trim"/>
    <s v="2011"/>
    <s v="2011"/>
    <s v="Number"/>
    <n v="378"/>
  </r>
  <r>
    <s v="CD209"/>
    <s v="Population"/>
    <s v="205"/>
    <s v="0 - 4 years"/>
    <s v="1"/>
    <s v="Male"/>
    <s v="105900"/>
    <s v="Tuam"/>
    <s v="2011"/>
    <s v="2011"/>
    <s v="Number"/>
    <n v="375"/>
  </r>
  <r>
    <s v="CD209"/>
    <s v="Population"/>
    <s v="205"/>
    <s v="0 - 4 years"/>
    <s v="1"/>
    <s v="Male"/>
    <s v="106000"/>
    <s v="New Ross"/>
    <s v="2011"/>
    <s v="2011"/>
    <s v="Number"/>
    <n v="359"/>
  </r>
  <r>
    <s v="CD209"/>
    <s v="Population"/>
    <s v="205"/>
    <s v="0 - 4 years"/>
    <s v="1"/>
    <s v="Male"/>
    <s v="106100"/>
    <s v="Kildare"/>
    <s v="2011"/>
    <s v="2011"/>
    <s v="Number"/>
    <n v="435"/>
  </r>
  <r>
    <s v="CD209"/>
    <s v="Population"/>
    <s v="205"/>
    <s v="0 - 4 years"/>
    <s v="1"/>
    <s v="Male"/>
    <s v="106200"/>
    <s v="Thurles"/>
    <s v="2011"/>
    <s v="2011"/>
    <s v="Number"/>
    <n v="273"/>
  </r>
  <r>
    <s v="CD209"/>
    <s v="Population"/>
    <s v="205"/>
    <s v="0 - 4 years"/>
    <s v="1"/>
    <s v="Male"/>
    <s v="106300"/>
    <s v="Youghal"/>
    <s v="2011"/>
    <s v="2011"/>
    <s v="Number"/>
    <n v="323"/>
  </r>
  <r>
    <s v="CD209"/>
    <s v="Population"/>
    <s v="205"/>
    <s v="0 - 4 years"/>
    <s v="1"/>
    <s v="Male"/>
    <s v="106400"/>
    <s v="Portarlington"/>
    <s v="2011"/>
    <s v="2011"/>
    <s v="Number"/>
    <n v="456"/>
  </r>
  <r>
    <s v="CD209"/>
    <s v="Population"/>
    <s v="205"/>
    <s v="0 - 4 years"/>
    <s v="1"/>
    <s v="Male"/>
    <s v="106500"/>
    <s v="Monaghan"/>
    <s v="2011"/>
    <s v="2011"/>
    <s v="Number"/>
    <n v="272"/>
  </r>
  <r>
    <s v="CD209"/>
    <s v="Population"/>
    <s v="205"/>
    <s v="0 - 4 years"/>
    <s v="1"/>
    <s v="Male"/>
    <s v="106600"/>
    <s v="Lusk"/>
    <s v="2011"/>
    <s v="2011"/>
    <s v="Number"/>
    <n v="483"/>
  </r>
  <r>
    <s v="CD209"/>
    <s v="Population"/>
    <s v="205"/>
    <s v="0 - 4 years"/>
    <s v="1"/>
    <s v="Male"/>
    <s v="106700"/>
    <s v="Edenderry"/>
    <s v="2011"/>
    <s v="2011"/>
    <s v="Number"/>
    <n v="363"/>
  </r>
  <r>
    <s v="CD209"/>
    <s v="Population"/>
    <s v="205"/>
    <s v="0 - 4 years"/>
    <s v="1"/>
    <s v="Male"/>
    <s v="106800"/>
    <s v="Dunboyne"/>
    <s v="2011"/>
    <s v="2011"/>
    <s v="Number"/>
    <n v="304"/>
  </r>
  <r>
    <s v="CD209"/>
    <s v="Population"/>
    <s v="205"/>
    <s v="0 - 4 years"/>
    <s v="1"/>
    <s v="Male"/>
    <s v="106900"/>
    <s v="Buncrana"/>
    <s v="2011"/>
    <s v="2011"/>
    <s v="Number"/>
    <n v="300"/>
  </r>
  <r>
    <s v="CD209"/>
    <s v="Population"/>
    <s v="205"/>
    <s v="0 - 4 years"/>
    <s v="1"/>
    <s v="Male"/>
    <s v="107000"/>
    <s v="Donabate"/>
    <s v="2011"/>
    <s v="2011"/>
    <s v="Number"/>
    <n v="408"/>
  </r>
  <r>
    <s v="CD209"/>
    <s v="Population"/>
    <s v="205"/>
    <s v="0 - 4 years"/>
    <s v="1"/>
    <s v="Male"/>
    <s v="107100"/>
    <s v="Clane"/>
    <s v="2011"/>
    <s v="2011"/>
    <s v="Number"/>
    <n v="364"/>
  </r>
  <r>
    <s v="CD209"/>
    <s v="Population"/>
    <s v="205"/>
    <s v="0 - 4 years"/>
    <s v="1"/>
    <s v="Male"/>
    <s v="107200"/>
    <s v="Ballinasloe"/>
    <s v="2011"/>
    <s v="2011"/>
    <s v="Number"/>
    <n v="256"/>
  </r>
  <r>
    <s v="CD209"/>
    <s v="Population"/>
    <s v="205"/>
    <s v="0 - 4 years"/>
    <s v="1"/>
    <s v="Male"/>
    <s v="107300"/>
    <s v="Bandon"/>
    <s v="2011"/>
    <s v="2011"/>
    <s v="Number"/>
    <n v="292"/>
  </r>
  <r>
    <s v="CD209"/>
    <s v="Population"/>
    <s v="205"/>
    <s v="0 - 4 years"/>
    <s v="1"/>
    <s v="Male"/>
    <s v="107400"/>
    <s v="Fermoy"/>
    <s v="2011"/>
    <s v="2011"/>
    <s v="Number"/>
    <n v="257"/>
  </r>
  <r>
    <s v="CD209"/>
    <s v="Population"/>
    <s v="205"/>
    <s v="0 - 4 years"/>
    <s v="1"/>
    <s v="Male"/>
    <s v="107500"/>
    <s v="Newcastle West"/>
    <s v="2011"/>
    <s v="2011"/>
    <s v="Number"/>
    <n v="294"/>
  </r>
  <r>
    <s v="CD209"/>
    <s v="Population"/>
    <s v="205"/>
    <s v="0 - 4 years"/>
    <s v="1"/>
    <s v="Male"/>
    <s v="107600"/>
    <s v="Westport"/>
    <s v="2011"/>
    <s v="2011"/>
    <s v="Number"/>
    <n v="170"/>
  </r>
  <r>
    <s v="CD209"/>
    <s v="Population"/>
    <s v="205"/>
    <s v="0 - 4 years"/>
    <s v="1"/>
    <s v="Male"/>
    <s v="107700"/>
    <s v="Carrick-on-Suir"/>
    <s v="2011"/>
    <s v="2011"/>
    <s v="Number"/>
    <n v="217"/>
  </r>
  <r>
    <s v="CD209"/>
    <s v="Population"/>
    <s v="205"/>
    <s v="0 - 4 years"/>
    <s v="1"/>
    <s v="Male"/>
    <s v="107800"/>
    <s v="Kells (Ceanannas)"/>
    <s v="2011"/>
    <s v="2011"/>
    <s v="Number"/>
    <n v="292"/>
  </r>
  <r>
    <s v="CD209"/>
    <s v="Population"/>
    <s v="205"/>
    <s v="0 - 4 years"/>
    <s v="1"/>
    <s v="Male"/>
    <s v="107900"/>
    <s v="Birr"/>
    <s v="2011"/>
    <s v="2011"/>
    <s v="Number"/>
    <n v="217"/>
  </r>
  <r>
    <s v="CD209"/>
    <s v="Population"/>
    <s v="205"/>
    <s v="0 - 4 years"/>
    <s v="1"/>
    <s v="Male"/>
    <s v="108000"/>
    <s v="Kinsealy-Drinan"/>
    <s v="2011"/>
    <s v="2011"/>
    <s v="Number"/>
    <n v="379"/>
  </r>
  <r>
    <s v="CD209"/>
    <s v="Population"/>
    <s v="205"/>
    <s v="0 - 4 years"/>
    <s v="1"/>
    <s v="Male"/>
    <s v="108100"/>
    <s v="Passage West"/>
    <s v="2011"/>
    <s v="2011"/>
    <s v="Number"/>
    <n v="283"/>
  </r>
  <r>
    <s v="CD209"/>
    <s v="Population"/>
    <s v="205"/>
    <s v="0 - 4 years"/>
    <s v="1"/>
    <s v="Male"/>
    <s v="108200"/>
    <s v="Roscommon"/>
    <s v="2011"/>
    <s v="2011"/>
    <s v="Number"/>
    <n v="248"/>
  </r>
  <r>
    <s v="CD209"/>
    <s v="Population"/>
    <s v="205"/>
    <s v="0 - 4 years"/>
    <s v="1"/>
    <s v="Male"/>
    <s v="108300"/>
    <s v="Kilcock"/>
    <s v="2011"/>
    <s v="2011"/>
    <s v="Number"/>
    <n v="366"/>
  </r>
  <r>
    <s v="CD209"/>
    <s v="Population"/>
    <s v="205"/>
    <s v="0 - 4 years"/>
    <s v="1"/>
    <s v="Male"/>
    <s v="108400"/>
    <s v="Roscrea"/>
    <s v="2011"/>
    <s v="2011"/>
    <s v="Number"/>
    <n v="226"/>
  </r>
  <r>
    <s v="CD209"/>
    <s v="Population"/>
    <s v="205"/>
    <s v="0 - 4 years"/>
    <s v="1"/>
    <s v="Male"/>
    <s v="108500"/>
    <s v="Tipperary"/>
    <s v="2011"/>
    <s v="2011"/>
    <s v="Number"/>
    <n v="196"/>
  </r>
  <r>
    <s v="CD209"/>
    <s v="Population"/>
    <s v="205"/>
    <s v="0 - 4 years"/>
    <s v="1"/>
    <s v="Male"/>
    <s v="108600"/>
    <s v="Sallins"/>
    <s v="2011"/>
    <s v="2011"/>
    <s v="Number"/>
    <n v="349"/>
  </r>
  <r>
    <s v="CD209"/>
    <s v="Population"/>
    <s v="205"/>
    <s v="0 - 4 years"/>
    <s v="1"/>
    <s v="Male"/>
    <s v="108700"/>
    <s v="Loughrea"/>
    <s v="2011"/>
    <s v="2011"/>
    <s v="Number"/>
    <n v="227"/>
  </r>
  <r>
    <s v="CD209"/>
    <s v="Population"/>
    <s v="205"/>
    <s v="0 - 4 years"/>
    <s v="1"/>
    <s v="Male"/>
    <s v="108800"/>
    <s v="Blessington"/>
    <s v="2011"/>
    <s v="2011"/>
    <s v="Number"/>
    <n v="279"/>
  </r>
  <r>
    <s v="CD209"/>
    <s v="Population"/>
    <s v="205"/>
    <s v="0 - 4 years"/>
    <s v="1"/>
    <s v="Male"/>
    <s v="108900"/>
    <s v="Towns 3,000 - 4,999 population"/>
    <s v="2011"/>
    <s v="2011"/>
    <s v="Number"/>
    <n v="5767"/>
  </r>
  <r>
    <s v="CD209"/>
    <s v="Population"/>
    <s v="205"/>
    <s v="0 - 4 years"/>
    <s v="1"/>
    <s v="Male"/>
    <s v="109000"/>
    <s v="Ardee"/>
    <s v="2011"/>
    <s v="2011"/>
    <s v="Number"/>
    <n v="217"/>
  </r>
  <r>
    <s v="CD209"/>
    <s v="Population"/>
    <s v="205"/>
    <s v="0 - 4 years"/>
    <s v="1"/>
    <s v="Male"/>
    <s v="109100"/>
    <s v="Carrickmacross"/>
    <s v="2011"/>
    <s v="2011"/>
    <s v="Number"/>
    <n v="193"/>
  </r>
  <r>
    <s v="CD209"/>
    <s v="Population"/>
    <s v="205"/>
    <s v="0 - 4 years"/>
    <s v="1"/>
    <s v="Male"/>
    <s v="109200"/>
    <s v="Kinsale"/>
    <s v="2011"/>
    <s v="2011"/>
    <s v="Number"/>
    <n v="219"/>
  </r>
  <r>
    <s v="CD209"/>
    <s v="Population"/>
    <s v="205"/>
    <s v="0 - 4 years"/>
    <s v="1"/>
    <s v="Male"/>
    <s v="109300"/>
    <s v="Ballybofey-Stranorlar"/>
    <s v="2011"/>
    <s v="2011"/>
    <s v="Number"/>
    <n v="206"/>
  </r>
  <r>
    <s v="CD209"/>
    <s v="Population"/>
    <s v="205"/>
    <s v="0 - 4 years"/>
    <s v="1"/>
    <s v="Male"/>
    <s v="109400"/>
    <s v="Listowel"/>
    <s v="2011"/>
    <s v="2011"/>
    <s v="Number"/>
    <n v="166"/>
  </r>
  <r>
    <s v="CD209"/>
    <s v="Population"/>
    <s v="205"/>
    <s v="0 - 4 years"/>
    <s v="1"/>
    <s v="Male"/>
    <s v="109500"/>
    <s v="Oranmore"/>
    <s v="2011"/>
    <s v="2011"/>
    <s v="Number"/>
    <n v="290"/>
  </r>
  <r>
    <s v="CD209"/>
    <s v="Population"/>
    <s v="205"/>
    <s v="0 - 4 years"/>
    <s v="1"/>
    <s v="Male"/>
    <s v="109600"/>
    <s v="Mountmellick"/>
    <s v="2011"/>
    <s v="2011"/>
    <s v="Number"/>
    <n v="215"/>
  </r>
  <r>
    <s v="CD209"/>
    <s v="Population"/>
    <s v="205"/>
    <s v="0 - 4 years"/>
    <s v="1"/>
    <s v="Male"/>
    <s v="109700"/>
    <s v="Clonakilty"/>
    <s v="2011"/>
    <s v="2011"/>
    <s v="Number"/>
    <n v="195"/>
  </r>
  <r>
    <s v="CD209"/>
    <s v="Population"/>
    <s v="205"/>
    <s v="0 - 4 years"/>
    <s v="1"/>
    <s v="Male"/>
    <s v="109800"/>
    <s v="Carrigtwohill"/>
    <s v="2011"/>
    <s v="2011"/>
    <s v="Number"/>
    <n v="355"/>
  </r>
  <r>
    <s v="CD209"/>
    <s v="Population"/>
    <s v="205"/>
    <s v="0 - 4 years"/>
    <s v="1"/>
    <s v="Male"/>
    <s v="109900"/>
    <s v="Cashel"/>
    <s v="2011"/>
    <s v="2011"/>
    <s v="Number"/>
    <n v="176"/>
  </r>
  <r>
    <s v="CD209"/>
    <s v="Population"/>
    <s v="205"/>
    <s v="0 - 4 years"/>
    <s v="1"/>
    <s v="Male"/>
    <s v="110000"/>
    <s v="Kilcoole"/>
    <s v="2011"/>
    <s v="2011"/>
    <s v="Number"/>
    <n v="241"/>
  </r>
  <r>
    <s v="CD209"/>
    <s v="Population"/>
    <s v="205"/>
    <s v="0 - 4 years"/>
    <s v="1"/>
    <s v="Male"/>
    <s v="110100"/>
    <s v="Duleek"/>
    <s v="2011"/>
    <s v="2011"/>
    <s v="Number"/>
    <n v="238"/>
  </r>
  <r>
    <s v="CD209"/>
    <s v="Population"/>
    <s v="205"/>
    <s v="0 - 4 years"/>
    <s v="1"/>
    <s v="Male"/>
    <s v="110200"/>
    <s v="Carrick-on-Shannon"/>
    <s v="2011"/>
    <s v="2011"/>
    <s v="Number"/>
    <n v="172"/>
  </r>
  <r>
    <s v="CD209"/>
    <s v="Population"/>
    <s v="205"/>
    <s v="0 - 4 years"/>
    <s v="1"/>
    <s v="Male"/>
    <s v="110300"/>
    <s v="Tullow"/>
    <s v="2011"/>
    <s v="2011"/>
    <s v="Number"/>
    <n v="196"/>
  </r>
  <r>
    <s v="CD209"/>
    <s v="Population"/>
    <s v="205"/>
    <s v="0 - 4 years"/>
    <s v="1"/>
    <s v="Male"/>
    <s v="110400"/>
    <s v="Athenry"/>
    <s v="2011"/>
    <s v="2011"/>
    <s v="Number"/>
    <n v="247"/>
  </r>
  <r>
    <s v="CD209"/>
    <s v="Population"/>
    <s v="205"/>
    <s v="0 - 4 years"/>
    <s v="1"/>
    <s v="Male"/>
    <s v="110500"/>
    <s v="Dunshaughlin"/>
    <s v="2011"/>
    <s v="2011"/>
    <s v="Number"/>
    <n v="152"/>
  </r>
  <r>
    <s v="CD209"/>
    <s v="Population"/>
    <s v="205"/>
    <s v="0 - 4 years"/>
    <s v="1"/>
    <s v="Male"/>
    <s v="110600"/>
    <s v="Macroom"/>
    <s v="2011"/>
    <s v="2011"/>
    <s v="Number"/>
    <n v="201"/>
  </r>
  <r>
    <s v="CD209"/>
    <s v="Population"/>
    <s v="205"/>
    <s v="0 - 4 years"/>
    <s v="1"/>
    <s v="Male"/>
    <s v="110700"/>
    <s v="Monasterevin"/>
    <s v="2011"/>
    <s v="2011"/>
    <s v="Number"/>
    <n v="173"/>
  </r>
  <r>
    <s v="CD209"/>
    <s v="Population"/>
    <s v="205"/>
    <s v="0 - 4 years"/>
    <s v="1"/>
    <s v="Male"/>
    <s v="110800"/>
    <s v="Mitchelstown"/>
    <s v="2011"/>
    <s v="2011"/>
    <s v="Number"/>
    <n v="142"/>
  </r>
  <r>
    <s v="CD209"/>
    <s v="Population"/>
    <s v="205"/>
    <s v="0 - 4 years"/>
    <s v="1"/>
    <s v="Male"/>
    <s v="110900"/>
    <s v="Rathluirc (or Charleville)"/>
    <s v="2011"/>
    <s v="2011"/>
    <s v="Number"/>
    <n v="138"/>
  </r>
  <r>
    <s v="CD209"/>
    <s v="Population"/>
    <s v="205"/>
    <s v="0 - 4 years"/>
    <s v="1"/>
    <s v="Male"/>
    <s v="111000"/>
    <s v="Castleblayney"/>
    <s v="2011"/>
    <s v="2011"/>
    <s v="Number"/>
    <n v="148"/>
  </r>
  <r>
    <s v="CD209"/>
    <s v="Population"/>
    <s v="205"/>
    <s v="0 - 4 years"/>
    <s v="1"/>
    <s v="Male"/>
    <s v="111100"/>
    <s v="Cahir"/>
    <s v="2011"/>
    <s v="2011"/>
    <s v="Number"/>
    <n v="153"/>
  </r>
  <r>
    <s v="CD209"/>
    <s v="Population"/>
    <s v="205"/>
    <s v="0 - 4 years"/>
    <s v="1"/>
    <s v="Male"/>
    <s v="111200"/>
    <s v="Kilcullen"/>
    <s v="2011"/>
    <s v="2011"/>
    <s v="Number"/>
    <n v="235"/>
  </r>
  <r>
    <s v="CD209"/>
    <s v="Population"/>
    <s v="205"/>
    <s v="0 - 4 years"/>
    <s v="1"/>
    <s v="Male"/>
    <s v="111300"/>
    <s v="Rathcoole"/>
    <s v="2011"/>
    <s v="2011"/>
    <s v="Number"/>
    <n v="154"/>
  </r>
  <r>
    <s v="CD209"/>
    <s v="Population"/>
    <s v="205"/>
    <s v="0 - 4 years"/>
    <s v="1"/>
    <s v="Male"/>
    <s v="111400"/>
    <s v="Claremorris"/>
    <s v="2011"/>
    <s v="2011"/>
    <s v="Number"/>
    <n v="145"/>
  </r>
  <r>
    <s v="CD209"/>
    <s v="Population"/>
    <s v="205"/>
    <s v="0 - 4 years"/>
    <s v="1"/>
    <s v="Male"/>
    <s v="111500"/>
    <s v="Bantry"/>
    <s v="2011"/>
    <s v="2011"/>
    <s v="Number"/>
    <n v="125"/>
  </r>
  <r>
    <s v="CD209"/>
    <s v="Population"/>
    <s v="205"/>
    <s v="0 - 4 years"/>
    <s v="1"/>
    <s v="Male"/>
    <s v="111600"/>
    <s v="Tower"/>
    <s v="2011"/>
    <s v="2011"/>
    <s v="Number"/>
    <n v="155"/>
  </r>
  <r>
    <s v="CD209"/>
    <s v="Population"/>
    <s v="205"/>
    <s v="0 - 4 years"/>
    <s v="1"/>
    <s v="Male"/>
    <s v="111700"/>
    <s v="Clara"/>
    <s v="2011"/>
    <s v="2011"/>
    <s v="Number"/>
    <n v="144"/>
  </r>
  <r>
    <s v="CD209"/>
    <s v="Population"/>
    <s v="205"/>
    <s v="0 - 4 years"/>
    <s v="1"/>
    <s v="Male"/>
    <s v="111800"/>
    <s v="Stamullen"/>
    <s v="2011"/>
    <s v="2011"/>
    <s v="Number"/>
    <n v="232"/>
  </r>
  <r>
    <s v="CD209"/>
    <s v="Population"/>
    <s v="205"/>
    <s v="0 - 4 years"/>
    <s v="1"/>
    <s v="Male"/>
    <s v="111900"/>
    <s v="Kill"/>
    <s v="2011"/>
    <s v="2011"/>
    <s v="Number"/>
    <n v="144"/>
  </r>
  <r>
    <s v="CD209"/>
    <s v="Population"/>
    <s v="205"/>
    <s v="0 - 4 years"/>
    <s v="1"/>
    <s v="Male"/>
    <s v="112000"/>
    <s v="Towns 1,500 - 2,999 population"/>
    <s v="2011"/>
    <s v="2011"/>
    <s v="Number"/>
    <n v="8072"/>
  </r>
  <r>
    <s v="CD209"/>
    <s v="Population"/>
    <s v="205"/>
    <s v="0 - 4 years"/>
    <s v="1"/>
    <s v="Male"/>
    <s v="112100"/>
    <s v="Rathnew"/>
    <s v="2011"/>
    <s v="2011"/>
    <s v="Number"/>
    <n v="205"/>
  </r>
  <r>
    <s v="CD209"/>
    <s v="Population"/>
    <s v="205"/>
    <s v="0 - 4 years"/>
    <s v="1"/>
    <s v="Male"/>
    <s v="112200"/>
    <s v="Muinebeag"/>
    <s v="2011"/>
    <s v="2011"/>
    <s v="Number"/>
    <n v="120"/>
  </r>
  <r>
    <s v="CD209"/>
    <s v="Population"/>
    <s v="205"/>
    <s v="0 - 4 years"/>
    <s v="1"/>
    <s v="Male"/>
    <s v="112300"/>
    <s v="Enfield"/>
    <s v="2011"/>
    <s v="2011"/>
    <s v="Number"/>
    <n v="209"/>
  </r>
  <r>
    <s v="CD209"/>
    <s v="Population"/>
    <s v="205"/>
    <s v="0 - 4 years"/>
    <s v="1"/>
    <s v="Male"/>
    <s v="112400"/>
    <s v="Courtown Harbour"/>
    <s v="2011"/>
    <s v="2011"/>
    <s v="Number"/>
    <n v="147"/>
  </r>
  <r>
    <s v="CD209"/>
    <s v="Population"/>
    <s v="205"/>
    <s v="0 - 4 years"/>
    <s v="1"/>
    <s v="Male"/>
    <s v="112500"/>
    <s v="Annacotty"/>
    <s v="2011"/>
    <s v="2011"/>
    <s v="Number"/>
    <n v="148"/>
  </r>
  <r>
    <s v="CD209"/>
    <s v="Population"/>
    <s v="205"/>
    <s v="0 - 4 years"/>
    <s v="1"/>
    <s v="Male"/>
    <s v="112600"/>
    <s v="Moate"/>
    <s v="2011"/>
    <s v="2011"/>
    <s v="Number"/>
    <n v="125"/>
  </r>
  <r>
    <s v="CD209"/>
    <s v="Population"/>
    <s v="205"/>
    <s v="0 - 4 years"/>
    <s v="1"/>
    <s v="Male"/>
    <s v="112700"/>
    <s v="Ballinrobe"/>
    <s v="2011"/>
    <s v="2011"/>
    <s v="Number"/>
    <n v="165"/>
  </r>
  <r>
    <s v="CD209"/>
    <s v="Population"/>
    <s v="205"/>
    <s v="0 - 4 years"/>
    <s v="1"/>
    <s v="Male"/>
    <s v="112800"/>
    <s v="Kilrush"/>
    <s v="2011"/>
    <s v="2011"/>
    <s v="Number"/>
    <n v="87"/>
  </r>
  <r>
    <s v="CD209"/>
    <s v="Population"/>
    <s v="205"/>
    <s v="0 - 4 years"/>
    <s v="1"/>
    <s v="Male"/>
    <s v="112900"/>
    <s v="Skibbereen"/>
    <s v="2011"/>
    <s v="2011"/>
    <s v="Number"/>
    <n v="106"/>
  </r>
  <r>
    <s v="CD209"/>
    <s v="Population"/>
    <s v="205"/>
    <s v="0 - 4 years"/>
    <s v="1"/>
    <s v="Male"/>
    <s v="113000"/>
    <s v="Kinnegad"/>
    <s v="2011"/>
    <s v="2011"/>
    <s v="Number"/>
    <n v="181"/>
  </r>
  <r>
    <s v="CD209"/>
    <s v="Population"/>
    <s v="205"/>
    <s v="0 - 4 years"/>
    <s v="1"/>
    <s v="Male"/>
    <s v="113100"/>
    <s v="Newcastle"/>
    <s v="2011"/>
    <s v="2011"/>
    <s v="Number"/>
    <n v="169"/>
  </r>
  <r>
    <s v="CD209"/>
    <s v="Population"/>
    <s v="205"/>
    <s v="0 - 4 years"/>
    <s v="1"/>
    <s v="Male"/>
    <s v="113200"/>
    <s v="Gort"/>
    <s v="2011"/>
    <s v="2011"/>
    <s v="Number"/>
    <n v="130"/>
  </r>
  <r>
    <s v="CD209"/>
    <s v="Population"/>
    <s v="205"/>
    <s v="0 - 4 years"/>
    <s v="1"/>
    <s v="Male"/>
    <s v="113300"/>
    <s v="Donegal"/>
    <s v="2011"/>
    <s v="2011"/>
    <s v="Number"/>
    <n v="93"/>
  </r>
  <r>
    <s v="CD209"/>
    <s v="Population"/>
    <s v="205"/>
    <s v="0 - 4 years"/>
    <s v="1"/>
    <s v="Male"/>
    <s v="113400"/>
    <s v="Boyle"/>
    <s v="2011"/>
    <s v="2011"/>
    <s v="Number"/>
    <n v="88"/>
  </r>
  <r>
    <s v="CD209"/>
    <s v="Population"/>
    <s v="205"/>
    <s v="0 - 4 years"/>
    <s v="1"/>
    <s v="Male"/>
    <s v="113500"/>
    <s v="Ballyjamesduff"/>
    <s v="2011"/>
    <s v="2011"/>
    <s v="Number"/>
    <n v="135"/>
  </r>
  <r>
    <s v="CD209"/>
    <s v="Population"/>
    <s v="205"/>
    <s v="0 - 4 years"/>
    <s v="1"/>
    <s v="Male"/>
    <s v="113600"/>
    <s v="Carndonagh"/>
    <s v="2011"/>
    <s v="2011"/>
    <s v="Number"/>
    <n v="119"/>
  </r>
  <r>
    <s v="CD209"/>
    <s v="Population"/>
    <s v="205"/>
    <s v="0 - 4 years"/>
    <s v="1"/>
    <s v="Male"/>
    <s v="113700"/>
    <s v="Bailieborough"/>
    <s v="2011"/>
    <s v="2011"/>
    <s v="Number"/>
    <n v="145"/>
  </r>
  <r>
    <s v="CD209"/>
    <s v="Population"/>
    <s v="205"/>
    <s v="0 - 4 years"/>
    <s v="1"/>
    <s v="Male"/>
    <s v="113800"/>
    <s v="Castleisland"/>
    <s v="2011"/>
    <s v="2011"/>
    <s v="Number"/>
    <n v="93"/>
  </r>
  <r>
    <s v="CD209"/>
    <s v="Population"/>
    <s v="205"/>
    <s v="0 - 4 years"/>
    <s v="1"/>
    <s v="Male"/>
    <s v="113900"/>
    <s v="Sixmilebridge"/>
    <s v="2011"/>
    <s v="2011"/>
    <s v="Number"/>
    <n v="155"/>
  </r>
  <r>
    <s v="CD209"/>
    <s v="Population"/>
    <s v="205"/>
    <s v="0 - 4 years"/>
    <s v="1"/>
    <s v="Male"/>
    <s v="114000"/>
    <s v="Ballyshannon"/>
    <s v="2011"/>
    <s v="2011"/>
    <s v="Number"/>
    <n v="71"/>
  </r>
  <r>
    <s v="CD209"/>
    <s v="Population"/>
    <s v="205"/>
    <s v="0 - 4 years"/>
    <s v="1"/>
    <s v="Male"/>
    <s v="114100"/>
    <s v="Ballina (North Tipperary)"/>
    <s v="2011"/>
    <s v="2011"/>
    <s v="Number"/>
    <n v="147"/>
  </r>
  <r>
    <s v="CD209"/>
    <s v="Population"/>
    <s v="205"/>
    <s v="0 - 4 years"/>
    <s v="1"/>
    <s v="Male"/>
    <s v="114200"/>
    <s v="Blarney"/>
    <s v="2011"/>
    <s v="2011"/>
    <s v="Number"/>
    <n v="111"/>
  </r>
  <r>
    <s v="CD209"/>
    <s v="Population"/>
    <s v="205"/>
    <s v="0 - 4 years"/>
    <s v="1"/>
    <s v="Male"/>
    <s v="114300"/>
    <s v="Newtownmountkennedy"/>
    <s v="2011"/>
    <s v="2011"/>
    <s v="Number"/>
    <n v="120"/>
  </r>
  <r>
    <s v="CD209"/>
    <s v="Population"/>
    <s v="205"/>
    <s v="0 - 4 years"/>
    <s v="1"/>
    <s v="Male"/>
    <s v="114400"/>
    <s v="Athboy"/>
    <s v="2011"/>
    <s v="2011"/>
    <s v="Number"/>
    <n v="114"/>
  </r>
  <r>
    <s v="CD209"/>
    <s v="Population"/>
    <s v="205"/>
    <s v="0 - 4 years"/>
    <s v="1"/>
    <s v="Male"/>
    <s v="114500"/>
    <s v="Rathangan"/>
    <s v="2011"/>
    <s v="2011"/>
    <s v="Number"/>
    <n v="111"/>
  </r>
  <r>
    <s v="CD209"/>
    <s v="Population"/>
    <s v="205"/>
    <s v="0 - 4 years"/>
    <s v="1"/>
    <s v="Male"/>
    <s v="114600"/>
    <s v="Callan"/>
    <s v="2011"/>
    <s v="2011"/>
    <s v="Number"/>
    <n v="115"/>
  </r>
  <r>
    <s v="CD209"/>
    <s v="Population"/>
    <s v="205"/>
    <s v="0 - 4 years"/>
    <s v="1"/>
    <s v="Male"/>
    <s v="114700"/>
    <s v="Kingscourt"/>
    <s v="2011"/>
    <s v="2011"/>
    <s v="Number"/>
    <n v="144"/>
  </r>
  <r>
    <s v="CD209"/>
    <s v="Population"/>
    <s v="205"/>
    <s v="0 - 4 years"/>
    <s v="1"/>
    <s v="Male"/>
    <s v="114800"/>
    <s v="Ballyhaunis"/>
    <s v="2011"/>
    <s v="2011"/>
    <s v="Number"/>
    <n v="123"/>
  </r>
  <r>
    <s v="CD209"/>
    <s v="Population"/>
    <s v="205"/>
    <s v="0 - 4 years"/>
    <s v="1"/>
    <s v="Male"/>
    <s v="114900"/>
    <s v="Virginia"/>
    <s v="2011"/>
    <s v="2011"/>
    <s v="Number"/>
    <n v="125"/>
  </r>
  <r>
    <s v="CD209"/>
    <s v="Population"/>
    <s v="205"/>
    <s v="0 - 4 years"/>
    <s v="1"/>
    <s v="Male"/>
    <s v="115000"/>
    <s v="Thomastown"/>
    <s v="2011"/>
    <s v="2011"/>
    <s v="Number"/>
    <n v="105"/>
  </r>
  <r>
    <s v="CD209"/>
    <s v="Population"/>
    <s v="205"/>
    <s v="0 - 4 years"/>
    <s v="1"/>
    <s v="Male"/>
    <s v="115100"/>
    <s v="Kanturk"/>
    <s v="2011"/>
    <s v="2011"/>
    <s v="Number"/>
    <n v="106"/>
  </r>
  <r>
    <s v="CD209"/>
    <s v="Population"/>
    <s v="205"/>
    <s v="0 - 4 years"/>
    <s v="1"/>
    <s v="Male"/>
    <s v="115200"/>
    <s v="Prosperous"/>
    <s v="2011"/>
    <s v="2011"/>
    <s v="Number"/>
    <n v="127"/>
  </r>
  <r>
    <s v="CD209"/>
    <s v="Population"/>
    <s v="205"/>
    <s v="0 - 4 years"/>
    <s v="1"/>
    <s v="Male"/>
    <s v="115300"/>
    <s v="Kenmare"/>
    <s v="2011"/>
    <s v="2011"/>
    <s v="Number"/>
    <n v="96"/>
  </r>
  <r>
    <s v="CD209"/>
    <s v="Population"/>
    <s v="205"/>
    <s v="0 - 4 years"/>
    <s v="1"/>
    <s v="Male"/>
    <s v="115400"/>
    <s v="Saggart"/>
    <s v="2011"/>
    <s v="2011"/>
    <s v="Number"/>
    <n v="135"/>
  </r>
  <r>
    <s v="CD209"/>
    <s v="Population"/>
    <s v="205"/>
    <s v="0 - 4 years"/>
    <s v="1"/>
    <s v="Male"/>
    <s v="115500"/>
    <s v="Bundoran"/>
    <s v="2011"/>
    <s v="2011"/>
    <s v="Number"/>
    <n v="65"/>
  </r>
  <r>
    <s v="CD209"/>
    <s v="Population"/>
    <s v="205"/>
    <s v="0 - 4 years"/>
    <s v="1"/>
    <s v="Male"/>
    <s v="115600"/>
    <s v="Cootehill"/>
    <s v="2011"/>
    <s v="2011"/>
    <s v="Number"/>
    <n v="80"/>
  </r>
  <r>
    <s v="CD209"/>
    <s v="Population"/>
    <s v="205"/>
    <s v="0 - 4 years"/>
    <s v="1"/>
    <s v="Male"/>
    <s v="115700"/>
    <s v="Crosshaven"/>
    <s v="2011"/>
    <s v="2011"/>
    <s v="Number"/>
    <n v="97"/>
  </r>
  <r>
    <s v="CD209"/>
    <s v="Population"/>
    <s v="205"/>
    <s v="0 - 4 years"/>
    <s v="1"/>
    <s v="Male"/>
    <s v="115800"/>
    <s v="Killorglin"/>
    <s v="2011"/>
    <s v="2011"/>
    <s v="Number"/>
    <n v="83"/>
  </r>
  <r>
    <s v="CD209"/>
    <s v="Population"/>
    <s v="205"/>
    <s v="0 - 4 years"/>
    <s v="1"/>
    <s v="Male"/>
    <s v="115900"/>
    <s v="Templemore"/>
    <s v="2011"/>
    <s v="2011"/>
    <s v="Number"/>
    <n v="59"/>
  </r>
  <r>
    <s v="CD209"/>
    <s v="Population"/>
    <s v="205"/>
    <s v="0 - 4 years"/>
    <s v="1"/>
    <s v="Male"/>
    <s v="116000"/>
    <s v="Baltinglass"/>
    <s v="2011"/>
    <s v="2011"/>
    <s v="Number"/>
    <n v="85"/>
  </r>
  <r>
    <s v="CD209"/>
    <s v="Population"/>
    <s v="205"/>
    <s v="0 - 4 years"/>
    <s v="1"/>
    <s v="Male"/>
    <s v="116100"/>
    <s v="Clifden"/>
    <s v="2011"/>
    <s v="2011"/>
    <s v="Number"/>
    <n v="78"/>
  </r>
  <r>
    <s v="CD209"/>
    <s v="Population"/>
    <s v="205"/>
    <s v="0 - 4 years"/>
    <s v="1"/>
    <s v="Male"/>
    <s v="116200"/>
    <s v="Bunclody-Carrickduff"/>
    <s v="2011"/>
    <s v="2011"/>
    <s v="Number"/>
    <n v="95"/>
  </r>
  <r>
    <s v="CD209"/>
    <s v="Population"/>
    <s v="205"/>
    <s v="0 - 4 years"/>
    <s v="1"/>
    <s v="Male"/>
    <s v="116300"/>
    <s v="Abbeyfeale"/>
    <s v="2011"/>
    <s v="2011"/>
    <s v="Number"/>
    <n v="88"/>
  </r>
  <r>
    <s v="CD209"/>
    <s v="Population"/>
    <s v="205"/>
    <s v="0 - 4 years"/>
    <s v="1"/>
    <s v="Male"/>
    <s v="116400"/>
    <s v="Clogherhead"/>
    <s v="2011"/>
    <s v="2011"/>
    <s v="Number"/>
    <n v="119"/>
  </r>
  <r>
    <s v="CD209"/>
    <s v="Population"/>
    <s v="205"/>
    <s v="0 - 4 years"/>
    <s v="1"/>
    <s v="Male"/>
    <s v="116500"/>
    <s v="Castlerea"/>
    <s v="2011"/>
    <s v="2011"/>
    <s v="Number"/>
    <n v="69"/>
  </r>
  <r>
    <s v="CD209"/>
    <s v="Population"/>
    <s v="205"/>
    <s v="0 - 4 years"/>
    <s v="1"/>
    <s v="Male"/>
    <s v="116600"/>
    <s v="An Daingean"/>
    <s v="2011"/>
    <s v="2011"/>
    <s v="Number"/>
    <n v="51"/>
  </r>
  <r>
    <s v="CD209"/>
    <s v="Population"/>
    <s v="205"/>
    <s v="0 - 4 years"/>
    <s v="1"/>
    <s v="Male"/>
    <s v="116700"/>
    <s v="Castleconnell"/>
    <s v="2011"/>
    <s v="2011"/>
    <s v="Number"/>
    <n v="105"/>
  </r>
  <r>
    <s v="CD209"/>
    <s v="Population"/>
    <s v="205"/>
    <s v="0 - 4 years"/>
    <s v="1"/>
    <s v="Male"/>
    <s v="116800"/>
    <s v="Bearna"/>
    <s v="2011"/>
    <s v="2011"/>
    <s v="Number"/>
    <n v="94"/>
  </r>
  <r>
    <s v="CD209"/>
    <s v="Population"/>
    <s v="205"/>
    <s v="0 - 4 years"/>
    <s v="1"/>
    <s v="Male"/>
    <s v="116900"/>
    <s v="Balrothery"/>
    <s v="2011"/>
    <s v="2011"/>
    <s v="Number"/>
    <n v="114"/>
  </r>
  <r>
    <s v="CD209"/>
    <s v="Population"/>
    <s v="205"/>
    <s v="0 - 4 years"/>
    <s v="1"/>
    <s v="Male"/>
    <s v="117000"/>
    <s v="Abbeyleix"/>
    <s v="2011"/>
    <s v="2011"/>
    <s v="Number"/>
    <n v="95"/>
  </r>
  <r>
    <s v="CD209"/>
    <s v="Population"/>
    <s v="205"/>
    <s v="0 - 4 years"/>
    <s v="1"/>
    <s v="Male"/>
    <s v="117100"/>
    <s v="Ballaghaderreen"/>
    <s v="2011"/>
    <s v="2011"/>
    <s v="Number"/>
    <n v="68"/>
  </r>
  <r>
    <s v="CD209"/>
    <s v="Population"/>
    <s v="205"/>
    <s v="0 - 4 years"/>
    <s v="1"/>
    <s v="Male"/>
    <s v="117200"/>
    <s v="Enniskerry"/>
    <s v="2011"/>
    <s v="2011"/>
    <s v="Number"/>
    <n v="40"/>
  </r>
  <r>
    <s v="CD209"/>
    <s v="Population"/>
    <s v="205"/>
    <s v="0 - 4 years"/>
    <s v="1"/>
    <s v="Male"/>
    <s v="117300"/>
    <s v="Newport"/>
    <s v="2011"/>
    <s v="2011"/>
    <s v="Number"/>
    <n v="111"/>
  </r>
  <r>
    <s v="CD209"/>
    <s v="Population"/>
    <s v="205"/>
    <s v="0 - 4 years"/>
    <s v="1"/>
    <s v="Male"/>
    <s v="117400"/>
    <s v="Dunleer"/>
    <s v="2011"/>
    <s v="2011"/>
    <s v="Number"/>
    <n v="68"/>
  </r>
  <r>
    <s v="CD209"/>
    <s v="Population"/>
    <s v="205"/>
    <s v="0 - 4 years"/>
    <s v="1"/>
    <s v="Male"/>
    <s v="117500"/>
    <s v="Newmarket-on-Fergus"/>
    <s v="2011"/>
    <s v="2011"/>
    <s v="Number"/>
    <n v="53"/>
  </r>
  <r>
    <s v="CD209"/>
    <s v="Population"/>
    <s v="205"/>
    <s v="0 - 4 years"/>
    <s v="1"/>
    <s v="Male"/>
    <s v="117600"/>
    <s v="Clones"/>
    <s v="2011"/>
    <s v="2011"/>
    <s v="Number"/>
    <n v="42"/>
  </r>
  <r>
    <s v="CD209"/>
    <s v="Population"/>
    <s v="205"/>
    <s v="0 - 4 years"/>
    <s v="1"/>
    <s v="Male"/>
    <s v="117700"/>
    <s v="Tubbercurry"/>
    <s v="2011"/>
    <s v="2011"/>
    <s v="Number"/>
    <n v="82"/>
  </r>
  <r>
    <s v="CD209"/>
    <s v="Population"/>
    <s v="205"/>
    <s v="0 - 4 years"/>
    <s v="1"/>
    <s v="Male"/>
    <s v="117800"/>
    <s v="Edgeworthstown"/>
    <s v="2011"/>
    <s v="2011"/>
    <s v="Number"/>
    <n v="98"/>
  </r>
  <r>
    <s v="CD209"/>
    <s v="Population"/>
    <s v="205"/>
    <s v="0 - 4 years"/>
    <s v="1"/>
    <s v="Male"/>
    <s v="117900"/>
    <s v="Ballivor"/>
    <s v="2011"/>
    <s v="2011"/>
    <s v="Number"/>
    <n v="125"/>
  </r>
  <r>
    <s v="CD209"/>
    <s v="Population"/>
    <s v="205"/>
    <s v="0 - 4 years"/>
    <s v="1"/>
    <s v="Male"/>
    <s v="118000"/>
    <s v="Castlebridge"/>
    <s v="2011"/>
    <s v="2011"/>
    <s v="Number"/>
    <n v="71"/>
  </r>
  <r>
    <s v="CD209"/>
    <s v="Population"/>
    <s v="205"/>
    <s v="0 - 4 years"/>
    <s v="1"/>
    <s v="Male"/>
    <s v="118100"/>
    <s v="Portlaw"/>
    <s v="2011"/>
    <s v="2011"/>
    <s v="Number"/>
    <n v="97"/>
  </r>
  <r>
    <s v="CD209"/>
    <s v="Population"/>
    <s v="205"/>
    <s v="0 - 4 years"/>
    <s v="1"/>
    <s v="Male"/>
    <s v="118200"/>
    <s v="Mountrath"/>
    <s v="2011"/>
    <s v="2011"/>
    <s v="Number"/>
    <n v="69"/>
  </r>
  <r>
    <s v="CD209"/>
    <s v="Population"/>
    <s v="205"/>
    <s v="0 - 4 years"/>
    <s v="1"/>
    <s v="Male"/>
    <s v="118300"/>
    <s v="Lifford"/>
    <s v="2011"/>
    <s v="2011"/>
    <s v="Number"/>
    <n v="83"/>
  </r>
  <r>
    <s v="CD209"/>
    <s v="Population"/>
    <s v="205"/>
    <s v="0 - 4 years"/>
    <s v="1"/>
    <s v="Male"/>
    <s v="118400"/>
    <s v="Banagher"/>
    <s v="2011"/>
    <s v="2011"/>
    <s v="Number"/>
    <n v="43"/>
  </r>
  <r>
    <s v="CD209"/>
    <s v="Population"/>
    <s v="205"/>
    <s v="0 - 4 years"/>
    <s v="1"/>
    <s v="Male"/>
    <s v="118500"/>
    <s v="Kilmallock"/>
    <s v="2011"/>
    <s v="2011"/>
    <s v="Number"/>
    <n v="71"/>
  </r>
  <r>
    <s v="CD209"/>
    <s v="Population"/>
    <s v="205"/>
    <s v="0 - 4 years"/>
    <s v="1"/>
    <s v="Male"/>
    <s v="118600"/>
    <s v="Strandhill"/>
    <s v="2011"/>
    <s v="2011"/>
    <s v="Number"/>
    <n v="84"/>
  </r>
  <r>
    <s v="CD209"/>
    <s v="Population"/>
    <s v="205"/>
    <s v="0 - 4 years"/>
    <s v="1"/>
    <s v="Male"/>
    <s v="118700"/>
    <s v="Rathdrum"/>
    <s v="2011"/>
    <s v="2011"/>
    <s v="Number"/>
    <n v="70"/>
  </r>
  <r>
    <s v="CD209"/>
    <s v="Population"/>
    <s v="205"/>
    <s v="0 - 4 years"/>
    <s v="1"/>
    <s v="Male"/>
    <s v="118800"/>
    <s v="Dunmanway"/>
    <s v="2011"/>
    <s v="2011"/>
    <s v="Number"/>
    <n v="52"/>
  </r>
  <r>
    <s v="CD209"/>
    <s v="Population"/>
    <s v="205"/>
    <s v="0 - 4 years"/>
    <s v="1"/>
    <s v="Male"/>
    <s v="118900"/>
    <s v="Millstreet"/>
    <s v="2011"/>
    <s v="2011"/>
    <s v="Number"/>
    <n v="60"/>
  </r>
  <r>
    <s v="CD209"/>
    <s v="Population"/>
    <s v="205"/>
    <s v="0 - 4 years"/>
    <s v="1"/>
    <s v="Male"/>
    <s v="119000"/>
    <s v="Ballymahon"/>
    <s v="2011"/>
    <s v="2011"/>
    <s v="Number"/>
    <n v="74"/>
  </r>
  <r>
    <s v="CD209"/>
    <s v="Population"/>
    <s v="205"/>
    <s v="0 - 4 years"/>
    <s v="1"/>
    <s v="Male"/>
    <s v="119100"/>
    <s v="Cloyne"/>
    <s v="2011"/>
    <s v="2011"/>
    <s v="Number"/>
    <n v="95"/>
  </r>
  <r>
    <s v="CD209"/>
    <s v="Population"/>
    <s v="205"/>
    <s v="0 - 4 years"/>
    <s v="1"/>
    <s v="Male"/>
    <s v="119200"/>
    <s v="Dunmore East"/>
    <s v="2011"/>
    <s v="2011"/>
    <s v="Number"/>
    <n v="64"/>
  </r>
  <r>
    <s v="CD209"/>
    <s v="Population"/>
    <s v="205"/>
    <s v="0 - 4 years"/>
    <s v="1"/>
    <s v="Male"/>
    <s v="119300"/>
    <s v="Moycullen"/>
    <s v="2011"/>
    <s v="2011"/>
    <s v="Number"/>
    <n v="74"/>
  </r>
  <r>
    <s v="CD209"/>
    <s v="Population"/>
    <s v="205"/>
    <s v="0 - 4 years"/>
    <s v="1"/>
    <s v="Male"/>
    <s v="119400"/>
    <s v="Bunbeg-Derrybeg"/>
    <s v="2011"/>
    <s v="2011"/>
    <s v="Number"/>
    <n v="56"/>
  </r>
  <r>
    <s v="CD209"/>
    <s v="Population"/>
    <s v="205"/>
    <s v="0 - 4 years"/>
    <s v="1"/>
    <s v="Male"/>
    <s v="119500"/>
    <s v="Rathkeale"/>
    <s v="2011"/>
    <s v="2011"/>
    <s v="Number"/>
    <n v="51"/>
  </r>
  <r>
    <s v="CD209"/>
    <s v="Population"/>
    <s v="205"/>
    <s v="0 - 4 years"/>
    <s v="1"/>
    <s v="Male"/>
    <s v="119600"/>
    <s v="Rosslare"/>
    <s v="2011"/>
    <s v="2011"/>
    <s v="Number"/>
    <n v="70"/>
  </r>
  <r>
    <s v="CD209"/>
    <s v="Population"/>
    <s v="205"/>
    <s v="0 - 4 years"/>
    <s v="1"/>
    <s v="Male"/>
    <s v="119700"/>
    <s v="Graiguenamanagh-Tinnahinch"/>
    <s v="2011"/>
    <s v="2011"/>
    <s v="Number"/>
    <n v="44"/>
  </r>
  <r>
    <s v="CD209"/>
    <s v="Population"/>
    <s v="205"/>
    <s v="0 - 4 years"/>
    <s v="1"/>
    <s v="Male"/>
    <s v="119800"/>
    <s v="Derrinturn"/>
    <s v="2011"/>
    <s v="2011"/>
    <s v="Number"/>
    <n v="92"/>
  </r>
  <r>
    <s v="CD209"/>
    <s v="Population"/>
    <s v="205"/>
    <s v="0 - 4 years"/>
    <s v="1"/>
    <s v="Male"/>
    <s v="119900"/>
    <s v="Fethard"/>
    <s v="2011"/>
    <s v="2011"/>
    <s v="Number"/>
    <n v="59"/>
  </r>
  <r>
    <s v="CD209"/>
    <s v="Population"/>
    <s v="205"/>
    <s v="0 - 4 years"/>
    <s v="1"/>
    <s v="Male"/>
    <s v="120000"/>
    <s v="Ballymote"/>
    <s v="2011"/>
    <s v="2011"/>
    <s v="Number"/>
    <n v="84"/>
  </r>
  <r>
    <s v="CD209"/>
    <s v="Population"/>
    <s v="205"/>
    <s v="0 - 4 years"/>
    <s v="1"/>
    <s v="Male"/>
    <s v="120100"/>
    <s v="Rathcormac"/>
    <s v="2011"/>
    <s v="2011"/>
    <s v="Number"/>
    <n v="116"/>
  </r>
  <r>
    <s v="CD209"/>
    <s v="Population"/>
    <s v="205"/>
    <s v="0 - 4 years"/>
    <s v="1"/>
    <s v="Male"/>
    <s v="120200"/>
    <s v="Portumna"/>
    <s v="2011"/>
    <s v="2011"/>
    <s v="Number"/>
    <n v="59"/>
  </r>
  <r>
    <s v="CD209"/>
    <s v="Population"/>
    <s v="205"/>
    <s v="0 - 4 years"/>
    <s v="1"/>
    <s v="Male"/>
    <s v="120300"/>
    <s v="Aggregate Town Area"/>
    <s v="2011"/>
    <s v="2011"/>
    <s v="Number"/>
    <n v="114284"/>
  </r>
  <r>
    <s v="CD209"/>
    <s v="Population"/>
    <s v="205"/>
    <s v="0 - 4 years"/>
    <s v="1"/>
    <s v="Male"/>
    <s v="120400"/>
    <s v="Towns 1,000 - 1,499 population"/>
    <s v="2011"/>
    <s v="2011"/>
    <s v="Number"/>
    <n v="4235"/>
  </r>
  <r>
    <s v="CD209"/>
    <s v="Population"/>
    <s v="205"/>
    <s v="0 - 4 years"/>
    <s v="1"/>
    <s v="Male"/>
    <s v="120500"/>
    <s v="Total Towns 500 - 999 population"/>
    <s v="2011"/>
    <s v="2011"/>
    <s v="Number"/>
    <n v="5422"/>
  </r>
  <r>
    <s v="CD209"/>
    <s v="Population"/>
    <s v="205"/>
    <s v="0 - 4 years"/>
    <s v="1"/>
    <s v="Male"/>
    <s v="120600"/>
    <s v="Towns under 500 population but with at least 50 inhabited houses"/>
    <s v="2011"/>
    <s v="2011"/>
    <s v="Number"/>
    <n v="5030"/>
  </r>
  <r>
    <s v="CD209"/>
    <s v="Population"/>
    <s v="205"/>
    <s v="0 - 4 years"/>
    <s v="1"/>
    <s v="Male"/>
    <s v="120700"/>
    <s v="Remainder of country"/>
    <s v="2011"/>
    <s v="2011"/>
    <s v="Number"/>
    <n v="53105"/>
  </r>
  <r>
    <s v="CD209"/>
    <s v="Population"/>
    <s v="205"/>
    <s v="0 - 4 years"/>
    <s v="1"/>
    <s v="Male"/>
    <s v="120800"/>
    <s v="Aggregate rural area"/>
    <s v="2011"/>
    <s v="2011"/>
    <s v="Number"/>
    <n v="67792"/>
  </r>
  <r>
    <s v="CD209"/>
    <s v="Population"/>
    <s v="205"/>
    <s v="0 - 4 years"/>
    <s v="2"/>
    <s v="Female"/>
    <s v="-"/>
    <s v="State"/>
    <s v="2011"/>
    <s v="2011"/>
    <s v="Number"/>
    <n v="174253"/>
  </r>
  <r>
    <s v="CD209"/>
    <s v="Population"/>
    <s v="205"/>
    <s v="0 - 4 years"/>
    <s v="2"/>
    <s v="Female"/>
    <s v="100100"/>
    <s v="Dublin City and suburbs"/>
    <s v="2011"/>
    <s v="2011"/>
    <s v="Number"/>
    <n v="38144"/>
  </r>
  <r>
    <s v="CD209"/>
    <s v="Population"/>
    <s v="205"/>
    <s v="0 - 4 years"/>
    <s v="2"/>
    <s v="Female"/>
    <s v="100200"/>
    <s v="Other Cities (1)"/>
    <s v="2011"/>
    <s v="2011"/>
    <s v="Number"/>
    <n v="13779"/>
  </r>
  <r>
    <s v="CD209"/>
    <s v="Population"/>
    <s v="205"/>
    <s v="0 - 4 years"/>
    <s v="2"/>
    <s v="Female"/>
    <s v="100300"/>
    <s v="Cork City and suburbs"/>
    <s v="2011"/>
    <s v="2011"/>
    <s v="Number"/>
    <n v="6272"/>
  </r>
  <r>
    <s v="CD209"/>
    <s v="Population"/>
    <s v="205"/>
    <s v="0 - 4 years"/>
    <s v="2"/>
    <s v="Female"/>
    <s v="100400"/>
    <s v="Limerick City and suburbs"/>
    <s v="2011"/>
    <s v="2011"/>
    <s v="Number"/>
    <n v="3153"/>
  </r>
  <r>
    <s v="CD209"/>
    <s v="Population"/>
    <s v="205"/>
    <s v="0 - 4 years"/>
    <s v="2"/>
    <s v="Female"/>
    <s v="100500"/>
    <s v="Galway City and suburbs"/>
    <s v="2011"/>
    <s v="2011"/>
    <s v="Number"/>
    <n v="2412"/>
  </r>
  <r>
    <s v="CD209"/>
    <s v="Population"/>
    <s v="205"/>
    <s v="0 - 4 years"/>
    <s v="2"/>
    <s v="Female"/>
    <s v="100600"/>
    <s v="Waterford City and suburbs"/>
    <s v="2011"/>
    <s v="2011"/>
    <s v="Number"/>
    <n v="1942"/>
  </r>
  <r>
    <s v="CD209"/>
    <s v="Population"/>
    <s v="205"/>
    <s v="0 - 4 years"/>
    <s v="2"/>
    <s v="Female"/>
    <s v="100700"/>
    <s v="Towns 10,000 population and over"/>
    <s v="2011"/>
    <s v="2011"/>
    <s v="Number"/>
    <n v="30891"/>
  </r>
  <r>
    <s v="CD209"/>
    <s v="Population"/>
    <s v="205"/>
    <s v="0 - 4 years"/>
    <s v="2"/>
    <s v="Female"/>
    <s v="100800"/>
    <s v="Drogheda"/>
    <s v="2011"/>
    <s v="2011"/>
    <s v="Number"/>
    <n v="1756"/>
  </r>
  <r>
    <s v="CD209"/>
    <s v="Population"/>
    <s v="205"/>
    <s v="0 - 4 years"/>
    <s v="2"/>
    <s v="Female"/>
    <s v="100900"/>
    <s v="Dundalk"/>
    <s v="2011"/>
    <s v="2011"/>
    <s v="Number"/>
    <n v="1483"/>
  </r>
  <r>
    <s v="CD209"/>
    <s v="Population"/>
    <s v="205"/>
    <s v="0 - 4 years"/>
    <s v="2"/>
    <s v="Female"/>
    <s v="101000"/>
    <s v="Swords"/>
    <s v="2011"/>
    <s v="2011"/>
    <s v="Number"/>
    <n v="1632"/>
  </r>
  <r>
    <s v="CD209"/>
    <s v="Population"/>
    <s v="205"/>
    <s v="0 - 4 years"/>
    <s v="2"/>
    <s v="Female"/>
    <s v="101100"/>
    <s v="Bray"/>
    <s v="2011"/>
    <s v="2011"/>
    <s v="Number"/>
    <n v="1079"/>
  </r>
  <r>
    <s v="CD209"/>
    <s v="Population"/>
    <s v="205"/>
    <s v="0 - 4 years"/>
    <s v="2"/>
    <s v="Female"/>
    <s v="101200"/>
    <s v="Navan (An Uaimh)"/>
    <s v="2011"/>
    <s v="2011"/>
    <s v="Number"/>
    <n v="1463"/>
  </r>
  <r>
    <s v="CD209"/>
    <s v="Population"/>
    <s v="205"/>
    <s v="0 - 4 years"/>
    <s v="2"/>
    <s v="Female"/>
    <s v="101300"/>
    <s v="Ennis"/>
    <s v="2011"/>
    <s v="2011"/>
    <s v="Number"/>
    <n v="1017"/>
  </r>
  <r>
    <s v="CD209"/>
    <s v="Population"/>
    <s v="205"/>
    <s v="0 - 4 years"/>
    <s v="2"/>
    <s v="Female"/>
    <s v="101400"/>
    <s v="Kilkenny"/>
    <s v="2011"/>
    <s v="2011"/>
    <s v="Number"/>
    <n v="879"/>
  </r>
  <r>
    <s v="CD209"/>
    <s v="Population"/>
    <s v="205"/>
    <s v="0 - 4 years"/>
    <s v="2"/>
    <s v="Female"/>
    <s v="101500"/>
    <s v="Tralee"/>
    <s v="2011"/>
    <s v="2011"/>
    <s v="Number"/>
    <n v="764"/>
  </r>
  <r>
    <s v="CD209"/>
    <s v="Population"/>
    <s v="205"/>
    <s v="0 - 4 years"/>
    <s v="2"/>
    <s v="Female"/>
    <s v="101600"/>
    <s v="Carlow"/>
    <s v="2011"/>
    <s v="2011"/>
    <s v="Number"/>
    <n v="976"/>
  </r>
  <r>
    <s v="CD209"/>
    <s v="Population"/>
    <s v="205"/>
    <s v="0 - 4 years"/>
    <s v="2"/>
    <s v="Female"/>
    <s v="101700"/>
    <s v="Droichead Nua"/>
    <s v="2011"/>
    <s v="2011"/>
    <s v="Number"/>
    <n v="1057"/>
  </r>
  <r>
    <s v="CD209"/>
    <s v="Population"/>
    <s v="205"/>
    <s v="0 - 4 years"/>
    <s v="2"/>
    <s v="Female"/>
    <s v="101800"/>
    <s v="Naas"/>
    <s v="2011"/>
    <s v="2011"/>
    <s v="Number"/>
    <n v="817"/>
  </r>
  <r>
    <s v="CD209"/>
    <s v="Population"/>
    <s v="205"/>
    <s v="0 - 4 years"/>
    <s v="2"/>
    <s v="Female"/>
    <s v="101900"/>
    <s v="Athlone"/>
    <s v="2011"/>
    <s v="2011"/>
    <s v="Number"/>
    <n v="812"/>
  </r>
  <r>
    <s v="CD209"/>
    <s v="Population"/>
    <s v="205"/>
    <s v="0 - 4 years"/>
    <s v="2"/>
    <s v="Female"/>
    <s v="102000"/>
    <s v="Portlaoise"/>
    <s v="2011"/>
    <s v="2011"/>
    <s v="Number"/>
    <n v="1013"/>
  </r>
  <r>
    <s v="CD209"/>
    <s v="Population"/>
    <s v="205"/>
    <s v="0 - 4 years"/>
    <s v="2"/>
    <s v="Female"/>
    <s v="102100"/>
    <s v="Mullingar"/>
    <s v="2011"/>
    <s v="2011"/>
    <s v="Number"/>
    <n v="901"/>
  </r>
  <r>
    <s v="CD209"/>
    <s v="Population"/>
    <s v="205"/>
    <s v="0 - 4 years"/>
    <s v="2"/>
    <s v="Female"/>
    <s v="102200"/>
    <s v="Wexford"/>
    <s v="2011"/>
    <s v="2011"/>
    <s v="Number"/>
    <n v="683"/>
  </r>
  <r>
    <s v="CD209"/>
    <s v="Population"/>
    <s v="205"/>
    <s v="0 - 4 years"/>
    <s v="2"/>
    <s v="Female"/>
    <s v="102300"/>
    <s v="Balbriggan"/>
    <s v="2011"/>
    <s v="2011"/>
    <s v="Number"/>
    <n v="1182"/>
  </r>
  <r>
    <s v="CD209"/>
    <s v="Population"/>
    <s v="205"/>
    <s v="0 - 4 years"/>
    <s v="2"/>
    <s v="Female"/>
    <s v="102400"/>
    <s v="Letterkenny"/>
    <s v="2011"/>
    <s v="2011"/>
    <s v="Number"/>
    <n v="819"/>
  </r>
  <r>
    <s v="CD209"/>
    <s v="Population"/>
    <s v="205"/>
    <s v="0 - 4 years"/>
    <s v="2"/>
    <s v="Female"/>
    <s v="102500"/>
    <s v="Celbridge"/>
    <s v="2011"/>
    <s v="2011"/>
    <s v="Number"/>
    <n v="920"/>
  </r>
  <r>
    <s v="CD209"/>
    <s v="Population"/>
    <s v="205"/>
    <s v="0 - 4 years"/>
    <s v="2"/>
    <s v="Female"/>
    <s v="102600"/>
    <s v="Sligo"/>
    <s v="2011"/>
    <s v="2011"/>
    <s v="Number"/>
    <n v="585"/>
  </r>
  <r>
    <s v="CD209"/>
    <s v="Population"/>
    <s v="205"/>
    <s v="0 - 4 years"/>
    <s v="2"/>
    <s v="Female"/>
    <s v="102700"/>
    <s v="Clonmel"/>
    <s v="2011"/>
    <s v="2011"/>
    <s v="Number"/>
    <n v="604"/>
  </r>
  <r>
    <s v="CD209"/>
    <s v="Population"/>
    <s v="205"/>
    <s v="0 - 4 years"/>
    <s v="2"/>
    <s v="Female"/>
    <s v="102800"/>
    <s v="Greystones"/>
    <s v="2011"/>
    <s v="2011"/>
    <s v="Number"/>
    <n v="864"/>
  </r>
  <r>
    <s v="CD209"/>
    <s v="Population"/>
    <s v="205"/>
    <s v="0 - 4 years"/>
    <s v="2"/>
    <s v="Female"/>
    <s v="102900"/>
    <s v="Malahide"/>
    <s v="2011"/>
    <s v="2011"/>
    <s v="Number"/>
    <n v="535"/>
  </r>
  <r>
    <s v="CD209"/>
    <s v="Population"/>
    <s v="205"/>
    <s v="0 - 4 years"/>
    <s v="2"/>
    <s v="Female"/>
    <s v="103000"/>
    <s v="Leixlip"/>
    <s v="2011"/>
    <s v="2011"/>
    <s v="Number"/>
    <n v="579"/>
  </r>
  <r>
    <s v="CD209"/>
    <s v="Population"/>
    <s v="205"/>
    <s v="0 - 4 years"/>
    <s v="2"/>
    <s v="Female"/>
    <s v="103100"/>
    <s v="Carrigaline"/>
    <s v="2011"/>
    <s v="2011"/>
    <s v="Number"/>
    <n v="740"/>
  </r>
  <r>
    <s v="CD209"/>
    <s v="Population"/>
    <s v="205"/>
    <s v="0 - 4 years"/>
    <s v="2"/>
    <s v="Female"/>
    <s v="103200"/>
    <s v="Tullamore"/>
    <s v="2011"/>
    <s v="2011"/>
    <s v="Number"/>
    <n v="606"/>
  </r>
  <r>
    <s v="CD209"/>
    <s v="Population"/>
    <s v="205"/>
    <s v="0 - 4 years"/>
    <s v="2"/>
    <s v="Female"/>
    <s v="103300"/>
    <s v="Killarney"/>
    <s v="2011"/>
    <s v="2011"/>
    <s v="Number"/>
    <n v="478"/>
  </r>
  <r>
    <s v="CD209"/>
    <s v="Population"/>
    <s v="205"/>
    <s v="0 - 4 years"/>
    <s v="2"/>
    <s v="Female"/>
    <s v="103400"/>
    <s v="Arklow"/>
    <s v="2011"/>
    <s v="2011"/>
    <s v="Number"/>
    <n v="606"/>
  </r>
  <r>
    <s v="CD209"/>
    <s v="Population"/>
    <s v="205"/>
    <s v="0 - 4 years"/>
    <s v="2"/>
    <s v="Female"/>
    <s v="103500"/>
    <s v="Maynooth"/>
    <s v="2011"/>
    <s v="2011"/>
    <s v="Number"/>
    <n v="406"/>
  </r>
  <r>
    <s v="CD209"/>
    <s v="Population"/>
    <s v="205"/>
    <s v="0 - 4 years"/>
    <s v="2"/>
    <s v="Female"/>
    <s v="103600"/>
    <s v="Cobh"/>
    <s v="2011"/>
    <s v="2011"/>
    <s v="Number"/>
    <n v="542"/>
  </r>
  <r>
    <s v="CD209"/>
    <s v="Population"/>
    <s v="205"/>
    <s v="0 - 4 years"/>
    <s v="2"/>
    <s v="Female"/>
    <s v="103700"/>
    <s v="Castlebar"/>
    <s v="2011"/>
    <s v="2011"/>
    <s v="Number"/>
    <n v="493"/>
  </r>
  <r>
    <s v="CD209"/>
    <s v="Population"/>
    <s v="205"/>
    <s v="0 - 4 years"/>
    <s v="2"/>
    <s v="Female"/>
    <s v="103800"/>
    <s v="Midleton"/>
    <s v="2011"/>
    <s v="2011"/>
    <s v="Number"/>
    <n v="661"/>
  </r>
  <r>
    <s v="CD209"/>
    <s v="Population"/>
    <s v="205"/>
    <s v="0 - 4 years"/>
    <s v="2"/>
    <s v="Female"/>
    <s v="103900"/>
    <s v="Mallow"/>
    <s v="2011"/>
    <s v="2011"/>
    <s v="Number"/>
    <n v="514"/>
  </r>
  <r>
    <s v="CD209"/>
    <s v="Population"/>
    <s v="205"/>
    <s v="0 - 4 years"/>
    <s v="2"/>
    <s v="Female"/>
    <s v="104000"/>
    <s v="Ashbourne"/>
    <s v="2011"/>
    <s v="2011"/>
    <s v="Number"/>
    <n v="628"/>
  </r>
  <r>
    <s v="CD209"/>
    <s v="Population"/>
    <s v="205"/>
    <s v="0 - 4 years"/>
    <s v="2"/>
    <s v="Female"/>
    <s v="104100"/>
    <s v="Ballina"/>
    <s v="2011"/>
    <s v="2011"/>
    <s v="Number"/>
    <n v="459"/>
  </r>
  <r>
    <s v="CD209"/>
    <s v="Population"/>
    <s v="205"/>
    <s v="0 - 4 years"/>
    <s v="2"/>
    <s v="Female"/>
    <s v="104200"/>
    <s v="Laytown-Bettystown-Mornington"/>
    <s v="2011"/>
    <s v="2011"/>
    <s v="Number"/>
    <n v="586"/>
  </r>
  <r>
    <s v="CD209"/>
    <s v="Population"/>
    <s v="205"/>
    <s v="0 - 4 years"/>
    <s v="2"/>
    <s v="Female"/>
    <s v="104300"/>
    <s v="Enniscorthy"/>
    <s v="2011"/>
    <s v="2011"/>
    <s v="Number"/>
    <n v="411"/>
  </r>
  <r>
    <s v="CD209"/>
    <s v="Population"/>
    <s v="205"/>
    <s v="0 - 4 years"/>
    <s v="2"/>
    <s v="Female"/>
    <s v="104400"/>
    <s v="Wicklow"/>
    <s v="2011"/>
    <s v="2011"/>
    <s v="Number"/>
    <n v="378"/>
  </r>
  <r>
    <s v="CD209"/>
    <s v="Population"/>
    <s v="205"/>
    <s v="0 - 4 years"/>
    <s v="2"/>
    <s v="Female"/>
    <s v="104500"/>
    <s v="Tramore"/>
    <s v="2011"/>
    <s v="2011"/>
    <s v="Number"/>
    <n v="434"/>
  </r>
  <r>
    <s v="CD209"/>
    <s v="Population"/>
    <s v="205"/>
    <s v="0 - 4 years"/>
    <s v="2"/>
    <s v="Female"/>
    <s v="104600"/>
    <s v="Cavan"/>
    <s v="2011"/>
    <s v="2011"/>
    <s v="Number"/>
    <n v="529"/>
  </r>
  <r>
    <s v="CD209"/>
    <s v="Population"/>
    <s v="205"/>
    <s v="0 - 4 years"/>
    <s v="2"/>
    <s v="Female"/>
    <s v="104700"/>
    <s v="Towns 5,000 - 9,999 population"/>
    <s v="2011"/>
    <s v="2011"/>
    <s v="Number"/>
    <n v="13587"/>
  </r>
  <r>
    <s v="CD209"/>
    <s v="Population"/>
    <s v="205"/>
    <s v="0 - 4 years"/>
    <s v="2"/>
    <s v="Female"/>
    <s v="104800"/>
    <s v="Athy"/>
    <s v="2011"/>
    <s v="2011"/>
    <s v="Number"/>
    <n v="484"/>
  </r>
  <r>
    <s v="CD209"/>
    <s v="Population"/>
    <s v="205"/>
    <s v="0 - 4 years"/>
    <s v="2"/>
    <s v="Female"/>
    <s v="104900"/>
    <s v="Shannon"/>
    <s v="2011"/>
    <s v="2011"/>
    <s v="Number"/>
    <n v="349"/>
  </r>
  <r>
    <s v="CD209"/>
    <s v="Population"/>
    <s v="205"/>
    <s v="0 - 4 years"/>
    <s v="2"/>
    <s v="Female"/>
    <s v="105000"/>
    <s v="Skerries"/>
    <s v="2011"/>
    <s v="2011"/>
    <s v="Number"/>
    <n v="405"/>
  </r>
  <r>
    <s v="CD209"/>
    <s v="Population"/>
    <s v="205"/>
    <s v="0 - 4 years"/>
    <s v="2"/>
    <s v="Female"/>
    <s v="105100"/>
    <s v="Longford"/>
    <s v="2011"/>
    <s v="2011"/>
    <s v="Number"/>
    <n v="423"/>
  </r>
  <r>
    <s v="CD209"/>
    <s v="Population"/>
    <s v="205"/>
    <s v="0 - 4 years"/>
    <s v="2"/>
    <s v="Female"/>
    <s v="105200"/>
    <s v="Dungarvan"/>
    <s v="2011"/>
    <s v="2011"/>
    <s v="Number"/>
    <n v="375"/>
  </r>
  <r>
    <s v="CD209"/>
    <s v="Population"/>
    <s v="205"/>
    <s v="0 - 4 years"/>
    <s v="2"/>
    <s v="Female"/>
    <s v="105300"/>
    <s v="Portmarnock"/>
    <s v="2011"/>
    <s v="2011"/>
    <s v="Number"/>
    <n v="300"/>
  </r>
  <r>
    <s v="CD209"/>
    <s v="Population"/>
    <s v="205"/>
    <s v="0 - 4 years"/>
    <s v="2"/>
    <s v="Female"/>
    <s v="105400"/>
    <s v="Rush"/>
    <s v="2011"/>
    <s v="2011"/>
    <s v="Number"/>
    <n v="434"/>
  </r>
  <r>
    <s v="CD209"/>
    <s v="Population"/>
    <s v="205"/>
    <s v="0 - 4 years"/>
    <s v="2"/>
    <s v="Female"/>
    <s v="105500"/>
    <s v="Gorey"/>
    <s v="2011"/>
    <s v="2011"/>
    <s v="Number"/>
    <n v="457"/>
  </r>
  <r>
    <s v="CD209"/>
    <s v="Population"/>
    <s v="205"/>
    <s v="0 - 4 years"/>
    <s v="2"/>
    <s v="Female"/>
    <s v="105600"/>
    <s v="Ratoath"/>
    <s v="2011"/>
    <s v="2011"/>
    <s v="Number"/>
    <n v="580"/>
  </r>
  <r>
    <s v="CD209"/>
    <s v="Population"/>
    <s v="205"/>
    <s v="0 - 4 years"/>
    <s v="2"/>
    <s v="Female"/>
    <s v="105700"/>
    <s v="Nenagh"/>
    <s v="2011"/>
    <s v="2011"/>
    <s v="Number"/>
    <n v="361"/>
  </r>
  <r>
    <s v="CD209"/>
    <s v="Population"/>
    <s v="205"/>
    <s v="0 - 4 years"/>
    <s v="2"/>
    <s v="Female"/>
    <s v="105800"/>
    <s v="Trim"/>
    <s v="2011"/>
    <s v="2011"/>
    <s v="Number"/>
    <n v="345"/>
  </r>
  <r>
    <s v="CD209"/>
    <s v="Population"/>
    <s v="205"/>
    <s v="0 - 4 years"/>
    <s v="2"/>
    <s v="Female"/>
    <s v="105900"/>
    <s v="Tuam"/>
    <s v="2011"/>
    <s v="2011"/>
    <s v="Number"/>
    <n v="409"/>
  </r>
  <r>
    <s v="CD209"/>
    <s v="Population"/>
    <s v="205"/>
    <s v="0 - 4 years"/>
    <s v="2"/>
    <s v="Female"/>
    <s v="106000"/>
    <s v="New Ross"/>
    <s v="2011"/>
    <s v="2011"/>
    <s v="Number"/>
    <n v="325"/>
  </r>
  <r>
    <s v="CD209"/>
    <s v="Population"/>
    <s v="205"/>
    <s v="0 - 4 years"/>
    <s v="2"/>
    <s v="Female"/>
    <s v="106100"/>
    <s v="Kildare"/>
    <s v="2011"/>
    <s v="2011"/>
    <s v="Number"/>
    <n v="407"/>
  </r>
  <r>
    <s v="CD209"/>
    <s v="Population"/>
    <s v="205"/>
    <s v="0 - 4 years"/>
    <s v="2"/>
    <s v="Female"/>
    <s v="106200"/>
    <s v="Thurles"/>
    <s v="2011"/>
    <s v="2011"/>
    <s v="Number"/>
    <n v="280"/>
  </r>
  <r>
    <s v="CD209"/>
    <s v="Population"/>
    <s v="205"/>
    <s v="0 - 4 years"/>
    <s v="2"/>
    <s v="Female"/>
    <s v="106300"/>
    <s v="Youghal"/>
    <s v="2011"/>
    <s v="2011"/>
    <s v="Number"/>
    <n v="279"/>
  </r>
  <r>
    <s v="CD209"/>
    <s v="Population"/>
    <s v="205"/>
    <s v="0 - 4 years"/>
    <s v="2"/>
    <s v="Female"/>
    <s v="106400"/>
    <s v="Portarlington"/>
    <s v="2011"/>
    <s v="2011"/>
    <s v="Number"/>
    <n v="472"/>
  </r>
  <r>
    <s v="CD209"/>
    <s v="Population"/>
    <s v="205"/>
    <s v="0 - 4 years"/>
    <s v="2"/>
    <s v="Female"/>
    <s v="106500"/>
    <s v="Monaghan"/>
    <s v="2011"/>
    <s v="2011"/>
    <s v="Number"/>
    <n v="272"/>
  </r>
  <r>
    <s v="CD209"/>
    <s v="Population"/>
    <s v="205"/>
    <s v="0 - 4 years"/>
    <s v="2"/>
    <s v="Female"/>
    <s v="106600"/>
    <s v="Lusk"/>
    <s v="2011"/>
    <s v="2011"/>
    <s v="Number"/>
    <n v="525"/>
  </r>
  <r>
    <s v="CD209"/>
    <s v="Population"/>
    <s v="205"/>
    <s v="0 - 4 years"/>
    <s v="2"/>
    <s v="Female"/>
    <s v="106700"/>
    <s v="Edenderry"/>
    <s v="2011"/>
    <s v="2011"/>
    <s v="Number"/>
    <n v="339"/>
  </r>
  <r>
    <s v="CD209"/>
    <s v="Population"/>
    <s v="205"/>
    <s v="0 - 4 years"/>
    <s v="2"/>
    <s v="Female"/>
    <s v="106800"/>
    <s v="Dunboyne"/>
    <s v="2011"/>
    <s v="2011"/>
    <s v="Number"/>
    <n v="297"/>
  </r>
  <r>
    <s v="CD209"/>
    <s v="Population"/>
    <s v="205"/>
    <s v="0 - 4 years"/>
    <s v="2"/>
    <s v="Female"/>
    <s v="106900"/>
    <s v="Buncrana"/>
    <s v="2011"/>
    <s v="2011"/>
    <s v="Number"/>
    <n v="302"/>
  </r>
  <r>
    <s v="CD209"/>
    <s v="Population"/>
    <s v="205"/>
    <s v="0 - 4 years"/>
    <s v="2"/>
    <s v="Female"/>
    <s v="107000"/>
    <s v="Donabate"/>
    <s v="2011"/>
    <s v="2011"/>
    <s v="Number"/>
    <n v="412"/>
  </r>
  <r>
    <s v="CD209"/>
    <s v="Population"/>
    <s v="205"/>
    <s v="0 - 4 years"/>
    <s v="2"/>
    <s v="Female"/>
    <s v="107100"/>
    <s v="Clane"/>
    <s v="2011"/>
    <s v="2011"/>
    <s v="Number"/>
    <n v="344"/>
  </r>
  <r>
    <s v="CD209"/>
    <s v="Population"/>
    <s v="205"/>
    <s v="0 - 4 years"/>
    <s v="2"/>
    <s v="Female"/>
    <s v="107200"/>
    <s v="Ballinasloe"/>
    <s v="2011"/>
    <s v="2011"/>
    <s v="Number"/>
    <n v="272"/>
  </r>
  <r>
    <s v="CD209"/>
    <s v="Population"/>
    <s v="205"/>
    <s v="0 - 4 years"/>
    <s v="2"/>
    <s v="Female"/>
    <s v="107300"/>
    <s v="Bandon"/>
    <s v="2011"/>
    <s v="2011"/>
    <s v="Number"/>
    <n v="268"/>
  </r>
  <r>
    <s v="CD209"/>
    <s v="Population"/>
    <s v="205"/>
    <s v="0 - 4 years"/>
    <s v="2"/>
    <s v="Female"/>
    <s v="107400"/>
    <s v="Fermoy"/>
    <s v="2011"/>
    <s v="2011"/>
    <s v="Number"/>
    <n v="272"/>
  </r>
  <r>
    <s v="CD209"/>
    <s v="Population"/>
    <s v="205"/>
    <s v="0 - 4 years"/>
    <s v="2"/>
    <s v="Female"/>
    <s v="107500"/>
    <s v="Newcastle West"/>
    <s v="2011"/>
    <s v="2011"/>
    <s v="Number"/>
    <n v="267"/>
  </r>
  <r>
    <s v="CD209"/>
    <s v="Population"/>
    <s v="205"/>
    <s v="0 - 4 years"/>
    <s v="2"/>
    <s v="Female"/>
    <s v="107600"/>
    <s v="Westport"/>
    <s v="2011"/>
    <s v="2011"/>
    <s v="Number"/>
    <n v="191"/>
  </r>
  <r>
    <s v="CD209"/>
    <s v="Population"/>
    <s v="205"/>
    <s v="0 - 4 years"/>
    <s v="2"/>
    <s v="Female"/>
    <s v="107700"/>
    <s v="Carrick-on-Suir"/>
    <s v="2011"/>
    <s v="2011"/>
    <s v="Number"/>
    <n v="176"/>
  </r>
  <r>
    <s v="CD209"/>
    <s v="Population"/>
    <s v="205"/>
    <s v="0 - 4 years"/>
    <s v="2"/>
    <s v="Female"/>
    <s v="107800"/>
    <s v="Kells (Ceanannas)"/>
    <s v="2011"/>
    <s v="2011"/>
    <s v="Number"/>
    <n v="268"/>
  </r>
  <r>
    <s v="CD209"/>
    <s v="Population"/>
    <s v="205"/>
    <s v="0 - 4 years"/>
    <s v="2"/>
    <s v="Female"/>
    <s v="107900"/>
    <s v="Birr"/>
    <s v="2011"/>
    <s v="2011"/>
    <s v="Number"/>
    <n v="202"/>
  </r>
  <r>
    <s v="CD209"/>
    <s v="Population"/>
    <s v="205"/>
    <s v="0 - 4 years"/>
    <s v="2"/>
    <s v="Female"/>
    <s v="108000"/>
    <s v="Kinsealy-Drinan"/>
    <s v="2011"/>
    <s v="2011"/>
    <s v="Number"/>
    <n v="354"/>
  </r>
  <r>
    <s v="CD209"/>
    <s v="Population"/>
    <s v="205"/>
    <s v="0 - 4 years"/>
    <s v="2"/>
    <s v="Female"/>
    <s v="108100"/>
    <s v="Passage West"/>
    <s v="2011"/>
    <s v="2011"/>
    <s v="Number"/>
    <n v="254"/>
  </r>
  <r>
    <s v="CD209"/>
    <s v="Population"/>
    <s v="205"/>
    <s v="0 - 4 years"/>
    <s v="2"/>
    <s v="Female"/>
    <s v="108200"/>
    <s v="Roscommon"/>
    <s v="2011"/>
    <s v="2011"/>
    <s v="Number"/>
    <n v="225"/>
  </r>
  <r>
    <s v="CD209"/>
    <s v="Population"/>
    <s v="205"/>
    <s v="0 - 4 years"/>
    <s v="2"/>
    <s v="Female"/>
    <s v="108300"/>
    <s v="Kilcock"/>
    <s v="2011"/>
    <s v="2011"/>
    <s v="Number"/>
    <n v="372"/>
  </r>
  <r>
    <s v="CD209"/>
    <s v="Population"/>
    <s v="205"/>
    <s v="0 - 4 years"/>
    <s v="2"/>
    <s v="Female"/>
    <s v="108400"/>
    <s v="Roscrea"/>
    <s v="2011"/>
    <s v="2011"/>
    <s v="Number"/>
    <n v="219"/>
  </r>
  <r>
    <s v="CD209"/>
    <s v="Population"/>
    <s v="205"/>
    <s v="0 - 4 years"/>
    <s v="2"/>
    <s v="Female"/>
    <s v="108500"/>
    <s v="Tipperary"/>
    <s v="2011"/>
    <s v="2011"/>
    <s v="Number"/>
    <n v="180"/>
  </r>
  <r>
    <s v="CD209"/>
    <s v="Population"/>
    <s v="205"/>
    <s v="0 - 4 years"/>
    <s v="2"/>
    <s v="Female"/>
    <s v="108600"/>
    <s v="Sallins"/>
    <s v="2011"/>
    <s v="2011"/>
    <s v="Number"/>
    <n v="329"/>
  </r>
  <r>
    <s v="CD209"/>
    <s v="Population"/>
    <s v="205"/>
    <s v="0 - 4 years"/>
    <s v="2"/>
    <s v="Female"/>
    <s v="108700"/>
    <s v="Loughrea"/>
    <s v="2011"/>
    <s v="2011"/>
    <s v="Number"/>
    <n v="225"/>
  </r>
  <r>
    <s v="CD209"/>
    <s v="Population"/>
    <s v="205"/>
    <s v="0 - 4 years"/>
    <s v="2"/>
    <s v="Female"/>
    <s v="108800"/>
    <s v="Blessington"/>
    <s v="2011"/>
    <s v="2011"/>
    <s v="Number"/>
    <n v="337"/>
  </r>
  <r>
    <s v="CD209"/>
    <s v="Population"/>
    <s v="205"/>
    <s v="0 - 4 years"/>
    <s v="2"/>
    <s v="Female"/>
    <s v="108900"/>
    <s v="Towns 3,000 - 4,999 population"/>
    <s v="2011"/>
    <s v="2011"/>
    <s v="Number"/>
    <n v="5545"/>
  </r>
  <r>
    <s v="CD209"/>
    <s v="Population"/>
    <s v="205"/>
    <s v="0 - 4 years"/>
    <s v="2"/>
    <s v="Female"/>
    <s v="109000"/>
    <s v="Ardee"/>
    <s v="2011"/>
    <s v="2011"/>
    <s v="Number"/>
    <n v="177"/>
  </r>
  <r>
    <s v="CD209"/>
    <s v="Population"/>
    <s v="205"/>
    <s v="0 - 4 years"/>
    <s v="2"/>
    <s v="Female"/>
    <s v="109100"/>
    <s v="Carrickmacross"/>
    <s v="2011"/>
    <s v="2011"/>
    <s v="Number"/>
    <n v="218"/>
  </r>
  <r>
    <s v="CD209"/>
    <s v="Population"/>
    <s v="205"/>
    <s v="0 - 4 years"/>
    <s v="2"/>
    <s v="Female"/>
    <s v="109200"/>
    <s v="Kinsale"/>
    <s v="2011"/>
    <s v="2011"/>
    <s v="Number"/>
    <n v="205"/>
  </r>
  <r>
    <s v="CD209"/>
    <s v="Population"/>
    <s v="205"/>
    <s v="0 - 4 years"/>
    <s v="2"/>
    <s v="Female"/>
    <s v="109300"/>
    <s v="Ballybofey-Stranorlar"/>
    <s v="2011"/>
    <s v="2011"/>
    <s v="Number"/>
    <n v="199"/>
  </r>
  <r>
    <s v="CD209"/>
    <s v="Population"/>
    <s v="205"/>
    <s v="0 - 4 years"/>
    <s v="2"/>
    <s v="Female"/>
    <s v="109400"/>
    <s v="Listowel"/>
    <s v="2011"/>
    <s v="2011"/>
    <s v="Number"/>
    <n v="177"/>
  </r>
  <r>
    <s v="CD209"/>
    <s v="Population"/>
    <s v="205"/>
    <s v="0 - 4 years"/>
    <s v="2"/>
    <s v="Female"/>
    <s v="109500"/>
    <s v="Oranmore"/>
    <s v="2011"/>
    <s v="2011"/>
    <s v="Number"/>
    <n v="279"/>
  </r>
  <r>
    <s v="CD209"/>
    <s v="Population"/>
    <s v="205"/>
    <s v="0 - 4 years"/>
    <s v="2"/>
    <s v="Female"/>
    <s v="109600"/>
    <s v="Mountmellick"/>
    <s v="2011"/>
    <s v="2011"/>
    <s v="Number"/>
    <n v="209"/>
  </r>
  <r>
    <s v="CD209"/>
    <s v="Population"/>
    <s v="205"/>
    <s v="0 - 4 years"/>
    <s v="2"/>
    <s v="Female"/>
    <s v="109700"/>
    <s v="Clonakilty"/>
    <s v="2011"/>
    <s v="2011"/>
    <s v="Number"/>
    <n v="191"/>
  </r>
  <r>
    <s v="CD209"/>
    <s v="Population"/>
    <s v="205"/>
    <s v="0 - 4 years"/>
    <s v="2"/>
    <s v="Female"/>
    <s v="109800"/>
    <s v="Carrigtwohill"/>
    <s v="2011"/>
    <s v="2011"/>
    <s v="Number"/>
    <n v="323"/>
  </r>
  <r>
    <s v="CD209"/>
    <s v="Population"/>
    <s v="205"/>
    <s v="0 - 4 years"/>
    <s v="2"/>
    <s v="Female"/>
    <s v="109900"/>
    <s v="Cashel"/>
    <s v="2011"/>
    <s v="2011"/>
    <s v="Number"/>
    <n v="192"/>
  </r>
  <r>
    <s v="CD209"/>
    <s v="Population"/>
    <s v="205"/>
    <s v="0 - 4 years"/>
    <s v="2"/>
    <s v="Female"/>
    <s v="110000"/>
    <s v="Kilcoole"/>
    <s v="2011"/>
    <s v="2011"/>
    <s v="Number"/>
    <n v="202"/>
  </r>
  <r>
    <s v="CD209"/>
    <s v="Population"/>
    <s v="205"/>
    <s v="0 - 4 years"/>
    <s v="2"/>
    <s v="Female"/>
    <s v="110100"/>
    <s v="Duleek"/>
    <s v="2011"/>
    <s v="2011"/>
    <s v="Number"/>
    <n v="242"/>
  </r>
  <r>
    <s v="CD209"/>
    <s v="Population"/>
    <s v="205"/>
    <s v="0 - 4 years"/>
    <s v="2"/>
    <s v="Female"/>
    <s v="110200"/>
    <s v="Carrick-on-Shannon"/>
    <s v="2011"/>
    <s v="2011"/>
    <s v="Number"/>
    <n v="182"/>
  </r>
  <r>
    <s v="CD209"/>
    <s v="Population"/>
    <s v="205"/>
    <s v="0 - 4 years"/>
    <s v="2"/>
    <s v="Female"/>
    <s v="110300"/>
    <s v="Tullow"/>
    <s v="2011"/>
    <s v="2011"/>
    <s v="Number"/>
    <n v="188"/>
  </r>
  <r>
    <s v="CD209"/>
    <s v="Population"/>
    <s v="205"/>
    <s v="0 - 4 years"/>
    <s v="2"/>
    <s v="Female"/>
    <s v="110400"/>
    <s v="Athenry"/>
    <s v="2011"/>
    <s v="2011"/>
    <s v="Number"/>
    <n v="233"/>
  </r>
  <r>
    <s v="CD209"/>
    <s v="Population"/>
    <s v="205"/>
    <s v="0 - 4 years"/>
    <s v="2"/>
    <s v="Female"/>
    <s v="110500"/>
    <s v="Dunshaughlin"/>
    <s v="2011"/>
    <s v="2011"/>
    <s v="Number"/>
    <n v="171"/>
  </r>
  <r>
    <s v="CD209"/>
    <s v="Population"/>
    <s v="205"/>
    <s v="0 - 4 years"/>
    <s v="2"/>
    <s v="Female"/>
    <s v="110600"/>
    <s v="Macroom"/>
    <s v="2011"/>
    <s v="2011"/>
    <s v="Number"/>
    <n v="162"/>
  </r>
  <r>
    <s v="CD209"/>
    <s v="Population"/>
    <s v="205"/>
    <s v="0 - 4 years"/>
    <s v="2"/>
    <s v="Female"/>
    <s v="110700"/>
    <s v="Monasterevin"/>
    <s v="2011"/>
    <s v="2011"/>
    <s v="Number"/>
    <n v="179"/>
  </r>
  <r>
    <s v="CD209"/>
    <s v="Population"/>
    <s v="205"/>
    <s v="0 - 4 years"/>
    <s v="2"/>
    <s v="Female"/>
    <s v="110800"/>
    <s v="Mitchelstown"/>
    <s v="2011"/>
    <s v="2011"/>
    <s v="Number"/>
    <n v="134"/>
  </r>
  <r>
    <s v="CD209"/>
    <s v="Population"/>
    <s v="205"/>
    <s v="0 - 4 years"/>
    <s v="2"/>
    <s v="Female"/>
    <s v="110900"/>
    <s v="Rathluirc (or Charleville)"/>
    <s v="2011"/>
    <s v="2011"/>
    <s v="Number"/>
    <n v="129"/>
  </r>
  <r>
    <s v="CD209"/>
    <s v="Population"/>
    <s v="205"/>
    <s v="0 - 4 years"/>
    <s v="2"/>
    <s v="Female"/>
    <s v="111000"/>
    <s v="Castleblayney"/>
    <s v="2011"/>
    <s v="2011"/>
    <s v="Number"/>
    <n v="137"/>
  </r>
  <r>
    <s v="CD209"/>
    <s v="Population"/>
    <s v="205"/>
    <s v="0 - 4 years"/>
    <s v="2"/>
    <s v="Female"/>
    <s v="111100"/>
    <s v="Cahir"/>
    <s v="2011"/>
    <s v="2011"/>
    <s v="Number"/>
    <n v="138"/>
  </r>
  <r>
    <s v="CD209"/>
    <s v="Population"/>
    <s v="205"/>
    <s v="0 - 4 years"/>
    <s v="2"/>
    <s v="Female"/>
    <s v="111200"/>
    <s v="Kilcullen"/>
    <s v="2011"/>
    <s v="2011"/>
    <s v="Number"/>
    <n v="212"/>
  </r>
  <r>
    <s v="CD209"/>
    <s v="Population"/>
    <s v="205"/>
    <s v="0 - 4 years"/>
    <s v="2"/>
    <s v="Female"/>
    <s v="111300"/>
    <s v="Rathcoole"/>
    <s v="2011"/>
    <s v="2011"/>
    <s v="Number"/>
    <n v="141"/>
  </r>
  <r>
    <s v="CD209"/>
    <s v="Population"/>
    <s v="205"/>
    <s v="0 - 4 years"/>
    <s v="2"/>
    <s v="Female"/>
    <s v="111400"/>
    <s v="Claremorris"/>
    <s v="2011"/>
    <s v="2011"/>
    <s v="Number"/>
    <n v="136"/>
  </r>
  <r>
    <s v="CD209"/>
    <s v="Population"/>
    <s v="205"/>
    <s v="0 - 4 years"/>
    <s v="2"/>
    <s v="Female"/>
    <s v="111500"/>
    <s v="Bantry"/>
    <s v="2011"/>
    <s v="2011"/>
    <s v="Number"/>
    <n v="100"/>
  </r>
  <r>
    <s v="CD209"/>
    <s v="Population"/>
    <s v="205"/>
    <s v="0 - 4 years"/>
    <s v="2"/>
    <s v="Female"/>
    <s v="111600"/>
    <s v="Tower"/>
    <s v="2011"/>
    <s v="2011"/>
    <s v="Number"/>
    <n v="154"/>
  </r>
  <r>
    <s v="CD209"/>
    <s v="Population"/>
    <s v="205"/>
    <s v="0 - 4 years"/>
    <s v="2"/>
    <s v="Female"/>
    <s v="111700"/>
    <s v="Clara"/>
    <s v="2011"/>
    <s v="2011"/>
    <s v="Number"/>
    <n v="144"/>
  </r>
  <r>
    <s v="CD209"/>
    <s v="Population"/>
    <s v="205"/>
    <s v="0 - 4 years"/>
    <s v="2"/>
    <s v="Female"/>
    <s v="111800"/>
    <s v="Stamullen"/>
    <s v="2011"/>
    <s v="2011"/>
    <s v="Number"/>
    <n v="256"/>
  </r>
  <r>
    <s v="CD209"/>
    <s v="Population"/>
    <s v="205"/>
    <s v="0 - 4 years"/>
    <s v="2"/>
    <s v="Female"/>
    <s v="111900"/>
    <s v="Kill"/>
    <s v="2011"/>
    <s v="2011"/>
    <s v="Number"/>
    <n v="135"/>
  </r>
  <r>
    <s v="CD209"/>
    <s v="Population"/>
    <s v="205"/>
    <s v="0 - 4 years"/>
    <s v="2"/>
    <s v="Female"/>
    <s v="112000"/>
    <s v="Towns 1,500 - 2,999 population"/>
    <s v="2011"/>
    <s v="2011"/>
    <s v="Number"/>
    <n v="7774"/>
  </r>
  <r>
    <s v="CD209"/>
    <s v="Population"/>
    <s v="205"/>
    <s v="0 - 4 years"/>
    <s v="2"/>
    <s v="Female"/>
    <s v="112100"/>
    <s v="Rathnew"/>
    <s v="2011"/>
    <s v="2011"/>
    <s v="Number"/>
    <n v="185"/>
  </r>
  <r>
    <s v="CD209"/>
    <s v="Population"/>
    <s v="205"/>
    <s v="0 - 4 years"/>
    <s v="2"/>
    <s v="Female"/>
    <s v="112200"/>
    <s v="Muinebeag"/>
    <s v="2011"/>
    <s v="2011"/>
    <s v="Number"/>
    <n v="93"/>
  </r>
  <r>
    <s v="CD209"/>
    <s v="Population"/>
    <s v="205"/>
    <s v="0 - 4 years"/>
    <s v="2"/>
    <s v="Female"/>
    <s v="112300"/>
    <s v="Enfield"/>
    <s v="2011"/>
    <s v="2011"/>
    <s v="Number"/>
    <n v="207"/>
  </r>
  <r>
    <s v="CD209"/>
    <s v="Population"/>
    <s v="205"/>
    <s v="0 - 4 years"/>
    <s v="2"/>
    <s v="Female"/>
    <s v="112400"/>
    <s v="Courtown Harbour"/>
    <s v="2011"/>
    <s v="2011"/>
    <s v="Number"/>
    <n v="119"/>
  </r>
  <r>
    <s v="CD209"/>
    <s v="Population"/>
    <s v="205"/>
    <s v="0 - 4 years"/>
    <s v="2"/>
    <s v="Female"/>
    <s v="112500"/>
    <s v="Annacotty"/>
    <s v="2011"/>
    <s v="2011"/>
    <s v="Number"/>
    <n v="171"/>
  </r>
  <r>
    <s v="CD209"/>
    <s v="Population"/>
    <s v="205"/>
    <s v="0 - 4 years"/>
    <s v="2"/>
    <s v="Female"/>
    <s v="112600"/>
    <s v="Moate"/>
    <s v="2011"/>
    <s v="2011"/>
    <s v="Number"/>
    <n v="117"/>
  </r>
  <r>
    <s v="CD209"/>
    <s v="Population"/>
    <s v="205"/>
    <s v="0 - 4 years"/>
    <s v="2"/>
    <s v="Female"/>
    <s v="112700"/>
    <s v="Ballinrobe"/>
    <s v="2011"/>
    <s v="2011"/>
    <s v="Number"/>
    <n v="163"/>
  </r>
  <r>
    <s v="CD209"/>
    <s v="Population"/>
    <s v="205"/>
    <s v="0 - 4 years"/>
    <s v="2"/>
    <s v="Female"/>
    <s v="112800"/>
    <s v="Kilrush"/>
    <s v="2011"/>
    <s v="2011"/>
    <s v="Number"/>
    <n v="92"/>
  </r>
  <r>
    <s v="CD209"/>
    <s v="Population"/>
    <s v="205"/>
    <s v="0 - 4 years"/>
    <s v="2"/>
    <s v="Female"/>
    <s v="112900"/>
    <s v="Skibbereen"/>
    <s v="2011"/>
    <s v="2011"/>
    <s v="Number"/>
    <n v="96"/>
  </r>
  <r>
    <s v="CD209"/>
    <s v="Population"/>
    <s v="205"/>
    <s v="0 - 4 years"/>
    <s v="2"/>
    <s v="Female"/>
    <s v="113000"/>
    <s v="Kinnegad"/>
    <s v="2011"/>
    <s v="2011"/>
    <s v="Number"/>
    <n v="175"/>
  </r>
  <r>
    <s v="CD209"/>
    <s v="Population"/>
    <s v="205"/>
    <s v="0 - 4 years"/>
    <s v="2"/>
    <s v="Female"/>
    <s v="113100"/>
    <s v="Newcastle"/>
    <s v="2011"/>
    <s v="2011"/>
    <s v="Number"/>
    <n v="160"/>
  </r>
  <r>
    <s v="CD209"/>
    <s v="Population"/>
    <s v="205"/>
    <s v="0 - 4 years"/>
    <s v="2"/>
    <s v="Female"/>
    <s v="113200"/>
    <s v="Gort"/>
    <s v="2011"/>
    <s v="2011"/>
    <s v="Number"/>
    <n v="110"/>
  </r>
  <r>
    <s v="CD209"/>
    <s v="Population"/>
    <s v="205"/>
    <s v="0 - 4 years"/>
    <s v="2"/>
    <s v="Female"/>
    <s v="113300"/>
    <s v="Donegal"/>
    <s v="2011"/>
    <s v="2011"/>
    <s v="Number"/>
    <n v="78"/>
  </r>
  <r>
    <s v="CD209"/>
    <s v="Population"/>
    <s v="205"/>
    <s v="0 - 4 years"/>
    <s v="2"/>
    <s v="Female"/>
    <s v="113400"/>
    <s v="Boyle"/>
    <s v="2011"/>
    <s v="2011"/>
    <s v="Number"/>
    <n v="93"/>
  </r>
  <r>
    <s v="CD209"/>
    <s v="Population"/>
    <s v="205"/>
    <s v="0 - 4 years"/>
    <s v="2"/>
    <s v="Female"/>
    <s v="113500"/>
    <s v="Ballyjamesduff"/>
    <s v="2011"/>
    <s v="2011"/>
    <s v="Number"/>
    <n v="125"/>
  </r>
  <r>
    <s v="CD209"/>
    <s v="Population"/>
    <s v="205"/>
    <s v="0 - 4 years"/>
    <s v="2"/>
    <s v="Female"/>
    <s v="113600"/>
    <s v="Carndonagh"/>
    <s v="2011"/>
    <s v="2011"/>
    <s v="Number"/>
    <n v="113"/>
  </r>
  <r>
    <s v="CD209"/>
    <s v="Population"/>
    <s v="205"/>
    <s v="0 - 4 years"/>
    <s v="2"/>
    <s v="Female"/>
    <s v="113700"/>
    <s v="Bailieborough"/>
    <s v="2011"/>
    <s v="2011"/>
    <s v="Number"/>
    <n v="124"/>
  </r>
  <r>
    <s v="CD209"/>
    <s v="Population"/>
    <s v="205"/>
    <s v="0 - 4 years"/>
    <s v="2"/>
    <s v="Female"/>
    <s v="113800"/>
    <s v="Castleisland"/>
    <s v="2011"/>
    <s v="2011"/>
    <s v="Number"/>
    <n v="103"/>
  </r>
  <r>
    <s v="CD209"/>
    <s v="Population"/>
    <s v="205"/>
    <s v="0 - 4 years"/>
    <s v="2"/>
    <s v="Female"/>
    <s v="113900"/>
    <s v="Sixmilebridge"/>
    <s v="2011"/>
    <s v="2011"/>
    <s v="Number"/>
    <n v="176"/>
  </r>
  <r>
    <s v="CD209"/>
    <s v="Population"/>
    <s v="205"/>
    <s v="0 - 4 years"/>
    <s v="2"/>
    <s v="Female"/>
    <s v="114000"/>
    <s v="Ballyshannon"/>
    <s v="2011"/>
    <s v="2011"/>
    <s v="Number"/>
    <n v="70"/>
  </r>
  <r>
    <s v="CD209"/>
    <s v="Population"/>
    <s v="205"/>
    <s v="0 - 4 years"/>
    <s v="2"/>
    <s v="Female"/>
    <s v="114100"/>
    <s v="Ballina (North Tipperary)"/>
    <s v="2011"/>
    <s v="2011"/>
    <s v="Number"/>
    <n v="142"/>
  </r>
  <r>
    <s v="CD209"/>
    <s v="Population"/>
    <s v="205"/>
    <s v="0 - 4 years"/>
    <s v="2"/>
    <s v="Female"/>
    <s v="114200"/>
    <s v="Blarney"/>
    <s v="2011"/>
    <s v="2011"/>
    <s v="Number"/>
    <n v="103"/>
  </r>
  <r>
    <s v="CD209"/>
    <s v="Population"/>
    <s v="205"/>
    <s v="0 - 4 years"/>
    <s v="2"/>
    <s v="Female"/>
    <s v="114300"/>
    <s v="Newtownmountkennedy"/>
    <s v="2011"/>
    <s v="2011"/>
    <s v="Number"/>
    <n v="120"/>
  </r>
  <r>
    <s v="CD209"/>
    <s v="Population"/>
    <s v="205"/>
    <s v="0 - 4 years"/>
    <s v="2"/>
    <s v="Female"/>
    <s v="114400"/>
    <s v="Athboy"/>
    <s v="2011"/>
    <s v="2011"/>
    <s v="Number"/>
    <n v="124"/>
  </r>
  <r>
    <s v="CD209"/>
    <s v="Population"/>
    <s v="205"/>
    <s v="0 - 4 years"/>
    <s v="2"/>
    <s v="Female"/>
    <s v="114500"/>
    <s v="Rathangan"/>
    <s v="2011"/>
    <s v="2011"/>
    <s v="Number"/>
    <n v="121"/>
  </r>
  <r>
    <s v="CD209"/>
    <s v="Population"/>
    <s v="205"/>
    <s v="0 - 4 years"/>
    <s v="2"/>
    <s v="Female"/>
    <s v="114600"/>
    <s v="Callan"/>
    <s v="2011"/>
    <s v="2011"/>
    <s v="Number"/>
    <n v="94"/>
  </r>
  <r>
    <s v="CD209"/>
    <s v="Population"/>
    <s v="205"/>
    <s v="0 - 4 years"/>
    <s v="2"/>
    <s v="Female"/>
    <s v="114700"/>
    <s v="Kingscourt"/>
    <s v="2011"/>
    <s v="2011"/>
    <s v="Number"/>
    <n v="131"/>
  </r>
  <r>
    <s v="CD209"/>
    <s v="Population"/>
    <s v="205"/>
    <s v="0 - 4 years"/>
    <s v="2"/>
    <s v="Female"/>
    <s v="114800"/>
    <s v="Ballyhaunis"/>
    <s v="2011"/>
    <s v="2011"/>
    <s v="Number"/>
    <n v="110"/>
  </r>
  <r>
    <s v="CD209"/>
    <s v="Population"/>
    <s v="205"/>
    <s v="0 - 4 years"/>
    <s v="2"/>
    <s v="Female"/>
    <s v="114900"/>
    <s v="Virginia"/>
    <s v="2011"/>
    <s v="2011"/>
    <s v="Number"/>
    <n v="94"/>
  </r>
  <r>
    <s v="CD209"/>
    <s v="Population"/>
    <s v="205"/>
    <s v="0 - 4 years"/>
    <s v="2"/>
    <s v="Female"/>
    <s v="115000"/>
    <s v="Thomastown"/>
    <s v="2011"/>
    <s v="2011"/>
    <s v="Number"/>
    <n v="90"/>
  </r>
  <r>
    <s v="CD209"/>
    <s v="Population"/>
    <s v="205"/>
    <s v="0 - 4 years"/>
    <s v="2"/>
    <s v="Female"/>
    <s v="115100"/>
    <s v="Kanturk"/>
    <s v="2011"/>
    <s v="2011"/>
    <s v="Number"/>
    <n v="88"/>
  </r>
  <r>
    <s v="CD209"/>
    <s v="Population"/>
    <s v="205"/>
    <s v="0 - 4 years"/>
    <s v="2"/>
    <s v="Female"/>
    <s v="115200"/>
    <s v="Prosperous"/>
    <s v="2011"/>
    <s v="2011"/>
    <s v="Number"/>
    <n v="107"/>
  </r>
  <r>
    <s v="CD209"/>
    <s v="Population"/>
    <s v="205"/>
    <s v="0 - 4 years"/>
    <s v="2"/>
    <s v="Female"/>
    <s v="115300"/>
    <s v="Kenmare"/>
    <s v="2011"/>
    <s v="2011"/>
    <s v="Number"/>
    <n v="77"/>
  </r>
  <r>
    <s v="CD209"/>
    <s v="Population"/>
    <s v="205"/>
    <s v="0 - 4 years"/>
    <s v="2"/>
    <s v="Female"/>
    <s v="115400"/>
    <s v="Saggart"/>
    <s v="2011"/>
    <s v="2011"/>
    <s v="Number"/>
    <n v="116"/>
  </r>
  <r>
    <s v="CD209"/>
    <s v="Population"/>
    <s v="205"/>
    <s v="0 - 4 years"/>
    <s v="2"/>
    <s v="Female"/>
    <s v="115500"/>
    <s v="Bundoran"/>
    <s v="2011"/>
    <s v="2011"/>
    <s v="Number"/>
    <n v="73"/>
  </r>
  <r>
    <s v="CD209"/>
    <s v="Population"/>
    <s v="205"/>
    <s v="0 - 4 years"/>
    <s v="2"/>
    <s v="Female"/>
    <s v="115600"/>
    <s v="Cootehill"/>
    <s v="2011"/>
    <s v="2011"/>
    <s v="Number"/>
    <n v="83"/>
  </r>
  <r>
    <s v="CD209"/>
    <s v="Population"/>
    <s v="205"/>
    <s v="0 - 4 years"/>
    <s v="2"/>
    <s v="Female"/>
    <s v="115700"/>
    <s v="Crosshaven"/>
    <s v="2011"/>
    <s v="2011"/>
    <s v="Number"/>
    <n v="100"/>
  </r>
  <r>
    <s v="CD209"/>
    <s v="Population"/>
    <s v="205"/>
    <s v="0 - 4 years"/>
    <s v="2"/>
    <s v="Female"/>
    <s v="115800"/>
    <s v="Killorglin"/>
    <s v="2011"/>
    <s v="2011"/>
    <s v="Number"/>
    <n v="80"/>
  </r>
  <r>
    <s v="CD209"/>
    <s v="Population"/>
    <s v="205"/>
    <s v="0 - 4 years"/>
    <s v="2"/>
    <s v="Female"/>
    <s v="115900"/>
    <s v="Templemore"/>
    <s v="2011"/>
    <s v="2011"/>
    <s v="Number"/>
    <n v="63"/>
  </r>
  <r>
    <s v="CD209"/>
    <s v="Population"/>
    <s v="205"/>
    <s v="0 - 4 years"/>
    <s v="2"/>
    <s v="Female"/>
    <s v="116000"/>
    <s v="Baltinglass"/>
    <s v="2011"/>
    <s v="2011"/>
    <s v="Number"/>
    <n v="91"/>
  </r>
  <r>
    <s v="CD209"/>
    <s v="Population"/>
    <s v="205"/>
    <s v="0 - 4 years"/>
    <s v="2"/>
    <s v="Female"/>
    <s v="116100"/>
    <s v="Clifden"/>
    <s v="2011"/>
    <s v="2011"/>
    <s v="Number"/>
    <n v="77"/>
  </r>
  <r>
    <s v="CD209"/>
    <s v="Population"/>
    <s v="205"/>
    <s v="0 - 4 years"/>
    <s v="2"/>
    <s v="Female"/>
    <s v="116200"/>
    <s v="Bunclody-Carrickduff"/>
    <s v="2011"/>
    <s v="2011"/>
    <s v="Number"/>
    <n v="82"/>
  </r>
  <r>
    <s v="CD209"/>
    <s v="Population"/>
    <s v="205"/>
    <s v="0 - 4 years"/>
    <s v="2"/>
    <s v="Female"/>
    <s v="116300"/>
    <s v="Abbeyfeale"/>
    <s v="2011"/>
    <s v="2011"/>
    <s v="Number"/>
    <n v="63"/>
  </r>
  <r>
    <s v="CD209"/>
    <s v="Population"/>
    <s v="205"/>
    <s v="0 - 4 years"/>
    <s v="2"/>
    <s v="Female"/>
    <s v="116400"/>
    <s v="Clogherhead"/>
    <s v="2011"/>
    <s v="2011"/>
    <s v="Number"/>
    <n v="102"/>
  </r>
  <r>
    <s v="CD209"/>
    <s v="Population"/>
    <s v="205"/>
    <s v="0 - 4 years"/>
    <s v="2"/>
    <s v="Female"/>
    <s v="116500"/>
    <s v="Castlerea"/>
    <s v="2011"/>
    <s v="2011"/>
    <s v="Number"/>
    <n v="55"/>
  </r>
  <r>
    <s v="CD209"/>
    <s v="Population"/>
    <s v="205"/>
    <s v="0 - 4 years"/>
    <s v="2"/>
    <s v="Female"/>
    <s v="116600"/>
    <s v="An Daingean"/>
    <s v="2011"/>
    <s v="2011"/>
    <s v="Number"/>
    <n v="53"/>
  </r>
  <r>
    <s v="CD209"/>
    <s v="Population"/>
    <s v="205"/>
    <s v="0 - 4 years"/>
    <s v="2"/>
    <s v="Female"/>
    <s v="116700"/>
    <s v="Castleconnell"/>
    <s v="2011"/>
    <s v="2011"/>
    <s v="Number"/>
    <n v="102"/>
  </r>
  <r>
    <s v="CD209"/>
    <s v="Population"/>
    <s v="205"/>
    <s v="0 - 4 years"/>
    <s v="2"/>
    <s v="Female"/>
    <s v="116800"/>
    <s v="Bearna"/>
    <s v="2011"/>
    <s v="2011"/>
    <s v="Number"/>
    <n v="95"/>
  </r>
  <r>
    <s v="CD209"/>
    <s v="Population"/>
    <s v="205"/>
    <s v="0 - 4 years"/>
    <s v="2"/>
    <s v="Female"/>
    <s v="116900"/>
    <s v="Balrothery"/>
    <s v="2011"/>
    <s v="2011"/>
    <s v="Number"/>
    <n v="134"/>
  </r>
  <r>
    <s v="CD209"/>
    <s v="Population"/>
    <s v="205"/>
    <s v="0 - 4 years"/>
    <s v="2"/>
    <s v="Female"/>
    <s v="117000"/>
    <s v="Abbeyleix"/>
    <s v="2011"/>
    <s v="2011"/>
    <s v="Number"/>
    <n v="86"/>
  </r>
  <r>
    <s v="CD209"/>
    <s v="Population"/>
    <s v="205"/>
    <s v="0 - 4 years"/>
    <s v="2"/>
    <s v="Female"/>
    <s v="117100"/>
    <s v="Ballaghaderreen"/>
    <s v="2011"/>
    <s v="2011"/>
    <s v="Number"/>
    <n v="58"/>
  </r>
  <r>
    <s v="CD209"/>
    <s v="Population"/>
    <s v="205"/>
    <s v="0 - 4 years"/>
    <s v="2"/>
    <s v="Female"/>
    <s v="117200"/>
    <s v="Enniskerry"/>
    <s v="2011"/>
    <s v="2011"/>
    <s v="Number"/>
    <n v="55"/>
  </r>
  <r>
    <s v="CD209"/>
    <s v="Population"/>
    <s v="205"/>
    <s v="0 - 4 years"/>
    <s v="2"/>
    <s v="Female"/>
    <s v="117300"/>
    <s v="Newport"/>
    <s v="2011"/>
    <s v="2011"/>
    <s v="Number"/>
    <n v="114"/>
  </r>
  <r>
    <s v="CD209"/>
    <s v="Population"/>
    <s v="205"/>
    <s v="0 - 4 years"/>
    <s v="2"/>
    <s v="Female"/>
    <s v="117400"/>
    <s v="Dunleer"/>
    <s v="2011"/>
    <s v="2011"/>
    <s v="Number"/>
    <n v="91"/>
  </r>
  <r>
    <s v="CD209"/>
    <s v="Population"/>
    <s v="205"/>
    <s v="0 - 4 years"/>
    <s v="2"/>
    <s v="Female"/>
    <s v="117500"/>
    <s v="Newmarket-on-Fergus"/>
    <s v="2011"/>
    <s v="2011"/>
    <s v="Number"/>
    <n v="60"/>
  </r>
  <r>
    <s v="CD209"/>
    <s v="Population"/>
    <s v="205"/>
    <s v="0 - 4 years"/>
    <s v="2"/>
    <s v="Female"/>
    <s v="117600"/>
    <s v="Clones"/>
    <s v="2011"/>
    <s v="2011"/>
    <s v="Number"/>
    <n v="50"/>
  </r>
  <r>
    <s v="CD209"/>
    <s v="Population"/>
    <s v="205"/>
    <s v="0 - 4 years"/>
    <s v="2"/>
    <s v="Female"/>
    <s v="117700"/>
    <s v="Tubbercurry"/>
    <s v="2011"/>
    <s v="2011"/>
    <s v="Number"/>
    <n v="94"/>
  </r>
  <r>
    <s v="CD209"/>
    <s v="Population"/>
    <s v="205"/>
    <s v="0 - 4 years"/>
    <s v="2"/>
    <s v="Female"/>
    <s v="117800"/>
    <s v="Edgeworthstown"/>
    <s v="2011"/>
    <s v="2011"/>
    <s v="Number"/>
    <n v="84"/>
  </r>
  <r>
    <s v="CD209"/>
    <s v="Population"/>
    <s v="205"/>
    <s v="0 - 4 years"/>
    <s v="2"/>
    <s v="Female"/>
    <s v="117900"/>
    <s v="Ballivor"/>
    <s v="2011"/>
    <s v="2011"/>
    <s v="Number"/>
    <n v="112"/>
  </r>
  <r>
    <s v="CD209"/>
    <s v="Population"/>
    <s v="205"/>
    <s v="0 - 4 years"/>
    <s v="2"/>
    <s v="Female"/>
    <s v="118000"/>
    <s v="Castlebridge"/>
    <s v="2011"/>
    <s v="2011"/>
    <s v="Number"/>
    <n v="87"/>
  </r>
  <r>
    <s v="CD209"/>
    <s v="Population"/>
    <s v="205"/>
    <s v="0 - 4 years"/>
    <s v="2"/>
    <s v="Female"/>
    <s v="118100"/>
    <s v="Portlaw"/>
    <s v="2011"/>
    <s v="2011"/>
    <s v="Number"/>
    <n v="79"/>
  </r>
  <r>
    <s v="CD209"/>
    <s v="Population"/>
    <s v="205"/>
    <s v="0 - 4 years"/>
    <s v="2"/>
    <s v="Female"/>
    <s v="118200"/>
    <s v="Mountrath"/>
    <s v="2011"/>
    <s v="2011"/>
    <s v="Number"/>
    <n v="81"/>
  </r>
  <r>
    <s v="CD209"/>
    <s v="Population"/>
    <s v="205"/>
    <s v="0 - 4 years"/>
    <s v="2"/>
    <s v="Female"/>
    <s v="118300"/>
    <s v="Lifford"/>
    <s v="2011"/>
    <s v="2011"/>
    <s v="Number"/>
    <n v="75"/>
  </r>
  <r>
    <s v="CD209"/>
    <s v="Population"/>
    <s v="205"/>
    <s v="0 - 4 years"/>
    <s v="2"/>
    <s v="Female"/>
    <s v="118400"/>
    <s v="Banagher"/>
    <s v="2011"/>
    <s v="2011"/>
    <s v="Number"/>
    <n v="57"/>
  </r>
  <r>
    <s v="CD209"/>
    <s v="Population"/>
    <s v="205"/>
    <s v="0 - 4 years"/>
    <s v="2"/>
    <s v="Female"/>
    <s v="118500"/>
    <s v="Kilmallock"/>
    <s v="2011"/>
    <s v="2011"/>
    <s v="Number"/>
    <n v="78"/>
  </r>
  <r>
    <s v="CD209"/>
    <s v="Population"/>
    <s v="205"/>
    <s v="0 - 4 years"/>
    <s v="2"/>
    <s v="Female"/>
    <s v="118600"/>
    <s v="Strandhill"/>
    <s v="2011"/>
    <s v="2011"/>
    <s v="Number"/>
    <n v="61"/>
  </r>
  <r>
    <s v="CD209"/>
    <s v="Population"/>
    <s v="205"/>
    <s v="0 - 4 years"/>
    <s v="2"/>
    <s v="Female"/>
    <s v="118700"/>
    <s v="Rathdrum"/>
    <s v="2011"/>
    <s v="2011"/>
    <s v="Number"/>
    <n v="81"/>
  </r>
  <r>
    <s v="CD209"/>
    <s v="Population"/>
    <s v="205"/>
    <s v="0 - 4 years"/>
    <s v="2"/>
    <s v="Female"/>
    <s v="118800"/>
    <s v="Dunmanway"/>
    <s v="2011"/>
    <s v="2011"/>
    <s v="Number"/>
    <n v="60"/>
  </r>
  <r>
    <s v="CD209"/>
    <s v="Population"/>
    <s v="205"/>
    <s v="0 - 4 years"/>
    <s v="2"/>
    <s v="Female"/>
    <s v="118900"/>
    <s v="Millstreet"/>
    <s v="2011"/>
    <s v="2011"/>
    <s v="Number"/>
    <n v="63"/>
  </r>
  <r>
    <s v="CD209"/>
    <s v="Population"/>
    <s v="205"/>
    <s v="0 - 4 years"/>
    <s v="2"/>
    <s v="Female"/>
    <s v="119000"/>
    <s v="Ballymahon"/>
    <s v="2011"/>
    <s v="2011"/>
    <s v="Number"/>
    <n v="76"/>
  </r>
  <r>
    <s v="CD209"/>
    <s v="Population"/>
    <s v="205"/>
    <s v="0 - 4 years"/>
    <s v="2"/>
    <s v="Female"/>
    <s v="119100"/>
    <s v="Cloyne"/>
    <s v="2011"/>
    <s v="2011"/>
    <s v="Number"/>
    <n v="90"/>
  </r>
  <r>
    <s v="CD209"/>
    <s v="Population"/>
    <s v="205"/>
    <s v="0 - 4 years"/>
    <s v="2"/>
    <s v="Female"/>
    <s v="119200"/>
    <s v="Dunmore East"/>
    <s v="2011"/>
    <s v="2011"/>
    <s v="Number"/>
    <n v="60"/>
  </r>
  <r>
    <s v="CD209"/>
    <s v="Population"/>
    <s v="205"/>
    <s v="0 - 4 years"/>
    <s v="2"/>
    <s v="Female"/>
    <s v="119300"/>
    <s v="Moycullen"/>
    <s v="2011"/>
    <s v="2011"/>
    <s v="Number"/>
    <n v="84"/>
  </r>
  <r>
    <s v="CD209"/>
    <s v="Population"/>
    <s v="205"/>
    <s v="0 - 4 years"/>
    <s v="2"/>
    <s v="Female"/>
    <s v="119400"/>
    <s v="Bunbeg-Derrybeg"/>
    <s v="2011"/>
    <s v="2011"/>
    <s v="Number"/>
    <n v="38"/>
  </r>
  <r>
    <s v="CD209"/>
    <s v="Population"/>
    <s v="205"/>
    <s v="0 - 4 years"/>
    <s v="2"/>
    <s v="Female"/>
    <s v="119500"/>
    <s v="Rathkeale"/>
    <s v="2011"/>
    <s v="2011"/>
    <s v="Number"/>
    <n v="64"/>
  </r>
  <r>
    <s v="CD209"/>
    <s v="Population"/>
    <s v="205"/>
    <s v="0 - 4 years"/>
    <s v="2"/>
    <s v="Female"/>
    <s v="119600"/>
    <s v="Rosslare"/>
    <s v="2011"/>
    <s v="2011"/>
    <s v="Number"/>
    <n v="76"/>
  </r>
  <r>
    <s v="CD209"/>
    <s v="Population"/>
    <s v="205"/>
    <s v="0 - 4 years"/>
    <s v="2"/>
    <s v="Female"/>
    <s v="119700"/>
    <s v="Graiguenamanagh-Tinnahinch"/>
    <s v="2011"/>
    <s v="2011"/>
    <s v="Number"/>
    <n v="47"/>
  </r>
  <r>
    <s v="CD209"/>
    <s v="Population"/>
    <s v="205"/>
    <s v="0 - 4 years"/>
    <s v="2"/>
    <s v="Female"/>
    <s v="119800"/>
    <s v="Derrinturn"/>
    <s v="2011"/>
    <s v="2011"/>
    <s v="Number"/>
    <n v="88"/>
  </r>
  <r>
    <s v="CD209"/>
    <s v="Population"/>
    <s v="205"/>
    <s v="0 - 4 years"/>
    <s v="2"/>
    <s v="Female"/>
    <s v="119900"/>
    <s v="Fethard"/>
    <s v="2011"/>
    <s v="2011"/>
    <s v="Number"/>
    <n v="56"/>
  </r>
  <r>
    <s v="CD209"/>
    <s v="Population"/>
    <s v="205"/>
    <s v="0 - 4 years"/>
    <s v="2"/>
    <s v="Female"/>
    <s v="120000"/>
    <s v="Ballymote"/>
    <s v="2011"/>
    <s v="2011"/>
    <s v="Number"/>
    <n v="68"/>
  </r>
  <r>
    <s v="CD209"/>
    <s v="Population"/>
    <s v="205"/>
    <s v="0 - 4 years"/>
    <s v="2"/>
    <s v="Female"/>
    <s v="120100"/>
    <s v="Rathcormac"/>
    <s v="2011"/>
    <s v="2011"/>
    <s v="Number"/>
    <n v="115"/>
  </r>
  <r>
    <s v="CD209"/>
    <s v="Population"/>
    <s v="205"/>
    <s v="0 - 4 years"/>
    <s v="2"/>
    <s v="Female"/>
    <s v="120200"/>
    <s v="Portumna"/>
    <s v="2011"/>
    <s v="2011"/>
    <s v="Number"/>
    <n v="46"/>
  </r>
  <r>
    <s v="CD209"/>
    <s v="Population"/>
    <s v="205"/>
    <s v="0 - 4 years"/>
    <s v="2"/>
    <s v="Female"/>
    <s v="120300"/>
    <s v="Aggregate Town Area"/>
    <s v="2011"/>
    <s v="2011"/>
    <s v="Number"/>
    <n v="109720"/>
  </r>
  <r>
    <s v="CD209"/>
    <s v="Population"/>
    <s v="205"/>
    <s v="0 - 4 years"/>
    <s v="2"/>
    <s v="Female"/>
    <s v="120400"/>
    <s v="Towns 1,000 - 1,499 population"/>
    <s v="2011"/>
    <s v="2011"/>
    <s v="Number"/>
    <n v="4079"/>
  </r>
  <r>
    <s v="CD209"/>
    <s v="Population"/>
    <s v="205"/>
    <s v="0 - 4 years"/>
    <s v="2"/>
    <s v="Female"/>
    <s v="120500"/>
    <s v="Total Towns 500 - 999 population"/>
    <s v="2011"/>
    <s v="2011"/>
    <s v="Number"/>
    <n v="5282"/>
  </r>
  <r>
    <s v="CD209"/>
    <s v="Population"/>
    <s v="205"/>
    <s v="0 - 4 years"/>
    <s v="2"/>
    <s v="Female"/>
    <s v="120600"/>
    <s v="Towns under 500 population but with at least 50 inhabited houses"/>
    <s v="2011"/>
    <s v="2011"/>
    <s v="Number"/>
    <n v="4704"/>
  </r>
  <r>
    <s v="CD209"/>
    <s v="Population"/>
    <s v="205"/>
    <s v="0 - 4 years"/>
    <s v="2"/>
    <s v="Female"/>
    <s v="120700"/>
    <s v="Remainder of country"/>
    <s v="2011"/>
    <s v="2011"/>
    <s v="Number"/>
    <n v="50468"/>
  </r>
  <r>
    <s v="CD209"/>
    <s v="Population"/>
    <s v="205"/>
    <s v="0 - 4 years"/>
    <s v="2"/>
    <s v="Female"/>
    <s v="120800"/>
    <s v="Aggregate rural area"/>
    <s v="2011"/>
    <s v="2011"/>
    <s v="Number"/>
    <n v="64533"/>
  </r>
  <r>
    <s v="CD209"/>
    <s v="Population"/>
    <s v="250"/>
    <s v="5 - 12 years"/>
    <s v="-"/>
    <s v="Both sexes"/>
    <s v="-"/>
    <s v="State"/>
    <s v="2011"/>
    <s v="2011"/>
    <s v="Number"/>
    <n v="504267"/>
  </r>
  <r>
    <s v="CD209"/>
    <s v="Population"/>
    <s v="250"/>
    <s v="5 - 12 years"/>
    <s v="-"/>
    <s v="Both sexes"/>
    <s v="100100"/>
    <s v="Dublin City and suburbs"/>
    <s v="2011"/>
    <s v="2011"/>
    <s v="Number"/>
    <n v="104061"/>
  </r>
  <r>
    <s v="CD209"/>
    <s v="Population"/>
    <s v="250"/>
    <s v="5 - 12 years"/>
    <s v="-"/>
    <s v="Both sexes"/>
    <s v="100200"/>
    <s v="Other Cities (1)"/>
    <s v="2011"/>
    <s v="2011"/>
    <s v="Number"/>
    <n v="38682"/>
  </r>
  <r>
    <s v="CD209"/>
    <s v="Population"/>
    <s v="250"/>
    <s v="5 - 12 years"/>
    <s v="-"/>
    <s v="Both sexes"/>
    <s v="100300"/>
    <s v="Cork City and suburbs"/>
    <s v="2011"/>
    <s v="2011"/>
    <s v="Number"/>
    <n v="18444"/>
  </r>
  <r>
    <s v="CD209"/>
    <s v="Population"/>
    <s v="250"/>
    <s v="5 - 12 years"/>
    <s v="-"/>
    <s v="Both sexes"/>
    <s v="100400"/>
    <s v="Limerick City and suburbs"/>
    <s v="2011"/>
    <s v="2011"/>
    <s v="Number"/>
    <n v="8482"/>
  </r>
  <r>
    <s v="CD209"/>
    <s v="Population"/>
    <s v="250"/>
    <s v="5 - 12 years"/>
    <s v="-"/>
    <s v="Both sexes"/>
    <s v="100500"/>
    <s v="Galway City and suburbs"/>
    <s v="2011"/>
    <s v="2011"/>
    <s v="Number"/>
    <n v="6381"/>
  </r>
  <r>
    <s v="CD209"/>
    <s v="Population"/>
    <s v="250"/>
    <s v="5 - 12 years"/>
    <s v="-"/>
    <s v="Both sexes"/>
    <s v="100600"/>
    <s v="Waterford City and suburbs"/>
    <s v="2011"/>
    <s v="2011"/>
    <s v="Number"/>
    <n v="5375"/>
  </r>
  <r>
    <s v="CD209"/>
    <s v="Population"/>
    <s v="250"/>
    <s v="5 - 12 years"/>
    <s v="-"/>
    <s v="Both sexes"/>
    <s v="100700"/>
    <s v="Towns 10,000 population and over"/>
    <s v="2011"/>
    <s v="2011"/>
    <s v="Number"/>
    <n v="83516"/>
  </r>
  <r>
    <s v="CD209"/>
    <s v="Population"/>
    <s v="250"/>
    <s v="5 - 12 years"/>
    <s v="-"/>
    <s v="Both sexes"/>
    <s v="100800"/>
    <s v="Drogheda"/>
    <s v="2011"/>
    <s v="2011"/>
    <s v="Number"/>
    <n v="4780"/>
  </r>
  <r>
    <s v="CD209"/>
    <s v="Population"/>
    <s v="250"/>
    <s v="5 - 12 years"/>
    <s v="-"/>
    <s v="Both sexes"/>
    <s v="100900"/>
    <s v="Dundalk"/>
    <s v="2011"/>
    <s v="2011"/>
    <s v="Number"/>
    <n v="4354"/>
  </r>
  <r>
    <s v="CD209"/>
    <s v="Population"/>
    <s v="250"/>
    <s v="5 - 12 years"/>
    <s v="-"/>
    <s v="Both sexes"/>
    <s v="101000"/>
    <s v="Swords"/>
    <s v="2011"/>
    <s v="2011"/>
    <s v="Number"/>
    <n v="4086"/>
  </r>
  <r>
    <s v="CD209"/>
    <s v="Population"/>
    <s v="250"/>
    <s v="5 - 12 years"/>
    <s v="-"/>
    <s v="Both sexes"/>
    <s v="101100"/>
    <s v="Bray"/>
    <s v="2011"/>
    <s v="2011"/>
    <s v="Number"/>
    <n v="3347"/>
  </r>
  <r>
    <s v="CD209"/>
    <s v="Population"/>
    <s v="250"/>
    <s v="5 - 12 years"/>
    <s v="-"/>
    <s v="Both sexes"/>
    <s v="101200"/>
    <s v="Navan (An Uaimh)"/>
    <s v="2011"/>
    <s v="2011"/>
    <s v="Number"/>
    <n v="3914"/>
  </r>
  <r>
    <s v="CD209"/>
    <s v="Population"/>
    <s v="250"/>
    <s v="5 - 12 years"/>
    <s v="-"/>
    <s v="Both sexes"/>
    <s v="101300"/>
    <s v="Ennis"/>
    <s v="2011"/>
    <s v="2011"/>
    <s v="Number"/>
    <n v="2946"/>
  </r>
  <r>
    <s v="CD209"/>
    <s v="Population"/>
    <s v="250"/>
    <s v="5 - 12 years"/>
    <s v="-"/>
    <s v="Both sexes"/>
    <s v="101400"/>
    <s v="Kilkenny"/>
    <s v="2011"/>
    <s v="2011"/>
    <s v="Number"/>
    <n v="2379"/>
  </r>
  <r>
    <s v="CD209"/>
    <s v="Population"/>
    <s v="250"/>
    <s v="5 - 12 years"/>
    <s v="-"/>
    <s v="Both sexes"/>
    <s v="101500"/>
    <s v="Tralee"/>
    <s v="2011"/>
    <s v="2011"/>
    <s v="Number"/>
    <n v="2536"/>
  </r>
  <r>
    <s v="CD209"/>
    <s v="Population"/>
    <s v="250"/>
    <s v="5 - 12 years"/>
    <s v="-"/>
    <s v="Both sexes"/>
    <s v="101600"/>
    <s v="Carlow"/>
    <s v="2011"/>
    <s v="2011"/>
    <s v="Number"/>
    <n v="2615"/>
  </r>
  <r>
    <s v="CD209"/>
    <s v="Population"/>
    <s v="250"/>
    <s v="5 - 12 years"/>
    <s v="-"/>
    <s v="Both sexes"/>
    <s v="101700"/>
    <s v="Droichead Nua"/>
    <s v="2011"/>
    <s v="2011"/>
    <s v="Number"/>
    <n v="2659"/>
  </r>
  <r>
    <s v="CD209"/>
    <s v="Population"/>
    <s v="250"/>
    <s v="5 - 12 years"/>
    <s v="-"/>
    <s v="Both sexes"/>
    <s v="101800"/>
    <s v="Naas"/>
    <s v="2011"/>
    <s v="2011"/>
    <s v="Number"/>
    <n v="2427"/>
  </r>
  <r>
    <s v="CD209"/>
    <s v="Population"/>
    <s v="250"/>
    <s v="5 - 12 years"/>
    <s v="-"/>
    <s v="Both sexes"/>
    <s v="101900"/>
    <s v="Athlone"/>
    <s v="2011"/>
    <s v="2011"/>
    <s v="Number"/>
    <n v="1990"/>
  </r>
  <r>
    <s v="CD209"/>
    <s v="Population"/>
    <s v="250"/>
    <s v="5 - 12 years"/>
    <s v="-"/>
    <s v="Both sexes"/>
    <s v="102000"/>
    <s v="Portlaoise"/>
    <s v="2011"/>
    <s v="2011"/>
    <s v="Number"/>
    <n v="2398"/>
  </r>
  <r>
    <s v="CD209"/>
    <s v="Population"/>
    <s v="250"/>
    <s v="5 - 12 years"/>
    <s v="-"/>
    <s v="Both sexes"/>
    <s v="102100"/>
    <s v="Mullingar"/>
    <s v="2011"/>
    <s v="2011"/>
    <s v="Number"/>
    <n v="2351"/>
  </r>
  <r>
    <s v="CD209"/>
    <s v="Population"/>
    <s v="250"/>
    <s v="5 - 12 years"/>
    <s v="-"/>
    <s v="Both sexes"/>
    <s v="102200"/>
    <s v="Wexford"/>
    <s v="2011"/>
    <s v="2011"/>
    <s v="Number"/>
    <n v="1960"/>
  </r>
  <r>
    <s v="CD209"/>
    <s v="Population"/>
    <s v="250"/>
    <s v="5 - 12 years"/>
    <s v="-"/>
    <s v="Both sexes"/>
    <s v="102300"/>
    <s v="Balbriggan"/>
    <s v="2011"/>
    <s v="2011"/>
    <s v="Number"/>
    <n v="3111"/>
  </r>
  <r>
    <s v="CD209"/>
    <s v="Population"/>
    <s v="250"/>
    <s v="5 - 12 years"/>
    <s v="-"/>
    <s v="Both sexes"/>
    <s v="102400"/>
    <s v="Letterkenny"/>
    <s v="2011"/>
    <s v="2011"/>
    <s v="Number"/>
    <n v="2196"/>
  </r>
  <r>
    <s v="CD209"/>
    <s v="Population"/>
    <s v="250"/>
    <s v="5 - 12 years"/>
    <s v="-"/>
    <s v="Both sexes"/>
    <s v="102500"/>
    <s v="Celbridge"/>
    <s v="2011"/>
    <s v="2011"/>
    <s v="Number"/>
    <n v="2580"/>
  </r>
  <r>
    <s v="CD209"/>
    <s v="Population"/>
    <s v="250"/>
    <s v="5 - 12 years"/>
    <s v="-"/>
    <s v="Both sexes"/>
    <s v="102600"/>
    <s v="Sligo"/>
    <s v="2011"/>
    <s v="2011"/>
    <s v="Number"/>
    <n v="1506"/>
  </r>
  <r>
    <s v="CD209"/>
    <s v="Population"/>
    <s v="250"/>
    <s v="5 - 12 years"/>
    <s v="-"/>
    <s v="Both sexes"/>
    <s v="102700"/>
    <s v="Clonmel"/>
    <s v="2011"/>
    <s v="2011"/>
    <s v="Number"/>
    <n v="1729"/>
  </r>
  <r>
    <s v="CD209"/>
    <s v="Population"/>
    <s v="250"/>
    <s v="5 - 12 years"/>
    <s v="-"/>
    <s v="Both sexes"/>
    <s v="102800"/>
    <s v="Greystones"/>
    <s v="2011"/>
    <s v="2011"/>
    <s v="Number"/>
    <n v="1996"/>
  </r>
  <r>
    <s v="CD209"/>
    <s v="Population"/>
    <s v="250"/>
    <s v="5 - 12 years"/>
    <s v="-"/>
    <s v="Both sexes"/>
    <s v="102900"/>
    <s v="Malahide"/>
    <s v="2011"/>
    <s v="2011"/>
    <s v="Number"/>
    <n v="1698"/>
  </r>
  <r>
    <s v="CD209"/>
    <s v="Population"/>
    <s v="250"/>
    <s v="5 - 12 years"/>
    <s v="-"/>
    <s v="Both sexes"/>
    <s v="103000"/>
    <s v="Leixlip"/>
    <s v="2011"/>
    <s v="2011"/>
    <s v="Number"/>
    <n v="1734"/>
  </r>
  <r>
    <s v="CD209"/>
    <s v="Population"/>
    <s v="250"/>
    <s v="5 - 12 years"/>
    <s v="-"/>
    <s v="Both sexes"/>
    <s v="103100"/>
    <s v="Carrigaline"/>
    <s v="2011"/>
    <s v="2011"/>
    <s v="Number"/>
    <n v="2109"/>
  </r>
  <r>
    <s v="CD209"/>
    <s v="Population"/>
    <s v="250"/>
    <s v="5 - 12 years"/>
    <s v="-"/>
    <s v="Both sexes"/>
    <s v="103200"/>
    <s v="Tullamore"/>
    <s v="2011"/>
    <s v="2011"/>
    <s v="Number"/>
    <n v="1620"/>
  </r>
  <r>
    <s v="CD209"/>
    <s v="Population"/>
    <s v="250"/>
    <s v="5 - 12 years"/>
    <s v="-"/>
    <s v="Both sexes"/>
    <s v="103300"/>
    <s v="Killarney"/>
    <s v="2011"/>
    <s v="2011"/>
    <s v="Number"/>
    <n v="1241"/>
  </r>
  <r>
    <s v="CD209"/>
    <s v="Population"/>
    <s v="250"/>
    <s v="5 - 12 years"/>
    <s v="-"/>
    <s v="Both sexes"/>
    <s v="103400"/>
    <s v="Arklow"/>
    <s v="2011"/>
    <s v="2011"/>
    <s v="Number"/>
    <n v="1507"/>
  </r>
  <r>
    <s v="CD209"/>
    <s v="Population"/>
    <s v="250"/>
    <s v="5 - 12 years"/>
    <s v="-"/>
    <s v="Both sexes"/>
    <s v="103500"/>
    <s v="Maynooth"/>
    <s v="2011"/>
    <s v="2011"/>
    <s v="Number"/>
    <n v="1228"/>
  </r>
  <r>
    <s v="CD209"/>
    <s v="Population"/>
    <s v="250"/>
    <s v="5 - 12 years"/>
    <s v="-"/>
    <s v="Both sexes"/>
    <s v="103600"/>
    <s v="Cobh"/>
    <s v="2011"/>
    <s v="2011"/>
    <s v="Number"/>
    <n v="1534"/>
  </r>
  <r>
    <s v="CD209"/>
    <s v="Population"/>
    <s v="250"/>
    <s v="5 - 12 years"/>
    <s v="-"/>
    <s v="Both sexes"/>
    <s v="103700"/>
    <s v="Castlebar"/>
    <s v="2011"/>
    <s v="2011"/>
    <s v="Number"/>
    <n v="1293"/>
  </r>
  <r>
    <s v="CD209"/>
    <s v="Population"/>
    <s v="250"/>
    <s v="5 - 12 years"/>
    <s v="-"/>
    <s v="Both sexes"/>
    <s v="103800"/>
    <s v="Midleton"/>
    <s v="2011"/>
    <s v="2011"/>
    <s v="Number"/>
    <n v="1472"/>
  </r>
  <r>
    <s v="CD209"/>
    <s v="Population"/>
    <s v="250"/>
    <s v="5 - 12 years"/>
    <s v="-"/>
    <s v="Both sexes"/>
    <s v="103900"/>
    <s v="Mallow"/>
    <s v="2011"/>
    <s v="2011"/>
    <s v="Number"/>
    <n v="1287"/>
  </r>
  <r>
    <s v="CD209"/>
    <s v="Population"/>
    <s v="250"/>
    <s v="5 - 12 years"/>
    <s v="-"/>
    <s v="Both sexes"/>
    <s v="104000"/>
    <s v="Ashbourne"/>
    <s v="2011"/>
    <s v="2011"/>
    <s v="Number"/>
    <n v="1185"/>
  </r>
  <r>
    <s v="CD209"/>
    <s v="Population"/>
    <s v="250"/>
    <s v="5 - 12 years"/>
    <s v="-"/>
    <s v="Both sexes"/>
    <s v="104100"/>
    <s v="Ballina"/>
    <s v="2011"/>
    <s v="2011"/>
    <s v="Number"/>
    <n v="1236"/>
  </r>
  <r>
    <s v="CD209"/>
    <s v="Population"/>
    <s v="250"/>
    <s v="5 - 12 years"/>
    <s v="-"/>
    <s v="Both sexes"/>
    <s v="104200"/>
    <s v="Laytown-Bettystown-Mornington"/>
    <s v="2011"/>
    <s v="2011"/>
    <s v="Number"/>
    <n v="1522"/>
  </r>
  <r>
    <s v="CD209"/>
    <s v="Population"/>
    <s v="250"/>
    <s v="5 - 12 years"/>
    <s v="-"/>
    <s v="Both sexes"/>
    <s v="104300"/>
    <s v="Enniscorthy"/>
    <s v="2011"/>
    <s v="2011"/>
    <s v="Number"/>
    <n v="1196"/>
  </r>
  <r>
    <s v="CD209"/>
    <s v="Population"/>
    <s v="250"/>
    <s v="5 - 12 years"/>
    <s v="-"/>
    <s v="Both sexes"/>
    <s v="104400"/>
    <s v="Wicklow"/>
    <s v="2011"/>
    <s v="2011"/>
    <s v="Number"/>
    <n v="1333"/>
  </r>
  <r>
    <s v="CD209"/>
    <s v="Population"/>
    <s v="250"/>
    <s v="5 - 12 years"/>
    <s v="-"/>
    <s v="Both sexes"/>
    <s v="104500"/>
    <s v="Tramore"/>
    <s v="2011"/>
    <s v="2011"/>
    <s v="Number"/>
    <n v="1385"/>
  </r>
  <r>
    <s v="CD209"/>
    <s v="Population"/>
    <s v="250"/>
    <s v="5 - 12 years"/>
    <s v="-"/>
    <s v="Both sexes"/>
    <s v="104600"/>
    <s v="Cavan"/>
    <s v="2011"/>
    <s v="2011"/>
    <s v="Number"/>
    <n v="1076"/>
  </r>
  <r>
    <s v="CD209"/>
    <s v="Population"/>
    <s v="250"/>
    <s v="5 - 12 years"/>
    <s v="-"/>
    <s v="Both sexes"/>
    <s v="104700"/>
    <s v="Towns 5,000 - 9,999 population"/>
    <s v="2011"/>
    <s v="2011"/>
    <s v="Number"/>
    <n v="35009"/>
  </r>
  <r>
    <s v="CD209"/>
    <s v="Population"/>
    <s v="250"/>
    <s v="5 - 12 years"/>
    <s v="-"/>
    <s v="Both sexes"/>
    <s v="104800"/>
    <s v="Athy"/>
    <s v="2011"/>
    <s v="2011"/>
    <s v="Number"/>
    <n v="1335"/>
  </r>
  <r>
    <s v="CD209"/>
    <s v="Population"/>
    <s v="250"/>
    <s v="5 - 12 years"/>
    <s v="-"/>
    <s v="Both sexes"/>
    <s v="104900"/>
    <s v="Shannon"/>
    <s v="2011"/>
    <s v="2011"/>
    <s v="Number"/>
    <n v="1174"/>
  </r>
  <r>
    <s v="CD209"/>
    <s v="Population"/>
    <s v="250"/>
    <s v="5 - 12 years"/>
    <s v="-"/>
    <s v="Both sexes"/>
    <s v="105000"/>
    <s v="Skerries"/>
    <s v="2011"/>
    <s v="2011"/>
    <s v="Number"/>
    <n v="1215"/>
  </r>
  <r>
    <s v="CD209"/>
    <s v="Population"/>
    <s v="250"/>
    <s v="5 - 12 years"/>
    <s v="-"/>
    <s v="Both sexes"/>
    <s v="105100"/>
    <s v="Longford"/>
    <s v="2011"/>
    <s v="2011"/>
    <s v="Number"/>
    <n v="1115"/>
  </r>
  <r>
    <s v="CD209"/>
    <s v="Population"/>
    <s v="250"/>
    <s v="5 - 12 years"/>
    <s v="-"/>
    <s v="Both sexes"/>
    <s v="105200"/>
    <s v="Dungarvan"/>
    <s v="2011"/>
    <s v="2011"/>
    <s v="Number"/>
    <n v="981"/>
  </r>
  <r>
    <s v="CD209"/>
    <s v="Population"/>
    <s v="250"/>
    <s v="5 - 12 years"/>
    <s v="-"/>
    <s v="Both sexes"/>
    <s v="105300"/>
    <s v="Portmarnock"/>
    <s v="2011"/>
    <s v="2011"/>
    <s v="Number"/>
    <n v="763"/>
  </r>
  <r>
    <s v="CD209"/>
    <s v="Population"/>
    <s v="250"/>
    <s v="5 - 12 years"/>
    <s v="-"/>
    <s v="Both sexes"/>
    <s v="105400"/>
    <s v="Rush"/>
    <s v="2011"/>
    <s v="2011"/>
    <s v="Number"/>
    <n v="1204"/>
  </r>
  <r>
    <s v="CD209"/>
    <s v="Population"/>
    <s v="250"/>
    <s v="5 - 12 years"/>
    <s v="-"/>
    <s v="Both sexes"/>
    <s v="105500"/>
    <s v="Gorey"/>
    <s v="2011"/>
    <s v="2011"/>
    <s v="Number"/>
    <n v="1098"/>
  </r>
  <r>
    <s v="CD209"/>
    <s v="Population"/>
    <s v="250"/>
    <s v="5 - 12 years"/>
    <s v="-"/>
    <s v="Both sexes"/>
    <s v="105600"/>
    <s v="Ratoath"/>
    <s v="2011"/>
    <s v="2011"/>
    <s v="Number"/>
    <n v="1582"/>
  </r>
  <r>
    <s v="CD209"/>
    <s v="Population"/>
    <s v="250"/>
    <s v="5 - 12 years"/>
    <s v="-"/>
    <s v="Both sexes"/>
    <s v="105700"/>
    <s v="Nenagh"/>
    <s v="2011"/>
    <s v="2011"/>
    <s v="Number"/>
    <n v="852"/>
  </r>
  <r>
    <s v="CD209"/>
    <s v="Population"/>
    <s v="250"/>
    <s v="5 - 12 years"/>
    <s v="-"/>
    <s v="Both sexes"/>
    <s v="105800"/>
    <s v="Trim"/>
    <s v="2011"/>
    <s v="2011"/>
    <s v="Number"/>
    <n v="1008"/>
  </r>
  <r>
    <s v="CD209"/>
    <s v="Population"/>
    <s v="250"/>
    <s v="5 - 12 years"/>
    <s v="-"/>
    <s v="Both sexes"/>
    <s v="105900"/>
    <s v="Tuam"/>
    <s v="2011"/>
    <s v="2011"/>
    <s v="Number"/>
    <n v="847"/>
  </r>
  <r>
    <s v="CD209"/>
    <s v="Population"/>
    <s v="250"/>
    <s v="5 - 12 years"/>
    <s v="-"/>
    <s v="Both sexes"/>
    <s v="106000"/>
    <s v="New Ross"/>
    <s v="2011"/>
    <s v="2011"/>
    <s v="Number"/>
    <n v="906"/>
  </r>
  <r>
    <s v="CD209"/>
    <s v="Population"/>
    <s v="250"/>
    <s v="5 - 12 years"/>
    <s v="-"/>
    <s v="Both sexes"/>
    <s v="106100"/>
    <s v="Kildare"/>
    <s v="2011"/>
    <s v="2011"/>
    <s v="Number"/>
    <n v="1029"/>
  </r>
  <r>
    <s v="CD209"/>
    <s v="Population"/>
    <s v="250"/>
    <s v="5 - 12 years"/>
    <s v="-"/>
    <s v="Both sexes"/>
    <s v="106200"/>
    <s v="Thurles"/>
    <s v="2011"/>
    <s v="2011"/>
    <s v="Number"/>
    <n v="753"/>
  </r>
  <r>
    <s v="CD209"/>
    <s v="Population"/>
    <s v="250"/>
    <s v="5 - 12 years"/>
    <s v="-"/>
    <s v="Both sexes"/>
    <s v="106300"/>
    <s v="Youghal"/>
    <s v="2011"/>
    <s v="2011"/>
    <s v="Number"/>
    <n v="820"/>
  </r>
  <r>
    <s v="CD209"/>
    <s v="Population"/>
    <s v="250"/>
    <s v="5 - 12 years"/>
    <s v="-"/>
    <s v="Both sexes"/>
    <s v="106400"/>
    <s v="Portarlington"/>
    <s v="2011"/>
    <s v="2011"/>
    <s v="Number"/>
    <n v="989"/>
  </r>
  <r>
    <s v="CD209"/>
    <s v="Population"/>
    <s v="250"/>
    <s v="5 - 12 years"/>
    <s v="-"/>
    <s v="Both sexes"/>
    <s v="106500"/>
    <s v="Monaghan"/>
    <s v="2011"/>
    <s v="2011"/>
    <s v="Number"/>
    <n v="746"/>
  </r>
  <r>
    <s v="CD209"/>
    <s v="Population"/>
    <s v="250"/>
    <s v="5 - 12 years"/>
    <s v="-"/>
    <s v="Both sexes"/>
    <s v="106600"/>
    <s v="Lusk"/>
    <s v="2011"/>
    <s v="2011"/>
    <s v="Number"/>
    <n v="932"/>
  </r>
  <r>
    <s v="CD209"/>
    <s v="Population"/>
    <s v="250"/>
    <s v="5 - 12 years"/>
    <s v="-"/>
    <s v="Both sexes"/>
    <s v="106700"/>
    <s v="Edenderry"/>
    <s v="2011"/>
    <s v="2011"/>
    <s v="Number"/>
    <n v="881"/>
  </r>
  <r>
    <s v="CD209"/>
    <s v="Population"/>
    <s v="250"/>
    <s v="5 - 12 years"/>
    <s v="-"/>
    <s v="Both sexes"/>
    <s v="106800"/>
    <s v="Dunboyne"/>
    <s v="2011"/>
    <s v="2011"/>
    <s v="Number"/>
    <n v="1091"/>
  </r>
  <r>
    <s v="CD209"/>
    <s v="Population"/>
    <s v="250"/>
    <s v="5 - 12 years"/>
    <s v="-"/>
    <s v="Both sexes"/>
    <s v="106900"/>
    <s v="Buncrana"/>
    <s v="2011"/>
    <s v="2011"/>
    <s v="Number"/>
    <n v="823"/>
  </r>
  <r>
    <s v="CD209"/>
    <s v="Population"/>
    <s v="250"/>
    <s v="5 - 12 years"/>
    <s v="-"/>
    <s v="Both sexes"/>
    <s v="107000"/>
    <s v="Donabate"/>
    <s v="2011"/>
    <s v="2011"/>
    <s v="Number"/>
    <n v="1110"/>
  </r>
  <r>
    <s v="CD209"/>
    <s v="Population"/>
    <s v="250"/>
    <s v="5 - 12 years"/>
    <s v="-"/>
    <s v="Both sexes"/>
    <s v="107100"/>
    <s v="Clane"/>
    <s v="2011"/>
    <s v="2011"/>
    <s v="Number"/>
    <n v="829"/>
  </r>
  <r>
    <s v="CD209"/>
    <s v="Population"/>
    <s v="250"/>
    <s v="5 - 12 years"/>
    <s v="-"/>
    <s v="Both sexes"/>
    <s v="107200"/>
    <s v="Ballinasloe"/>
    <s v="2011"/>
    <s v="2011"/>
    <s v="Number"/>
    <n v="725"/>
  </r>
  <r>
    <s v="CD209"/>
    <s v="Population"/>
    <s v="250"/>
    <s v="5 - 12 years"/>
    <s v="-"/>
    <s v="Both sexes"/>
    <s v="107300"/>
    <s v="Bandon"/>
    <s v="2011"/>
    <s v="2011"/>
    <s v="Number"/>
    <n v="683"/>
  </r>
  <r>
    <s v="CD209"/>
    <s v="Population"/>
    <s v="250"/>
    <s v="5 - 12 years"/>
    <s v="-"/>
    <s v="Both sexes"/>
    <s v="107400"/>
    <s v="Fermoy"/>
    <s v="2011"/>
    <s v="2011"/>
    <s v="Number"/>
    <n v="706"/>
  </r>
  <r>
    <s v="CD209"/>
    <s v="Population"/>
    <s v="250"/>
    <s v="5 - 12 years"/>
    <s v="-"/>
    <s v="Both sexes"/>
    <s v="107500"/>
    <s v="Newcastle West"/>
    <s v="2011"/>
    <s v="2011"/>
    <s v="Number"/>
    <n v="590"/>
  </r>
  <r>
    <s v="CD209"/>
    <s v="Population"/>
    <s v="250"/>
    <s v="5 - 12 years"/>
    <s v="-"/>
    <s v="Both sexes"/>
    <s v="107600"/>
    <s v="Westport"/>
    <s v="2011"/>
    <s v="2011"/>
    <s v="Number"/>
    <n v="529"/>
  </r>
  <r>
    <s v="CD209"/>
    <s v="Population"/>
    <s v="250"/>
    <s v="5 - 12 years"/>
    <s v="-"/>
    <s v="Both sexes"/>
    <s v="107700"/>
    <s v="Carrick-on-Suir"/>
    <s v="2011"/>
    <s v="2011"/>
    <s v="Number"/>
    <n v="681"/>
  </r>
  <r>
    <s v="CD209"/>
    <s v="Population"/>
    <s v="250"/>
    <s v="5 - 12 years"/>
    <s v="-"/>
    <s v="Both sexes"/>
    <s v="107800"/>
    <s v="Kells (Ceanannas)"/>
    <s v="2011"/>
    <s v="2011"/>
    <s v="Number"/>
    <n v="670"/>
  </r>
  <r>
    <s v="CD209"/>
    <s v="Population"/>
    <s v="250"/>
    <s v="5 - 12 years"/>
    <s v="-"/>
    <s v="Both sexes"/>
    <s v="107900"/>
    <s v="Birr"/>
    <s v="2011"/>
    <s v="2011"/>
    <s v="Number"/>
    <n v="697"/>
  </r>
  <r>
    <s v="CD209"/>
    <s v="Population"/>
    <s v="250"/>
    <s v="5 - 12 years"/>
    <s v="-"/>
    <s v="Both sexes"/>
    <s v="108000"/>
    <s v="Kinsealy-Drinan"/>
    <s v="2011"/>
    <s v="2011"/>
    <s v="Number"/>
    <n v="541"/>
  </r>
  <r>
    <s v="CD209"/>
    <s v="Population"/>
    <s v="250"/>
    <s v="5 - 12 years"/>
    <s v="-"/>
    <s v="Both sexes"/>
    <s v="108100"/>
    <s v="Passage West"/>
    <s v="2011"/>
    <s v="2011"/>
    <s v="Number"/>
    <n v="671"/>
  </r>
  <r>
    <s v="CD209"/>
    <s v="Population"/>
    <s v="250"/>
    <s v="5 - 12 years"/>
    <s v="-"/>
    <s v="Both sexes"/>
    <s v="108200"/>
    <s v="Roscommon"/>
    <s v="2011"/>
    <s v="2011"/>
    <s v="Number"/>
    <n v="660"/>
  </r>
  <r>
    <s v="CD209"/>
    <s v="Population"/>
    <s v="250"/>
    <s v="5 - 12 years"/>
    <s v="-"/>
    <s v="Both sexes"/>
    <s v="108300"/>
    <s v="Kilcock"/>
    <s v="2011"/>
    <s v="2011"/>
    <s v="Number"/>
    <n v="697"/>
  </r>
  <r>
    <s v="CD209"/>
    <s v="Population"/>
    <s v="250"/>
    <s v="5 - 12 years"/>
    <s v="-"/>
    <s v="Both sexes"/>
    <s v="108400"/>
    <s v="Roscrea"/>
    <s v="2011"/>
    <s v="2011"/>
    <s v="Number"/>
    <n v="623"/>
  </r>
  <r>
    <s v="CD209"/>
    <s v="Population"/>
    <s v="250"/>
    <s v="5 - 12 years"/>
    <s v="-"/>
    <s v="Both sexes"/>
    <s v="108500"/>
    <s v="Tipperary"/>
    <s v="2011"/>
    <s v="2011"/>
    <s v="Number"/>
    <n v="510"/>
  </r>
  <r>
    <s v="CD209"/>
    <s v="Population"/>
    <s v="250"/>
    <s v="5 - 12 years"/>
    <s v="-"/>
    <s v="Both sexes"/>
    <s v="108600"/>
    <s v="Sallins"/>
    <s v="2011"/>
    <s v="2011"/>
    <s v="Number"/>
    <n v="816"/>
  </r>
  <r>
    <s v="CD209"/>
    <s v="Population"/>
    <s v="250"/>
    <s v="5 - 12 years"/>
    <s v="-"/>
    <s v="Both sexes"/>
    <s v="108700"/>
    <s v="Loughrea"/>
    <s v="2011"/>
    <s v="2011"/>
    <s v="Number"/>
    <n v="471"/>
  </r>
  <r>
    <s v="CD209"/>
    <s v="Population"/>
    <s v="250"/>
    <s v="5 - 12 years"/>
    <s v="-"/>
    <s v="Both sexes"/>
    <s v="108800"/>
    <s v="Blessington"/>
    <s v="2011"/>
    <s v="2011"/>
    <s v="Number"/>
    <n v="656"/>
  </r>
  <r>
    <s v="CD209"/>
    <s v="Population"/>
    <s v="250"/>
    <s v="5 - 12 years"/>
    <s v="-"/>
    <s v="Both sexes"/>
    <s v="108900"/>
    <s v="Towns 3,000 - 4,999 population"/>
    <s v="2011"/>
    <s v="2011"/>
    <s v="Number"/>
    <n v="13371"/>
  </r>
  <r>
    <s v="CD209"/>
    <s v="Population"/>
    <s v="250"/>
    <s v="5 - 12 years"/>
    <s v="-"/>
    <s v="Both sexes"/>
    <s v="109000"/>
    <s v="Ardee"/>
    <s v="2011"/>
    <s v="2011"/>
    <s v="Number"/>
    <n v="489"/>
  </r>
  <r>
    <s v="CD209"/>
    <s v="Population"/>
    <s v="250"/>
    <s v="5 - 12 years"/>
    <s v="-"/>
    <s v="Both sexes"/>
    <s v="109100"/>
    <s v="Carrickmacross"/>
    <s v="2011"/>
    <s v="2011"/>
    <s v="Number"/>
    <n v="515"/>
  </r>
  <r>
    <s v="CD209"/>
    <s v="Population"/>
    <s v="250"/>
    <s v="5 - 12 years"/>
    <s v="-"/>
    <s v="Both sexes"/>
    <s v="109200"/>
    <s v="Kinsale"/>
    <s v="2011"/>
    <s v="2011"/>
    <s v="Number"/>
    <n v="458"/>
  </r>
  <r>
    <s v="CD209"/>
    <s v="Population"/>
    <s v="250"/>
    <s v="5 - 12 years"/>
    <s v="-"/>
    <s v="Both sexes"/>
    <s v="109300"/>
    <s v="Ballybofey-Stranorlar"/>
    <s v="2011"/>
    <s v="2011"/>
    <s v="Number"/>
    <n v="541"/>
  </r>
  <r>
    <s v="CD209"/>
    <s v="Population"/>
    <s v="250"/>
    <s v="5 - 12 years"/>
    <s v="-"/>
    <s v="Both sexes"/>
    <s v="109400"/>
    <s v="Listowel"/>
    <s v="2011"/>
    <s v="2011"/>
    <s v="Number"/>
    <n v="495"/>
  </r>
  <r>
    <s v="CD209"/>
    <s v="Population"/>
    <s v="250"/>
    <s v="5 - 12 years"/>
    <s v="-"/>
    <s v="Both sexes"/>
    <s v="109500"/>
    <s v="Oranmore"/>
    <s v="2011"/>
    <s v="2011"/>
    <s v="Number"/>
    <n v="494"/>
  </r>
  <r>
    <s v="CD209"/>
    <s v="Population"/>
    <s v="250"/>
    <s v="5 - 12 years"/>
    <s v="-"/>
    <s v="Both sexes"/>
    <s v="109600"/>
    <s v="Mountmellick"/>
    <s v="2011"/>
    <s v="2011"/>
    <s v="Number"/>
    <n v="631"/>
  </r>
  <r>
    <s v="CD209"/>
    <s v="Population"/>
    <s v="250"/>
    <s v="5 - 12 years"/>
    <s v="-"/>
    <s v="Both sexes"/>
    <s v="109700"/>
    <s v="Clonakilty"/>
    <s v="2011"/>
    <s v="2011"/>
    <s v="Number"/>
    <n v="488"/>
  </r>
  <r>
    <s v="CD209"/>
    <s v="Population"/>
    <s v="250"/>
    <s v="5 - 12 years"/>
    <s v="-"/>
    <s v="Both sexes"/>
    <s v="109800"/>
    <s v="Carrigtwohill"/>
    <s v="2011"/>
    <s v="2011"/>
    <s v="Number"/>
    <n v="507"/>
  </r>
  <r>
    <s v="CD209"/>
    <s v="Population"/>
    <s v="250"/>
    <s v="5 - 12 years"/>
    <s v="-"/>
    <s v="Both sexes"/>
    <s v="109900"/>
    <s v="Cashel"/>
    <s v="2011"/>
    <s v="2011"/>
    <s v="Number"/>
    <n v="414"/>
  </r>
  <r>
    <s v="CD209"/>
    <s v="Population"/>
    <s v="250"/>
    <s v="5 - 12 years"/>
    <s v="-"/>
    <s v="Both sexes"/>
    <s v="110000"/>
    <s v="Kilcoole"/>
    <s v="2011"/>
    <s v="2011"/>
    <s v="Number"/>
    <n v="503"/>
  </r>
  <r>
    <s v="CD209"/>
    <s v="Population"/>
    <s v="250"/>
    <s v="5 - 12 years"/>
    <s v="-"/>
    <s v="Both sexes"/>
    <s v="110100"/>
    <s v="Duleek"/>
    <s v="2011"/>
    <s v="2011"/>
    <s v="Number"/>
    <n v="543"/>
  </r>
  <r>
    <s v="CD209"/>
    <s v="Population"/>
    <s v="250"/>
    <s v="5 - 12 years"/>
    <s v="-"/>
    <s v="Both sexes"/>
    <s v="110200"/>
    <s v="Carrick-on-Shannon"/>
    <s v="2011"/>
    <s v="2011"/>
    <s v="Number"/>
    <n v="352"/>
  </r>
  <r>
    <s v="CD209"/>
    <s v="Population"/>
    <s v="250"/>
    <s v="5 - 12 years"/>
    <s v="-"/>
    <s v="Both sexes"/>
    <s v="110300"/>
    <s v="Tullow"/>
    <s v="2011"/>
    <s v="2011"/>
    <s v="Number"/>
    <n v="454"/>
  </r>
  <r>
    <s v="CD209"/>
    <s v="Population"/>
    <s v="250"/>
    <s v="5 - 12 years"/>
    <s v="-"/>
    <s v="Both sexes"/>
    <s v="110400"/>
    <s v="Athenry"/>
    <s v="2011"/>
    <s v="2011"/>
    <s v="Number"/>
    <n v="423"/>
  </r>
  <r>
    <s v="CD209"/>
    <s v="Population"/>
    <s v="250"/>
    <s v="5 - 12 years"/>
    <s v="-"/>
    <s v="Both sexes"/>
    <s v="110500"/>
    <s v="Dunshaughlin"/>
    <s v="2011"/>
    <s v="2011"/>
    <s v="Number"/>
    <n v="559"/>
  </r>
  <r>
    <s v="CD209"/>
    <s v="Population"/>
    <s v="250"/>
    <s v="5 - 12 years"/>
    <s v="-"/>
    <s v="Both sexes"/>
    <s v="110600"/>
    <s v="Macroom"/>
    <s v="2011"/>
    <s v="2011"/>
    <s v="Number"/>
    <n v="386"/>
  </r>
  <r>
    <s v="CD209"/>
    <s v="Population"/>
    <s v="250"/>
    <s v="5 - 12 years"/>
    <s v="-"/>
    <s v="Both sexes"/>
    <s v="110700"/>
    <s v="Monasterevin"/>
    <s v="2011"/>
    <s v="2011"/>
    <s v="Number"/>
    <n v="441"/>
  </r>
  <r>
    <s v="CD209"/>
    <s v="Population"/>
    <s v="250"/>
    <s v="5 - 12 years"/>
    <s v="-"/>
    <s v="Both sexes"/>
    <s v="110800"/>
    <s v="Mitchelstown"/>
    <s v="2011"/>
    <s v="2011"/>
    <s v="Number"/>
    <n v="399"/>
  </r>
  <r>
    <s v="CD209"/>
    <s v="Population"/>
    <s v="250"/>
    <s v="5 - 12 years"/>
    <s v="-"/>
    <s v="Both sexes"/>
    <s v="110900"/>
    <s v="Rathluirc (or Charleville)"/>
    <s v="2011"/>
    <s v="2011"/>
    <s v="Number"/>
    <n v="372"/>
  </r>
  <r>
    <s v="CD209"/>
    <s v="Population"/>
    <s v="250"/>
    <s v="5 - 12 years"/>
    <s v="-"/>
    <s v="Both sexes"/>
    <s v="111000"/>
    <s v="Castleblayney"/>
    <s v="2011"/>
    <s v="2011"/>
    <s v="Number"/>
    <n v="339"/>
  </r>
  <r>
    <s v="CD209"/>
    <s v="Population"/>
    <s v="250"/>
    <s v="5 - 12 years"/>
    <s v="-"/>
    <s v="Both sexes"/>
    <s v="111100"/>
    <s v="Cahir"/>
    <s v="2011"/>
    <s v="2011"/>
    <s v="Number"/>
    <n v="373"/>
  </r>
  <r>
    <s v="CD209"/>
    <s v="Population"/>
    <s v="250"/>
    <s v="5 - 12 years"/>
    <s v="-"/>
    <s v="Both sexes"/>
    <s v="111200"/>
    <s v="Kilcullen"/>
    <s v="2011"/>
    <s v="2011"/>
    <s v="Number"/>
    <n v="426"/>
  </r>
  <r>
    <s v="CD209"/>
    <s v="Population"/>
    <s v="250"/>
    <s v="5 - 12 years"/>
    <s v="-"/>
    <s v="Both sexes"/>
    <s v="111300"/>
    <s v="Rathcoole"/>
    <s v="2011"/>
    <s v="2011"/>
    <s v="Number"/>
    <n v="311"/>
  </r>
  <r>
    <s v="CD209"/>
    <s v="Population"/>
    <s v="250"/>
    <s v="5 - 12 years"/>
    <s v="-"/>
    <s v="Both sexes"/>
    <s v="111400"/>
    <s v="Claremorris"/>
    <s v="2011"/>
    <s v="2011"/>
    <s v="Number"/>
    <n v="353"/>
  </r>
  <r>
    <s v="CD209"/>
    <s v="Population"/>
    <s v="250"/>
    <s v="5 - 12 years"/>
    <s v="-"/>
    <s v="Both sexes"/>
    <s v="111500"/>
    <s v="Bantry"/>
    <s v="2011"/>
    <s v="2011"/>
    <s v="Number"/>
    <n v="324"/>
  </r>
  <r>
    <s v="CD209"/>
    <s v="Population"/>
    <s v="250"/>
    <s v="5 - 12 years"/>
    <s v="-"/>
    <s v="Both sexes"/>
    <s v="111600"/>
    <s v="Tower"/>
    <s v="2011"/>
    <s v="2011"/>
    <s v="Number"/>
    <n v="531"/>
  </r>
  <r>
    <s v="CD209"/>
    <s v="Population"/>
    <s v="250"/>
    <s v="5 - 12 years"/>
    <s v="-"/>
    <s v="Both sexes"/>
    <s v="111700"/>
    <s v="Clara"/>
    <s v="2011"/>
    <s v="2011"/>
    <s v="Number"/>
    <n v="393"/>
  </r>
  <r>
    <s v="CD209"/>
    <s v="Population"/>
    <s v="250"/>
    <s v="5 - 12 years"/>
    <s v="-"/>
    <s v="Both sexes"/>
    <s v="111800"/>
    <s v="Stamullen"/>
    <s v="2011"/>
    <s v="2011"/>
    <s v="Number"/>
    <n v="489"/>
  </r>
  <r>
    <s v="CD209"/>
    <s v="Population"/>
    <s v="250"/>
    <s v="5 - 12 years"/>
    <s v="-"/>
    <s v="Both sexes"/>
    <s v="111900"/>
    <s v="Kill"/>
    <s v="2011"/>
    <s v="2011"/>
    <s v="Number"/>
    <n v="368"/>
  </r>
  <r>
    <s v="CD209"/>
    <s v="Population"/>
    <s v="250"/>
    <s v="5 - 12 years"/>
    <s v="-"/>
    <s v="Both sexes"/>
    <s v="112000"/>
    <s v="Towns 1,500 - 2,999 population"/>
    <s v="2011"/>
    <s v="2011"/>
    <s v="Number"/>
    <n v="19485"/>
  </r>
  <r>
    <s v="CD209"/>
    <s v="Population"/>
    <s v="250"/>
    <s v="5 - 12 years"/>
    <s v="-"/>
    <s v="Both sexes"/>
    <s v="112100"/>
    <s v="Rathnew"/>
    <s v="2011"/>
    <s v="2011"/>
    <s v="Number"/>
    <n v="380"/>
  </r>
  <r>
    <s v="CD209"/>
    <s v="Population"/>
    <s v="250"/>
    <s v="5 - 12 years"/>
    <s v="-"/>
    <s v="Both sexes"/>
    <s v="112200"/>
    <s v="Muinebeag"/>
    <s v="2011"/>
    <s v="2011"/>
    <s v="Number"/>
    <n v="316"/>
  </r>
  <r>
    <s v="CD209"/>
    <s v="Population"/>
    <s v="250"/>
    <s v="5 - 12 years"/>
    <s v="-"/>
    <s v="Both sexes"/>
    <s v="112300"/>
    <s v="Enfield"/>
    <s v="2011"/>
    <s v="2011"/>
    <s v="Number"/>
    <n v="404"/>
  </r>
  <r>
    <s v="CD209"/>
    <s v="Population"/>
    <s v="250"/>
    <s v="5 - 12 years"/>
    <s v="-"/>
    <s v="Both sexes"/>
    <s v="112400"/>
    <s v="Courtown Harbour"/>
    <s v="2011"/>
    <s v="2011"/>
    <s v="Number"/>
    <n v="363"/>
  </r>
  <r>
    <s v="CD209"/>
    <s v="Population"/>
    <s v="250"/>
    <s v="5 - 12 years"/>
    <s v="-"/>
    <s v="Both sexes"/>
    <s v="112500"/>
    <s v="Annacotty"/>
    <s v="2011"/>
    <s v="2011"/>
    <s v="Number"/>
    <n v="288"/>
  </r>
  <r>
    <s v="CD209"/>
    <s v="Population"/>
    <s v="250"/>
    <s v="5 - 12 years"/>
    <s v="-"/>
    <s v="Both sexes"/>
    <s v="112600"/>
    <s v="Moate"/>
    <s v="2011"/>
    <s v="2011"/>
    <s v="Number"/>
    <n v="307"/>
  </r>
  <r>
    <s v="CD209"/>
    <s v="Population"/>
    <s v="250"/>
    <s v="5 - 12 years"/>
    <s v="-"/>
    <s v="Both sexes"/>
    <s v="112700"/>
    <s v="Ballinrobe"/>
    <s v="2011"/>
    <s v="2011"/>
    <s v="Number"/>
    <n v="288"/>
  </r>
  <r>
    <s v="CD209"/>
    <s v="Population"/>
    <s v="250"/>
    <s v="5 - 12 years"/>
    <s v="-"/>
    <s v="Both sexes"/>
    <s v="112800"/>
    <s v="Kilrush"/>
    <s v="2011"/>
    <s v="2011"/>
    <s v="Number"/>
    <n v="259"/>
  </r>
  <r>
    <s v="CD209"/>
    <s v="Population"/>
    <s v="250"/>
    <s v="5 - 12 years"/>
    <s v="-"/>
    <s v="Both sexes"/>
    <s v="112900"/>
    <s v="Skibbereen"/>
    <s v="2011"/>
    <s v="2011"/>
    <s v="Number"/>
    <n v="245"/>
  </r>
  <r>
    <s v="CD209"/>
    <s v="Population"/>
    <s v="250"/>
    <s v="5 - 12 years"/>
    <s v="-"/>
    <s v="Both sexes"/>
    <s v="113000"/>
    <s v="Kinnegad"/>
    <s v="2011"/>
    <s v="2011"/>
    <s v="Number"/>
    <n v="387"/>
  </r>
  <r>
    <s v="CD209"/>
    <s v="Population"/>
    <s v="250"/>
    <s v="5 - 12 years"/>
    <s v="-"/>
    <s v="Both sexes"/>
    <s v="113100"/>
    <s v="Newcastle"/>
    <s v="2011"/>
    <s v="2011"/>
    <s v="Number"/>
    <n v="261"/>
  </r>
  <r>
    <s v="CD209"/>
    <s v="Population"/>
    <s v="250"/>
    <s v="5 - 12 years"/>
    <s v="-"/>
    <s v="Both sexes"/>
    <s v="113200"/>
    <s v="Gort"/>
    <s v="2011"/>
    <s v="2011"/>
    <s v="Number"/>
    <n v="249"/>
  </r>
  <r>
    <s v="CD209"/>
    <s v="Population"/>
    <s v="250"/>
    <s v="5 - 12 years"/>
    <s v="-"/>
    <s v="Both sexes"/>
    <s v="113300"/>
    <s v="Donegal"/>
    <s v="2011"/>
    <s v="2011"/>
    <s v="Number"/>
    <n v="191"/>
  </r>
  <r>
    <s v="CD209"/>
    <s v="Population"/>
    <s v="250"/>
    <s v="5 - 12 years"/>
    <s v="-"/>
    <s v="Both sexes"/>
    <s v="113400"/>
    <s v="Boyle"/>
    <s v="2011"/>
    <s v="2011"/>
    <s v="Number"/>
    <n v="237"/>
  </r>
  <r>
    <s v="CD209"/>
    <s v="Population"/>
    <s v="250"/>
    <s v="5 - 12 years"/>
    <s v="-"/>
    <s v="Both sexes"/>
    <s v="113500"/>
    <s v="Ballyjamesduff"/>
    <s v="2011"/>
    <s v="2011"/>
    <s v="Number"/>
    <n v="352"/>
  </r>
  <r>
    <s v="CD209"/>
    <s v="Population"/>
    <s v="250"/>
    <s v="5 - 12 years"/>
    <s v="-"/>
    <s v="Both sexes"/>
    <s v="113600"/>
    <s v="Carndonagh"/>
    <s v="2011"/>
    <s v="2011"/>
    <s v="Number"/>
    <n v="316"/>
  </r>
  <r>
    <s v="CD209"/>
    <s v="Population"/>
    <s v="250"/>
    <s v="5 - 12 years"/>
    <s v="-"/>
    <s v="Both sexes"/>
    <s v="113700"/>
    <s v="Bailieborough"/>
    <s v="2011"/>
    <s v="2011"/>
    <s v="Number"/>
    <n v="282"/>
  </r>
  <r>
    <s v="CD209"/>
    <s v="Population"/>
    <s v="250"/>
    <s v="5 - 12 years"/>
    <s v="-"/>
    <s v="Both sexes"/>
    <s v="113800"/>
    <s v="Castleisland"/>
    <s v="2011"/>
    <s v="2011"/>
    <s v="Number"/>
    <n v="249"/>
  </r>
  <r>
    <s v="CD209"/>
    <s v="Population"/>
    <s v="250"/>
    <s v="5 - 12 years"/>
    <s v="-"/>
    <s v="Both sexes"/>
    <s v="113900"/>
    <s v="Sixmilebridge"/>
    <s v="2011"/>
    <s v="2011"/>
    <s v="Number"/>
    <n v="304"/>
  </r>
  <r>
    <s v="CD209"/>
    <s v="Population"/>
    <s v="250"/>
    <s v="5 - 12 years"/>
    <s v="-"/>
    <s v="Both sexes"/>
    <s v="114000"/>
    <s v="Ballyshannon"/>
    <s v="2011"/>
    <s v="2011"/>
    <s v="Number"/>
    <n v="221"/>
  </r>
  <r>
    <s v="CD209"/>
    <s v="Population"/>
    <s v="250"/>
    <s v="5 - 12 years"/>
    <s v="-"/>
    <s v="Both sexes"/>
    <s v="114100"/>
    <s v="Ballina (North Tipperary)"/>
    <s v="2011"/>
    <s v="2011"/>
    <s v="Number"/>
    <n v="384"/>
  </r>
  <r>
    <s v="CD209"/>
    <s v="Population"/>
    <s v="250"/>
    <s v="5 - 12 years"/>
    <s v="-"/>
    <s v="Both sexes"/>
    <s v="114200"/>
    <s v="Blarney"/>
    <s v="2011"/>
    <s v="2011"/>
    <s v="Number"/>
    <n v="233"/>
  </r>
  <r>
    <s v="CD209"/>
    <s v="Population"/>
    <s v="250"/>
    <s v="5 - 12 years"/>
    <s v="-"/>
    <s v="Both sexes"/>
    <s v="114300"/>
    <s v="Newtownmountkennedy"/>
    <s v="2011"/>
    <s v="2011"/>
    <s v="Number"/>
    <n v="301"/>
  </r>
  <r>
    <s v="CD209"/>
    <s v="Population"/>
    <s v="250"/>
    <s v="5 - 12 years"/>
    <s v="-"/>
    <s v="Both sexes"/>
    <s v="114400"/>
    <s v="Athboy"/>
    <s v="2011"/>
    <s v="2011"/>
    <s v="Number"/>
    <n v="323"/>
  </r>
  <r>
    <s v="CD209"/>
    <s v="Population"/>
    <s v="250"/>
    <s v="5 - 12 years"/>
    <s v="-"/>
    <s v="Both sexes"/>
    <s v="114500"/>
    <s v="Rathangan"/>
    <s v="2011"/>
    <s v="2011"/>
    <s v="Number"/>
    <n v="308"/>
  </r>
  <r>
    <s v="CD209"/>
    <s v="Population"/>
    <s v="250"/>
    <s v="5 - 12 years"/>
    <s v="-"/>
    <s v="Both sexes"/>
    <s v="114600"/>
    <s v="Callan"/>
    <s v="2011"/>
    <s v="2011"/>
    <s v="Number"/>
    <n v="250"/>
  </r>
  <r>
    <s v="CD209"/>
    <s v="Population"/>
    <s v="250"/>
    <s v="5 - 12 years"/>
    <s v="-"/>
    <s v="Both sexes"/>
    <s v="114700"/>
    <s v="Kingscourt"/>
    <s v="2011"/>
    <s v="2011"/>
    <s v="Number"/>
    <n v="309"/>
  </r>
  <r>
    <s v="CD209"/>
    <s v="Population"/>
    <s v="250"/>
    <s v="5 - 12 years"/>
    <s v="-"/>
    <s v="Both sexes"/>
    <s v="114800"/>
    <s v="Ballyhaunis"/>
    <s v="2011"/>
    <s v="2011"/>
    <s v="Number"/>
    <n v="300"/>
  </r>
  <r>
    <s v="CD209"/>
    <s v="Population"/>
    <s v="250"/>
    <s v="5 - 12 years"/>
    <s v="-"/>
    <s v="Both sexes"/>
    <s v="114900"/>
    <s v="Virginia"/>
    <s v="2011"/>
    <s v="2011"/>
    <s v="Number"/>
    <n v="279"/>
  </r>
  <r>
    <s v="CD209"/>
    <s v="Population"/>
    <s v="250"/>
    <s v="5 - 12 years"/>
    <s v="-"/>
    <s v="Both sexes"/>
    <s v="115000"/>
    <s v="Thomastown"/>
    <s v="2011"/>
    <s v="2011"/>
    <s v="Number"/>
    <n v="250"/>
  </r>
  <r>
    <s v="CD209"/>
    <s v="Population"/>
    <s v="250"/>
    <s v="5 - 12 years"/>
    <s v="-"/>
    <s v="Both sexes"/>
    <s v="115100"/>
    <s v="Kanturk"/>
    <s v="2011"/>
    <s v="2011"/>
    <s v="Number"/>
    <n v="199"/>
  </r>
  <r>
    <s v="CD209"/>
    <s v="Population"/>
    <s v="250"/>
    <s v="5 - 12 years"/>
    <s v="-"/>
    <s v="Both sexes"/>
    <s v="115200"/>
    <s v="Prosperous"/>
    <s v="2011"/>
    <s v="2011"/>
    <s v="Number"/>
    <n v="357"/>
  </r>
  <r>
    <s v="CD209"/>
    <s v="Population"/>
    <s v="250"/>
    <s v="5 - 12 years"/>
    <s v="-"/>
    <s v="Both sexes"/>
    <s v="115300"/>
    <s v="Kenmare"/>
    <s v="2011"/>
    <s v="2011"/>
    <s v="Number"/>
    <n v="232"/>
  </r>
  <r>
    <s v="CD209"/>
    <s v="Population"/>
    <s v="250"/>
    <s v="5 - 12 years"/>
    <s v="-"/>
    <s v="Both sexes"/>
    <s v="115400"/>
    <s v="Saggart"/>
    <s v="2011"/>
    <s v="2011"/>
    <s v="Number"/>
    <n v="207"/>
  </r>
  <r>
    <s v="CD209"/>
    <s v="Population"/>
    <s v="250"/>
    <s v="5 - 12 years"/>
    <s v="-"/>
    <s v="Both sexes"/>
    <s v="115500"/>
    <s v="Bundoran"/>
    <s v="2011"/>
    <s v="2011"/>
    <s v="Number"/>
    <n v="202"/>
  </r>
  <r>
    <s v="CD209"/>
    <s v="Population"/>
    <s v="250"/>
    <s v="5 - 12 years"/>
    <s v="-"/>
    <s v="Both sexes"/>
    <s v="115600"/>
    <s v="Cootehill"/>
    <s v="2011"/>
    <s v="2011"/>
    <s v="Number"/>
    <n v="172"/>
  </r>
  <r>
    <s v="CD209"/>
    <s v="Population"/>
    <s v="250"/>
    <s v="5 - 12 years"/>
    <s v="-"/>
    <s v="Both sexes"/>
    <s v="115700"/>
    <s v="Crosshaven"/>
    <s v="2011"/>
    <s v="2011"/>
    <s v="Number"/>
    <n v="250"/>
  </r>
  <r>
    <s v="CD209"/>
    <s v="Population"/>
    <s v="250"/>
    <s v="5 - 12 years"/>
    <s v="-"/>
    <s v="Both sexes"/>
    <s v="115800"/>
    <s v="Killorglin"/>
    <s v="2011"/>
    <s v="2011"/>
    <s v="Number"/>
    <n v="200"/>
  </r>
  <r>
    <s v="CD209"/>
    <s v="Population"/>
    <s v="250"/>
    <s v="5 - 12 years"/>
    <s v="-"/>
    <s v="Both sexes"/>
    <s v="115900"/>
    <s v="Templemore"/>
    <s v="2011"/>
    <s v="2011"/>
    <s v="Number"/>
    <n v="183"/>
  </r>
  <r>
    <s v="CD209"/>
    <s v="Population"/>
    <s v="250"/>
    <s v="5 - 12 years"/>
    <s v="-"/>
    <s v="Both sexes"/>
    <s v="116000"/>
    <s v="Baltinglass"/>
    <s v="2011"/>
    <s v="2011"/>
    <s v="Number"/>
    <n v="292"/>
  </r>
  <r>
    <s v="CD209"/>
    <s v="Population"/>
    <s v="250"/>
    <s v="5 - 12 years"/>
    <s v="-"/>
    <s v="Both sexes"/>
    <s v="116100"/>
    <s v="Clifden"/>
    <s v="2011"/>
    <s v="2011"/>
    <s v="Number"/>
    <n v="193"/>
  </r>
  <r>
    <s v="CD209"/>
    <s v="Population"/>
    <s v="250"/>
    <s v="5 - 12 years"/>
    <s v="-"/>
    <s v="Both sexes"/>
    <s v="116200"/>
    <s v="Bunclody-Carrickduff"/>
    <s v="2011"/>
    <s v="2011"/>
    <s v="Number"/>
    <n v="244"/>
  </r>
  <r>
    <s v="CD209"/>
    <s v="Population"/>
    <s v="250"/>
    <s v="5 - 12 years"/>
    <s v="-"/>
    <s v="Both sexes"/>
    <s v="116300"/>
    <s v="Abbeyfeale"/>
    <s v="2011"/>
    <s v="2011"/>
    <s v="Number"/>
    <n v="227"/>
  </r>
  <r>
    <s v="CD209"/>
    <s v="Population"/>
    <s v="250"/>
    <s v="5 - 12 years"/>
    <s v="-"/>
    <s v="Both sexes"/>
    <s v="116400"/>
    <s v="Clogherhead"/>
    <s v="2011"/>
    <s v="2011"/>
    <s v="Number"/>
    <n v="309"/>
  </r>
  <r>
    <s v="CD209"/>
    <s v="Population"/>
    <s v="250"/>
    <s v="5 - 12 years"/>
    <s v="-"/>
    <s v="Both sexes"/>
    <s v="116500"/>
    <s v="Castlerea"/>
    <s v="2011"/>
    <s v="2011"/>
    <s v="Number"/>
    <n v="131"/>
  </r>
  <r>
    <s v="CD209"/>
    <s v="Population"/>
    <s v="250"/>
    <s v="5 - 12 years"/>
    <s v="-"/>
    <s v="Both sexes"/>
    <s v="116600"/>
    <s v="An Daingean"/>
    <s v="2011"/>
    <s v="2011"/>
    <s v="Number"/>
    <n v="155"/>
  </r>
  <r>
    <s v="CD209"/>
    <s v="Population"/>
    <s v="250"/>
    <s v="5 - 12 years"/>
    <s v="-"/>
    <s v="Both sexes"/>
    <s v="116700"/>
    <s v="Castleconnell"/>
    <s v="2011"/>
    <s v="2011"/>
    <s v="Number"/>
    <n v="226"/>
  </r>
  <r>
    <s v="CD209"/>
    <s v="Population"/>
    <s v="250"/>
    <s v="5 - 12 years"/>
    <s v="-"/>
    <s v="Both sexes"/>
    <s v="116800"/>
    <s v="Bearna"/>
    <s v="2011"/>
    <s v="2011"/>
    <s v="Number"/>
    <n v="236"/>
  </r>
  <r>
    <s v="CD209"/>
    <s v="Population"/>
    <s v="250"/>
    <s v="5 - 12 years"/>
    <s v="-"/>
    <s v="Both sexes"/>
    <s v="116900"/>
    <s v="Balrothery"/>
    <s v="2011"/>
    <s v="2011"/>
    <s v="Number"/>
    <n v="281"/>
  </r>
  <r>
    <s v="CD209"/>
    <s v="Population"/>
    <s v="250"/>
    <s v="5 - 12 years"/>
    <s v="-"/>
    <s v="Both sexes"/>
    <s v="117000"/>
    <s v="Abbeyleix"/>
    <s v="2011"/>
    <s v="2011"/>
    <s v="Number"/>
    <n v="207"/>
  </r>
  <r>
    <s v="CD209"/>
    <s v="Population"/>
    <s v="250"/>
    <s v="5 - 12 years"/>
    <s v="-"/>
    <s v="Both sexes"/>
    <s v="117100"/>
    <s v="Ballaghaderreen"/>
    <s v="2011"/>
    <s v="2011"/>
    <s v="Number"/>
    <n v="198"/>
  </r>
  <r>
    <s v="CD209"/>
    <s v="Population"/>
    <s v="250"/>
    <s v="5 - 12 years"/>
    <s v="-"/>
    <s v="Both sexes"/>
    <s v="117200"/>
    <s v="Enniskerry"/>
    <s v="2011"/>
    <s v="2011"/>
    <s v="Number"/>
    <n v="248"/>
  </r>
  <r>
    <s v="CD209"/>
    <s v="Population"/>
    <s v="250"/>
    <s v="5 - 12 years"/>
    <s v="-"/>
    <s v="Both sexes"/>
    <s v="117300"/>
    <s v="Newport"/>
    <s v="2011"/>
    <s v="2011"/>
    <s v="Number"/>
    <n v="239"/>
  </r>
  <r>
    <s v="CD209"/>
    <s v="Population"/>
    <s v="250"/>
    <s v="5 - 12 years"/>
    <s v="-"/>
    <s v="Both sexes"/>
    <s v="117400"/>
    <s v="Dunleer"/>
    <s v="2011"/>
    <s v="2011"/>
    <s v="Number"/>
    <n v="245"/>
  </r>
  <r>
    <s v="CD209"/>
    <s v="Population"/>
    <s v="250"/>
    <s v="5 - 12 years"/>
    <s v="-"/>
    <s v="Both sexes"/>
    <s v="117500"/>
    <s v="Newmarket-on-Fergus"/>
    <s v="2011"/>
    <s v="2011"/>
    <s v="Number"/>
    <n v="161"/>
  </r>
  <r>
    <s v="CD209"/>
    <s v="Population"/>
    <s v="250"/>
    <s v="5 - 12 years"/>
    <s v="-"/>
    <s v="Both sexes"/>
    <s v="117600"/>
    <s v="Clones"/>
    <s v="2011"/>
    <s v="2011"/>
    <s v="Number"/>
    <n v="139"/>
  </r>
  <r>
    <s v="CD209"/>
    <s v="Population"/>
    <s v="250"/>
    <s v="5 - 12 years"/>
    <s v="-"/>
    <s v="Both sexes"/>
    <s v="117700"/>
    <s v="Tubbercurry"/>
    <s v="2011"/>
    <s v="2011"/>
    <s v="Number"/>
    <n v="190"/>
  </r>
  <r>
    <s v="CD209"/>
    <s v="Population"/>
    <s v="250"/>
    <s v="5 - 12 years"/>
    <s v="-"/>
    <s v="Both sexes"/>
    <s v="117800"/>
    <s v="Edgeworthstown"/>
    <s v="2011"/>
    <s v="2011"/>
    <s v="Number"/>
    <n v="258"/>
  </r>
  <r>
    <s v="CD209"/>
    <s v="Population"/>
    <s v="250"/>
    <s v="5 - 12 years"/>
    <s v="-"/>
    <s v="Both sexes"/>
    <s v="117900"/>
    <s v="Ballivor"/>
    <s v="2011"/>
    <s v="2011"/>
    <s v="Number"/>
    <n v="287"/>
  </r>
  <r>
    <s v="CD209"/>
    <s v="Population"/>
    <s v="250"/>
    <s v="5 - 12 years"/>
    <s v="-"/>
    <s v="Both sexes"/>
    <s v="118000"/>
    <s v="Castlebridge"/>
    <s v="2011"/>
    <s v="2011"/>
    <s v="Number"/>
    <n v="244"/>
  </r>
  <r>
    <s v="CD209"/>
    <s v="Population"/>
    <s v="250"/>
    <s v="5 - 12 years"/>
    <s v="-"/>
    <s v="Both sexes"/>
    <s v="118100"/>
    <s v="Portlaw"/>
    <s v="2011"/>
    <s v="2011"/>
    <s v="Number"/>
    <n v="198"/>
  </r>
  <r>
    <s v="CD209"/>
    <s v="Population"/>
    <s v="250"/>
    <s v="5 - 12 years"/>
    <s v="-"/>
    <s v="Both sexes"/>
    <s v="118200"/>
    <s v="Mountrath"/>
    <s v="2011"/>
    <s v="2011"/>
    <s v="Number"/>
    <n v="224"/>
  </r>
  <r>
    <s v="CD209"/>
    <s v="Population"/>
    <s v="250"/>
    <s v="5 - 12 years"/>
    <s v="-"/>
    <s v="Both sexes"/>
    <s v="118300"/>
    <s v="Lifford"/>
    <s v="2011"/>
    <s v="2011"/>
    <s v="Number"/>
    <n v="194"/>
  </r>
  <r>
    <s v="CD209"/>
    <s v="Population"/>
    <s v="250"/>
    <s v="5 - 12 years"/>
    <s v="-"/>
    <s v="Both sexes"/>
    <s v="118400"/>
    <s v="Banagher"/>
    <s v="2011"/>
    <s v="2011"/>
    <s v="Number"/>
    <n v="177"/>
  </r>
  <r>
    <s v="CD209"/>
    <s v="Population"/>
    <s v="250"/>
    <s v="5 - 12 years"/>
    <s v="-"/>
    <s v="Both sexes"/>
    <s v="118500"/>
    <s v="Kilmallock"/>
    <s v="2011"/>
    <s v="2011"/>
    <s v="Number"/>
    <n v="181"/>
  </r>
  <r>
    <s v="CD209"/>
    <s v="Population"/>
    <s v="250"/>
    <s v="5 - 12 years"/>
    <s v="-"/>
    <s v="Both sexes"/>
    <s v="118600"/>
    <s v="Strandhill"/>
    <s v="2011"/>
    <s v="2011"/>
    <s v="Number"/>
    <n v="183"/>
  </r>
  <r>
    <s v="CD209"/>
    <s v="Population"/>
    <s v="250"/>
    <s v="5 - 12 years"/>
    <s v="-"/>
    <s v="Both sexes"/>
    <s v="118700"/>
    <s v="Rathdrum"/>
    <s v="2011"/>
    <s v="2011"/>
    <s v="Number"/>
    <n v="175"/>
  </r>
  <r>
    <s v="CD209"/>
    <s v="Population"/>
    <s v="250"/>
    <s v="5 - 12 years"/>
    <s v="-"/>
    <s v="Both sexes"/>
    <s v="118800"/>
    <s v="Dunmanway"/>
    <s v="2011"/>
    <s v="2011"/>
    <s v="Number"/>
    <n v="190"/>
  </r>
  <r>
    <s v="CD209"/>
    <s v="Population"/>
    <s v="250"/>
    <s v="5 - 12 years"/>
    <s v="-"/>
    <s v="Both sexes"/>
    <s v="118900"/>
    <s v="Millstreet"/>
    <s v="2011"/>
    <s v="2011"/>
    <s v="Number"/>
    <n v="113"/>
  </r>
  <r>
    <s v="CD209"/>
    <s v="Population"/>
    <s v="250"/>
    <s v="5 - 12 years"/>
    <s v="-"/>
    <s v="Both sexes"/>
    <s v="119000"/>
    <s v="Ballymahon"/>
    <s v="2011"/>
    <s v="2011"/>
    <s v="Number"/>
    <n v="204"/>
  </r>
  <r>
    <s v="CD209"/>
    <s v="Population"/>
    <s v="250"/>
    <s v="5 - 12 years"/>
    <s v="-"/>
    <s v="Both sexes"/>
    <s v="119100"/>
    <s v="Cloyne"/>
    <s v="2011"/>
    <s v="2011"/>
    <s v="Number"/>
    <n v="193"/>
  </r>
  <r>
    <s v="CD209"/>
    <s v="Population"/>
    <s v="250"/>
    <s v="5 - 12 years"/>
    <s v="-"/>
    <s v="Both sexes"/>
    <s v="119200"/>
    <s v="Dunmore East"/>
    <s v="2011"/>
    <s v="2011"/>
    <s v="Number"/>
    <n v="175"/>
  </r>
  <r>
    <s v="CD209"/>
    <s v="Population"/>
    <s v="250"/>
    <s v="5 - 12 years"/>
    <s v="-"/>
    <s v="Both sexes"/>
    <s v="119300"/>
    <s v="Moycullen"/>
    <s v="2011"/>
    <s v="2011"/>
    <s v="Number"/>
    <n v="171"/>
  </r>
  <r>
    <s v="CD209"/>
    <s v="Population"/>
    <s v="250"/>
    <s v="5 - 12 years"/>
    <s v="-"/>
    <s v="Both sexes"/>
    <s v="119400"/>
    <s v="Bunbeg-Derrybeg"/>
    <s v="2011"/>
    <s v="2011"/>
    <s v="Number"/>
    <n v="169"/>
  </r>
  <r>
    <s v="CD209"/>
    <s v="Population"/>
    <s v="250"/>
    <s v="5 - 12 years"/>
    <s v="-"/>
    <s v="Both sexes"/>
    <s v="119500"/>
    <s v="Rathkeale"/>
    <s v="2011"/>
    <s v="2011"/>
    <s v="Number"/>
    <n v="165"/>
  </r>
  <r>
    <s v="CD209"/>
    <s v="Population"/>
    <s v="250"/>
    <s v="5 - 12 years"/>
    <s v="-"/>
    <s v="Both sexes"/>
    <s v="119600"/>
    <s v="Rosslare"/>
    <s v="2011"/>
    <s v="2011"/>
    <s v="Number"/>
    <n v="156"/>
  </r>
  <r>
    <s v="CD209"/>
    <s v="Population"/>
    <s v="250"/>
    <s v="5 - 12 years"/>
    <s v="-"/>
    <s v="Both sexes"/>
    <s v="119700"/>
    <s v="Graiguenamanagh-Tinnahinch"/>
    <s v="2011"/>
    <s v="2011"/>
    <s v="Number"/>
    <n v="175"/>
  </r>
  <r>
    <s v="CD209"/>
    <s v="Population"/>
    <s v="250"/>
    <s v="5 - 12 years"/>
    <s v="-"/>
    <s v="Both sexes"/>
    <s v="119800"/>
    <s v="Derrinturn"/>
    <s v="2011"/>
    <s v="2011"/>
    <s v="Number"/>
    <n v="237"/>
  </r>
  <r>
    <s v="CD209"/>
    <s v="Population"/>
    <s v="250"/>
    <s v="5 - 12 years"/>
    <s v="-"/>
    <s v="Both sexes"/>
    <s v="119900"/>
    <s v="Fethard"/>
    <s v="2011"/>
    <s v="2011"/>
    <s v="Number"/>
    <n v="141"/>
  </r>
  <r>
    <s v="CD209"/>
    <s v="Population"/>
    <s v="250"/>
    <s v="5 - 12 years"/>
    <s v="-"/>
    <s v="Both sexes"/>
    <s v="120000"/>
    <s v="Ballymote"/>
    <s v="2011"/>
    <s v="2011"/>
    <s v="Number"/>
    <n v="152"/>
  </r>
  <r>
    <s v="CD209"/>
    <s v="Population"/>
    <s v="250"/>
    <s v="5 - 12 years"/>
    <s v="-"/>
    <s v="Both sexes"/>
    <s v="120100"/>
    <s v="Rathcormac"/>
    <s v="2011"/>
    <s v="2011"/>
    <s v="Number"/>
    <n v="196"/>
  </r>
  <r>
    <s v="CD209"/>
    <s v="Population"/>
    <s v="250"/>
    <s v="5 - 12 years"/>
    <s v="-"/>
    <s v="Both sexes"/>
    <s v="120200"/>
    <s v="Portumna"/>
    <s v="2011"/>
    <s v="2011"/>
    <s v="Number"/>
    <n v="168"/>
  </r>
  <r>
    <s v="CD209"/>
    <s v="Population"/>
    <s v="250"/>
    <s v="5 - 12 years"/>
    <s v="-"/>
    <s v="Both sexes"/>
    <s v="120300"/>
    <s v="Aggregate Town Area"/>
    <s v="2011"/>
    <s v="2011"/>
    <s v="Number"/>
    <n v="294124"/>
  </r>
  <r>
    <s v="CD209"/>
    <s v="Population"/>
    <s v="250"/>
    <s v="5 - 12 years"/>
    <s v="-"/>
    <s v="Both sexes"/>
    <s v="120400"/>
    <s v="Towns 1,000 - 1,499 population"/>
    <s v="2011"/>
    <s v="2011"/>
    <s v="Number"/>
    <n v="10879"/>
  </r>
  <r>
    <s v="CD209"/>
    <s v="Population"/>
    <s v="250"/>
    <s v="5 - 12 years"/>
    <s v="-"/>
    <s v="Both sexes"/>
    <s v="120500"/>
    <s v="Total Towns 500 - 999 population"/>
    <s v="2011"/>
    <s v="2011"/>
    <s v="Number"/>
    <n v="14749"/>
  </r>
  <r>
    <s v="CD209"/>
    <s v="Population"/>
    <s v="250"/>
    <s v="5 - 12 years"/>
    <s v="-"/>
    <s v="Both sexes"/>
    <s v="120600"/>
    <s v="Towns under 500 population but with at least 50 inhabited houses"/>
    <s v="2011"/>
    <s v="2011"/>
    <s v="Number"/>
    <n v="13818"/>
  </r>
  <r>
    <s v="CD209"/>
    <s v="Population"/>
    <s v="250"/>
    <s v="5 - 12 years"/>
    <s v="-"/>
    <s v="Both sexes"/>
    <s v="120700"/>
    <s v="Remainder of country"/>
    <s v="2011"/>
    <s v="2011"/>
    <s v="Number"/>
    <n v="170697"/>
  </r>
  <r>
    <s v="CD209"/>
    <s v="Population"/>
    <s v="250"/>
    <s v="5 - 12 years"/>
    <s v="-"/>
    <s v="Both sexes"/>
    <s v="120800"/>
    <s v="Aggregate rural area"/>
    <s v="2011"/>
    <s v="2011"/>
    <s v="Number"/>
    <n v="210143"/>
  </r>
  <r>
    <s v="CD209"/>
    <s v="Population"/>
    <s v="250"/>
    <s v="5 - 12 years"/>
    <s v="1"/>
    <s v="Male"/>
    <s v="-"/>
    <s v="State"/>
    <s v="2011"/>
    <s v="2011"/>
    <s v="Number"/>
    <n v="258095"/>
  </r>
  <r>
    <s v="CD209"/>
    <s v="Population"/>
    <s v="250"/>
    <s v="5 - 12 years"/>
    <s v="1"/>
    <s v="Male"/>
    <s v="100100"/>
    <s v="Dublin City and suburbs"/>
    <s v="2011"/>
    <s v="2011"/>
    <s v="Number"/>
    <n v="53242"/>
  </r>
  <r>
    <s v="CD209"/>
    <s v="Population"/>
    <s v="250"/>
    <s v="5 - 12 years"/>
    <s v="1"/>
    <s v="Male"/>
    <s v="100200"/>
    <s v="Other Cities (1)"/>
    <s v="2011"/>
    <s v="2011"/>
    <s v="Number"/>
    <n v="19800"/>
  </r>
  <r>
    <s v="CD209"/>
    <s v="Population"/>
    <s v="250"/>
    <s v="5 - 12 years"/>
    <s v="1"/>
    <s v="Male"/>
    <s v="100300"/>
    <s v="Cork City and suburbs"/>
    <s v="2011"/>
    <s v="2011"/>
    <s v="Number"/>
    <n v="9575"/>
  </r>
  <r>
    <s v="CD209"/>
    <s v="Population"/>
    <s v="250"/>
    <s v="5 - 12 years"/>
    <s v="1"/>
    <s v="Male"/>
    <s v="100400"/>
    <s v="Limerick City and suburbs"/>
    <s v="2011"/>
    <s v="2011"/>
    <s v="Number"/>
    <n v="4254"/>
  </r>
  <r>
    <s v="CD209"/>
    <s v="Population"/>
    <s v="250"/>
    <s v="5 - 12 years"/>
    <s v="1"/>
    <s v="Male"/>
    <s v="100500"/>
    <s v="Galway City and suburbs"/>
    <s v="2011"/>
    <s v="2011"/>
    <s v="Number"/>
    <n v="3226"/>
  </r>
  <r>
    <s v="CD209"/>
    <s v="Population"/>
    <s v="250"/>
    <s v="5 - 12 years"/>
    <s v="1"/>
    <s v="Male"/>
    <s v="100600"/>
    <s v="Waterford City and suburbs"/>
    <s v="2011"/>
    <s v="2011"/>
    <s v="Number"/>
    <n v="2745"/>
  </r>
  <r>
    <s v="CD209"/>
    <s v="Population"/>
    <s v="250"/>
    <s v="5 - 12 years"/>
    <s v="1"/>
    <s v="Male"/>
    <s v="100700"/>
    <s v="Towns 10,000 population and over"/>
    <s v="2011"/>
    <s v="2011"/>
    <s v="Number"/>
    <n v="42503"/>
  </r>
  <r>
    <s v="CD209"/>
    <s v="Population"/>
    <s v="250"/>
    <s v="5 - 12 years"/>
    <s v="1"/>
    <s v="Male"/>
    <s v="100800"/>
    <s v="Drogheda"/>
    <s v="2011"/>
    <s v="2011"/>
    <s v="Number"/>
    <n v="2385"/>
  </r>
  <r>
    <s v="CD209"/>
    <s v="Population"/>
    <s v="250"/>
    <s v="5 - 12 years"/>
    <s v="1"/>
    <s v="Male"/>
    <s v="100900"/>
    <s v="Dundalk"/>
    <s v="2011"/>
    <s v="2011"/>
    <s v="Number"/>
    <n v="2220"/>
  </r>
  <r>
    <s v="CD209"/>
    <s v="Population"/>
    <s v="250"/>
    <s v="5 - 12 years"/>
    <s v="1"/>
    <s v="Male"/>
    <s v="101000"/>
    <s v="Swords"/>
    <s v="2011"/>
    <s v="2011"/>
    <s v="Number"/>
    <n v="2064"/>
  </r>
  <r>
    <s v="CD209"/>
    <s v="Population"/>
    <s v="250"/>
    <s v="5 - 12 years"/>
    <s v="1"/>
    <s v="Male"/>
    <s v="101100"/>
    <s v="Bray"/>
    <s v="2011"/>
    <s v="2011"/>
    <s v="Number"/>
    <n v="1749"/>
  </r>
  <r>
    <s v="CD209"/>
    <s v="Population"/>
    <s v="250"/>
    <s v="5 - 12 years"/>
    <s v="1"/>
    <s v="Male"/>
    <s v="101200"/>
    <s v="Navan (An Uaimh)"/>
    <s v="2011"/>
    <s v="2011"/>
    <s v="Number"/>
    <n v="2006"/>
  </r>
  <r>
    <s v="CD209"/>
    <s v="Population"/>
    <s v="250"/>
    <s v="5 - 12 years"/>
    <s v="1"/>
    <s v="Male"/>
    <s v="101300"/>
    <s v="Ennis"/>
    <s v="2011"/>
    <s v="2011"/>
    <s v="Number"/>
    <n v="1427"/>
  </r>
  <r>
    <s v="CD209"/>
    <s v="Population"/>
    <s v="250"/>
    <s v="5 - 12 years"/>
    <s v="1"/>
    <s v="Male"/>
    <s v="101400"/>
    <s v="Kilkenny"/>
    <s v="2011"/>
    <s v="2011"/>
    <s v="Number"/>
    <n v="1231"/>
  </r>
  <r>
    <s v="CD209"/>
    <s v="Population"/>
    <s v="250"/>
    <s v="5 - 12 years"/>
    <s v="1"/>
    <s v="Male"/>
    <s v="101500"/>
    <s v="Tralee"/>
    <s v="2011"/>
    <s v="2011"/>
    <s v="Number"/>
    <n v="1247"/>
  </r>
  <r>
    <s v="CD209"/>
    <s v="Population"/>
    <s v="250"/>
    <s v="5 - 12 years"/>
    <s v="1"/>
    <s v="Male"/>
    <s v="101600"/>
    <s v="Carlow"/>
    <s v="2011"/>
    <s v="2011"/>
    <s v="Number"/>
    <n v="1314"/>
  </r>
  <r>
    <s v="CD209"/>
    <s v="Population"/>
    <s v="250"/>
    <s v="5 - 12 years"/>
    <s v="1"/>
    <s v="Male"/>
    <s v="101700"/>
    <s v="Droichead Nua"/>
    <s v="2011"/>
    <s v="2011"/>
    <s v="Number"/>
    <n v="1371"/>
  </r>
  <r>
    <s v="CD209"/>
    <s v="Population"/>
    <s v="250"/>
    <s v="5 - 12 years"/>
    <s v="1"/>
    <s v="Male"/>
    <s v="101800"/>
    <s v="Naas"/>
    <s v="2011"/>
    <s v="2011"/>
    <s v="Number"/>
    <n v="1213"/>
  </r>
  <r>
    <s v="CD209"/>
    <s v="Population"/>
    <s v="250"/>
    <s v="5 - 12 years"/>
    <s v="1"/>
    <s v="Male"/>
    <s v="101900"/>
    <s v="Athlone"/>
    <s v="2011"/>
    <s v="2011"/>
    <s v="Number"/>
    <n v="1032"/>
  </r>
  <r>
    <s v="CD209"/>
    <s v="Population"/>
    <s v="250"/>
    <s v="5 - 12 years"/>
    <s v="1"/>
    <s v="Male"/>
    <s v="102000"/>
    <s v="Portlaoise"/>
    <s v="2011"/>
    <s v="2011"/>
    <s v="Number"/>
    <n v="1195"/>
  </r>
  <r>
    <s v="CD209"/>
    <s v="Population"/>
    <s v="250"/>
    <s v="5 - 12 years"/>
    <s v="1"/>
    <s v="Male"/>
    <s v="102100"/>
    <s v="Mullingar"/>
    <s v="2011"/>
    <s v="2011"/>
    <s v="Number"/>
    <n v="1206"/>
  </r>
  <r>
    <s v="CD209"/>
    <s v="Population"/>
    <s v="250"/>
    <s v="5 - 12 years"/>
    <s v="1"/>
    <s v="Male"/>
    <s v="102200"/>
    <s v="Wexford"/>
    <s v="2011"/>
    <s v="2011"/>
    <s v="Number"/>
    <n v="1016"/>
  </r>
  <r>
    <s v="CD209"/>
    <s v="Population"/>
    <s v="250"/>
    <s v="5 - 12 years"/>
    <s v="1"/>
    <s v="Male"/>
    <s v="102300"/>
    <s v="Balbriggan"/>
    <s v="2011"/>
    <s v="2011"/>
    <s v="Number"/>
    <n v="1574"/>
  </r>
  <r>
    <s v="CD209"/>
    <s v="Population"/>
    <s v="250"/>
    <s v="5 - 12 years"/>
    <s v="1"/>
    <s v="Male"/>
    <s v="102400"/>
    <s v="Letterkenny"/>
    <s v="2011"/>
    <s v="2011"/>
    <s v="Number"/>
    <n v="1107"/>
  </r>
  <r>
    <s v="CD209"/>
    <s v="Population"/>
    <s v="250"/>
    <s v="5 - 12 years"/>
    <s v="1"/>
    <s v="Male"/>
    <s v="102500"/>
    <s v="Celbridge"/>
    <s v="2011"/>
    <s v="2011"/>
    <s v="Number"/>
    <n v="1318"/>
  </r>
  <r>
    <s v="CD209"/>
    <s v="Population"/>
    <s v="250"/>
    <s v="5 - 12 years"/>
    <s v="1"/>
    <s v="Male"/>
    <s v="102600"/>
    <s v="Sligo"/>
    <s v="2011"/>
    <s v="2011"/>
    <s v="Number"/>
    <n v="769"/>
  </r>
  <r>
    <s v="CD209"/>
    <s v="Population"/>
    <s v="250"/>
    <s v="5 - 12 years"/>
    <s v="1"/>
    <s v="Male"/>
    <s v="102700"/>
    <s v="Clonmel"/>
    <s v="2011"/>
    <s v="2011"/>
    <s v="Number"/>
    <n v="879"/>
  </r>
  <r>
    <s v="CD209"/>
    <s v="Population"/>
    <s v="250"/>
    <s v="5 - 12 years"/>
    <s v="1"/>
    <s v="Male"/>
    <s v="102800"/>
    <s v="Greystones"/>
    <s v="2011"/>
    <s v="2011"/>
    <s v="Number"/>
    <n v="1049"/>
  </r>
  <r>
    <s v="CD209"/>
    <s v="Population"/>
    <s v="250"/>
    <s v="5 - 12 years"/>
    <s v="1"/>
    <s v="Male"/>
    <s v="102900"/>
    <s v="Malahide"/>
    <s v="2011"/>
    <s v="2011"/>
    <s v="Number"/>
    <n v="903"/>
  </r>
  <r>
    <s v="CD209"/>
    <s v="Population"/>
    <s v="250"/>
    <s v="5 - 12 years"/>
    <s v="1"/>
    <s v="Male"/>
    <s v="103000"/>
    <s v="Leixlip"/>
    <s v="2011"/>
    <s v="2011"/>
    <s v="Number"/>
    <n v="892"/>
  </r>
  <r>
    <s v="CD209"/>
    <s v="Population"/>
    <s v="250"/>
    <s v="5 - 12 years"/>
    <s v="1"/>
    <s v="Male"/>
    <s v="103100"/>
    <s v="Carrigaline"/>
    <s v="2011"/>
    <s v="2011"/>
    <s v="Number"/>
    <n v="1085"/>
  </r>
  <r>
    <s v="CD209"/>
    <s v="Population"/>
    <s v="250"/>
    <s v="5 - 12 years"/>
    <s v="1"/>
    <s v="Male"/>
    <s v="103200"/>
    <s v="Tullamore"/>
    <s v="2011"/>
    <s v="2011"/>
    <s v="Number"/>
    <n v="791"/>
  </r>
  <r>
    <s v="CD209"/>
    <s v="Population"/>
    <s v="250"/>
    <s v="5 - 12 years"/>
    <s v="1"/>
    <s v="Male"/>
    <s v="103300"/>
    <s v="Killarney"/>
    <s v="2011"/>
    <s v="2011"/>
    <s v="Number"/>
    <n v="661"/>
  </r>
  <r>
    <s v="CD209"/>
    <s v="Population"/>
    <s v="250"/>
    <s v="5 - 12 years"/>
    <s v="1"/>
    <s v="Male"/>
    <s v="103400"/>
    <s v="Arklow"/>
    <s v="2011"/>
    <s v="2011"/>
    <s v="Number"/>
    <n v="722"/>
  </r>
  <r>
    <s v="CD209"/>
    <s v="Population"/>
    <s v="250"/>
    <s v="5 - 12 years"/>
    <s v="1"/>
    <s v="Male"/>
    <s v="103500"/>
    <s v="Maynooth"/>
    <s v="2011"/>
    <s v="2011"/>
    <s v="Number"/>
    <n v="644"/>
  </r>
  <r>
    <s v="CD209"/>
    <s v="Population"/>
    <s v="250"/>
    <s v="5 - 12 years"/>
    <s v="1"/>
    <s v="Male"/>
    <s v="103600"/>
    <s v="Cobh"/>
    <s v="2011"/>
    <s v="2011"/>
    <s v="Number"/>
    <n v="770"/>
  </r>
  <r>
    <s v="CD209"/>
    <s v="Population"/>
    <s v="250"/>
    <s v="5 - 12 years"/>
    <s v="1"/>
    <s v="Male"/>
    <s v="103700"/>
    <s v="Castlebar"/>
    <s v="2011"/>
    <s v="2011"/>
    <s v="Number"/>
    <n v="669"/>
  </r>
  <r>
    <s v="CD209"/>
    <s v="Population"/>
    <s v="250"/>
    <s v="5 - 12 years"/>
    <s v="1"/>
    <s v="Male"/>
    <s v="103800"/>
    <s v="Midleton"/>
    <s v="2011"/>
    <s v="2011"/>
    <s v="Number"/>
    <n v="723"/>
  </r>
  <r>
    <s v="CD209"/>
    <s v="Population"/>
    <s v="250"/>
    <s v="5 - 12 years"/>
    <s v="1"/>
    <s v="Male"/>
    <s v="103900"/>
    <s v="Mallow"/>
    <s v="2011"/>
    <s v="2011"/>
    <s v="Number"/>
    <n v="648"/>
  </r>
  <r>
    <s v="CD209"/>
    <s v="Population"/>
    <s v="250"/>
    <s v="5 - 12 years"/>
    <s v="1"/>
    <s v="Male"/>
    <s v="104000"/>
    <s v="Ashbourne"/>
    <s v="2011"/>
    <s v="2011"/>
    <s v="Number"/>
    <n v="617"/>
  </r>
  <r>
    <s v="CD209"/>
    <s v="Population"/>
    <s v="250"/>
    <s v="5 - 12 years"/>
    <s v="1"/>
    <s v="Male"/>
    <s v="104100"/>
    <s v="Ballina"/>
    <s v="2011"/>
    <s v="2011"/>
    <s v="Number"/>
    <n v="638"/>
  </r>
  <r>
    <s v="CD209"/>
    <s v="Population"/>
    <s v="250"/>
    <s v="5 - 12 years"/>
    <s v="1"/>
    <s v="Male"/>
    <s v="104200"/>
    <s v="Laytown-Bettystown-Mornington"/>
    <s v="2011"/>
    <s v="2011"/>
    <s v="Number"/>
    <n v="798"/>
  </r>
  <r>
    <s v="CD209"/>
    <s v="Population"/>
    <s v="250"/>
    <s v="5 - 12 years"/>
    <s v="1"/>
    <s v="Male"/>
    <s v="104300"/>
    <s v="Enniscorthy"/>
    <s v="2011"/>
    <s v="2011"/>
    <s v="Number"/>
    <n v="602"/>
  </r>
  <r>
    <s v="CD209"/>
    <s v="Population"/>
    <s v="250"/>
    <s v="5 - 12 years"/>
    <s v="1"/>
    <s v="Male"/>
    <s v="104400"/>
    <s v="Wicklow"/>
    <s v="2011"/>
    <s v="2011"/>
    <s v="Number"/>
    <n v="693"/>
  </r>
  <r>
    <s v="CD209"/>
    <s v="Population"/>
    <s v="250"/>
    <s v="5 - 12 years"/>
    <s v="1"/>
    <s v="Male"/>
    <s v="104500"/>
    <s v="Tramore"/>
    <s v="2011"/>
    <s v="2011"/>
    <s v="Number"/>
    <n v="714"/>
  </r>
  <r>
    <s v="CD209"/>
    <s v="Population"/>
    <s v="250"/>
    <s v="5 - 12 years"/>
    <s v="1"/>
    <s v="Male"/>
    <s v="104600"/>
    <s v="Cavan"/>
    <s v="2011"/>
    <s v="2011"/>
    <s v="Number"/>
    <n v="561"/>
  </r>
  <r>
    <s v="CD209"/>
    <s v="Population"/>
    <s v="250"/>
    <s v="5 - 12 years"/>
    <s v="1"/>
    <s v="Male"/>
    <s v="104700"/>
    <s v="Towns 5,000 - 9,999 population"/>
    <s v="2011"/>
    <s v="2011"/>
    <s v="Number"/>
    <n v="17922"/>
  </r>
  <r>
    <s v="CD209"/>
    <s v="Population"/>
    <s v="250"/>
    <s v="5 - 12 years"/>
    <s v="1"/>
    <s v="Male"/>
    <s v="104800"/>
    <s v="Athy"/>
    <s v="2011"/>
    <s v="2011"/>
    <s v="Number"/>
    <n v="711"/>
  </r>
  <r>
    <s v="CD209"/>
    <s v="Population"/>
    <s v="250"/>
    <s v="5 - 12 years"/>
    <s v="1"/>
    <s v="Male"/>
    <s v="104900"/>
    <s v="Shannon"/>
    <s v="2011"/>
    <s v="2011"/>
    <s v="Number"/>
    <n v="560"/>
  </r>
  <r>
    <s v="CD209"/>
    <s v="Population"/>
    <s v="250"/>
    <s v="5 - 12 years"/>
    <s v="1"/>
    <s v="Male"/>
    <s v="105000"/>
    <s v="Skerries"/>
    <s v="2011"/>
    <s v="2011"/>
    <s v="Number"/>
    <n v="601"/>
  </r>
  <r>
    <s v="CD209"/>
    <s v="Population"/>
    <s v="250"/>
    <s v="5 - 12 years"/>
    <s v="1"/>
    <s v="Male"/>
    <s v="105100"/>
    <s v="Longford"/>
    <s v="2011"/>
    <s v="2011"/>
    <s v="Number"/>
    <n v="575"/>
  </r>
  <r>
    <s v="CD209"/>
    <s v="Population"/>
    <s v="250"/>
    <s v="5 - 12 years"/>
    <s v="1"/>
    <s v="Male"/>
    <s v="105200"/>
    <s v="Dungarvan"/>
    <s v="2011"/>
    <s v="2011"/>
    <s v="Number"/>
    <n v="515"/>
  </r>
  <r>
    <s v="CD209"/>
    <s v="Population"/>
    <s v="250"/>
    <s v="5 - 12 years"/>
    <s v="1"/>
    <s v="Male"/>
    <s v="105300"/>
    <s v="Portmarnock"/>
    <s v="2011"/>
    <s v="2011"/>
    <s v="Number"/>
    <n v="408"/>
  </r>
  <r>
    <s v="CD209"/>
    <s v="Population"/>
    <s v="250"/>
    <s v="5 - 12 years"/>
    <s v="1"/>
    <s v="Male"/>
    <s v="105400"/>
    <s v="Rush"/>
    <s v="2011"/>
    <s v="2011"/>
    <s v="Number"/>
    <n v="583"/>
  </r>
  <r>
    <s v="CD209"/>
    <s v="Population"/>
    <s v="250"/>
    <s v="5 - 12 years"/>
    <s v="1"/>
    <s v="Male"/>
    <s v="105500"/>
    <s v="Gorey"/>
    <s v="2011"/>
    <s v="2011"/>
    <s v="Number"/>
    <n v="545"/>
  </r>
  <r>
    <s v="CD209"/>
    <s v="Population"/>
    <s v="250"/>
    <s v="5 - 12 years"/>
    <s v="1"/>
    <s v="Male"/>
    <s v="105600"/>
    <s v="Ratoath"/>
    <s v="2011"/>
    <s v="2011"/>
    <s v="Number"/>
    <n v="837"/>
  </r>
  <r>
    <s v="CD209"/>
    <s v="Population"/>
    <s v="250"/>
    <s v="5 - 12 years"/>
    <s v="1"/>
    <s v="Male"/>
    <s v="105700"/>
    <s v="Nenagh"/>
    <s v="2011"/>
    <s v="2011"/>
    <s v="Number"/>
    <n v="429"/>
  </r>
  <r>
    <s v="CD209"/>
    <s v="Population"/>
    <s v="250"/>
    <s v="5 - 12 years"/>
    <s v="1"/>
    <s v="Male"/>
    <s v="105800"/>
    <s v="Trim"/>
    <s v="2011"/>
    <s v="2011"/>
    <s v="Number"/>
    <n v="531"/>
  </r>
  <r>
    <s v="CD209"/>
    <s v="Population"/>
    <s v="250"/>
    <s v="5 - 12 years"/>
    <s v="1"/>
    <s v="Male"/>
    <s v="105900"/>
    <s v="Tuam"/>
    <s v="2011"/>
    <s v="2011"/>
    <s v="Number"/>
    <n v="407"/>
  </r>
  <r>
    <s v="CD209"/>
    <s v="Population"/>
    <s v="250"/>
    <s v="5 - 12 years"/>
    <s v="1"/>
    <s v="Male"/>
    <s v="106000"/>
    <s v="New Ross"/>
    <s v="2011"/>
    <s v="2011"/>
    <s v="Number"/>
    <n v="461"/>
  </r>
  <r>
    <s v="CD209"/>
    <s v="Population"/>
    <s v="250"/>
    <s v="5 - 12 years"/>
    <s v="1"/>
    <s v="Male"/>
    <s v="106100"/>
    <s v="Kildare"/>
    <s v="2011"/>
    <s v="2011"/>
    <s v="Number"/>
    <n v="550"/>
  </r>
  <r>
    <s v="CD209"/>
    <s v="Population"/>
    <s v="250"/>
    <s v="5 - 12 years"/>
    <s v="1"/>
    <s v="Male"/>
    <s v="106200"/>
    <s v="Thurles"/>
    <s v="2011"/>
    <s v="2011"/>
    <s v="Number"/>
    <n v="402"/>
  </r>
  <r>
    <s v="CD209"/>
    <s v="Population"/>
    <s v="250"/>
    <s v="5 - 12 years"/>
    <s v="1"/>
    <s v="Male"/>
    <s v="106300"/>
    <s v="Youghal"/>
    <s v="2011"/>
    <s v="2011"/>
    <s v="Number"/>
    <n v="421"/>
  </r>
  <r>
    <s v="CD209"/>
    <s v="Population"/>
    <s v="250"/>
    <s v="5 - 12 years"/>
    <s v="1"/>
    <s v="Male"/>
    <s v="106400"/>
    <s v="Portarlington"/>
    <s v="2011"/>
    <s v="2011"/>
    <s v="Number"/>
    <n v="515"/>
  </r>
  <r>
    <s v="CD209"/>
    <s v="Population"/>
    <s v="250"/>
    <s v="5 - 12 years"/>
    <s v="1"/>
    <s v="Male"/>
    <s v="106500"/>
    <s v="Monaghan"/>
    <s v="2011"/>
    <s v="2011"/>
    <s v="Number"/>
    <n v="393"/>
  </r>
  <r>
    <s v="CD209"/>
    <s v="Population"/>
    <s v="250"/>
    <s v="5 - 12 years"/>
    <s v="1"/>
    <s v="Male"/>
    <s v="106600"/>
    <s v="Lusk"/>
    <s v="2011"/>
    <s v="2011"/>
    <s v="Number"/>
    <n v="472"/>
  </r>
  <r>
    <s v="CD209"/>
    <s v="Population"/>
    <s v="250"/>
    <s v="5 - 12 years"/>
    <s v="1"/>
    <s v="Male"/>
    <s v="106700"/>
    <s v="Edenderry"/>
    <s v="2011"/>
    <s v="2011"/>
    <s v="Number"/>
    <n v="433"/>
  </r>
  <r>
    <s v="CD209"/>
    <s v="Population"/>
    <s v="250"/>
    <s v="5 - 12 years"/>
    <s v="1"/>
    <s v="Male"/>
    <s v="106800"/>
    <s v="Dunboyne"/>
    <s v="2011"/>
    <s v="2011"/>
    <s v="Number"/>
    <n v="565"/>
  </r>
  <r>
    <s v="CD209"/>
    <s v="Population"/>
    <s v="250"/>
    <s v="5 - 12 years"/>
    <s v="1"/>
    <s v="Male"/>
    <s v="106900"/>
    <s v="Buncrana"/>
    <s v="2011"/>
    <s v="2011"/>
    <s v="Number"/>
    <n v="438"/>
  </r>
  <r>
    <s v="CD209"/>
    <s v="Population"/>
    <s v="250"/>
    <s v="5 - 12 years"/>
    <s v="1"/>
    <s v="Male"/>
    <s v="107000"/>
    <s v="Donabate"/>
    <s v="2011"/>
    <s v="2011"/>
    <s v="Number"/>
    <n v="546"/>
  </r>
  <r>
    <s v="CD209"/>
    <s v="Population"/>
    <s v="250"/>
    <s v="5 - 12 years"/>
    <s v="1"/>
    <s v="Male"/>
    <s v="107100"/>
    <s v="Clane"/>
    <s v="2011"/>
    <s v="2011"/>
    <s v="Number"/>
    <n v="442"/>
  </r>
  <r>
    <s v="CD209"/>
    <s v="Population"/>
    <s v="250"/>
    <s v="5 - 12 years"/>
    <s v="1"/>
    <s v="Male"/>
    <s v="107200"/>
    <s v="Ballinasloe"/>
    <s v="2011"/>
    <s v="2011"/>
    <s v="Number"/>
    <n v="375"/>
  </r>
  <r>
    <s v="CD209"/>
    <s v="Population"/>
    <s v="250"/>
    <s v="5 - 12 years"/>
    <s v="1"/>
    <s v="Male"/>
    <s v="107300"/>
    <s v="Bandon"/>
    <s v="2011"/>
    <s v="2011"/>
    <s v="Number"/>
    <n v="361"/>
  </r>
  <r>
    <s v="CD209"/>
    <s v="Population"/>
    <s v="250"/>
    <s v="5 - 12 years"/>
    <s v="1"/>
    <s v="Male"/>
    <s v="107400"/>
    <s v="Fermoy"/>
    <s v="2011"/>
    <s v="2011"/>
    <s v="Number"/>
    <n v="357"/>
  </r>
  <r>
    <s v="CD209"/>
    <s v="Population"/>
    <s v="250"/>
    <s v="5 - 12 years"/>
    <s v="1"/>
    <s v="Male"/>
    <s v="107500"/>
    <s v="Newcastle West"/>
    <s v="2011"/>
    <s v="2011"/>
    <s v="Number"/>
    <n v="303"/>
  </r>
  <r>
    <s v="CD209"/>
    <s v="Population"/>
    <s v="250"/>
    <s v="5 - 12 years"/>
    <s v="1"/>
    <s v="Male"/>
    <s v="107600"/>
    <s v="Westport"/>
    <s v="2011"/>
    <s v="2011"/>
    <s v="Number"/>
    <n v="269"/>
  </r>
  <r>
    <s v="CD209"/>
    <s v="Population"/>
    <s v="250"/>
    <s v="5 - 12 years"/>
    <s v="1"/>
    <s v="Male"/>
    <s v="107700"/>
    <s v="Carrick-on-Suir"/>
    <s v="2011"/>
    <s v="2011"/>
    <s v="Number"/>
    <n v="336"/>
  </r>
  <r>
    <s v="CD209"/>
    <s v="Population"/>
    <s v="250"/>
    <s v="5 - 12 years"/>
    <s v="1"/>
    <s v="Male"/>
    <s v="107800"/>
    <s v="Kells (Ceanannas)"/>
    <s v="2011"/>
    <s v="2011"/>
    <s v="Number"/>
    <n v="346"/>
  </r>
  <r>
    <s v="CD209"/>
    <s v="Population"/>
    <s v="250"/>
    <s v="5 - 12 years"/>
    <s v="1"/>
    <s v="Male"/>
    <s v="107900"/>
    <s v="Birr"/>
    <s v="2011"/>
    <s v="2011"/>
    <s v="Number"/>
    <n v="354"/>
  </r>
  <r>
    <s v="CD209"/>
    <s v="Population"/>
    <s v="250"/>
    <s v="5 - 12 years"/>
    <s v="1"/>
    <s v="Male"/>
    <s v="108000"/>
    <s v="Kinsealy-Drinan"/>
    <s v="2011"/>
    <s v="2011"/>
    <s v="Number"/>
    <n v="263"/>
  </r>
  <r>
    <s v="CD209"/>
    <s v="Population"/>
    <s v="250"/>
    <s v="5 - 12 years"/>
    <s v="1"/>
    <s v="Male"/>
    <s v="108100"/>
    <s v="Passage West"/>
    <s v="2011"/>
    <s v="2011"/>
    <s v="Number"/>
    <n v="340"/>
  </r>
  <r>
    <s v="CD209"/>
    <s v="Population"/>
    <s v="250"/>
    <s v="5 - 12 years"/>
    <s v="1"/>
    <s v="Male"/>
    <s v="108200"/>
    <s v="Roscommon"/>
    <s v="2011"/>
    <s v="2011"/>
    <s v="Number"/>
    <n v="327"/>
  </r>
  <r>
    <s v="CD209"/>
    <s v="Population"/>
    <s v="250"/>
    <s v="5 - 12 years"/>
    <s v="1"/>
    <s v="Male"/>
    <s v="108300"/>
    <s v="Kilcock"/>
    <s v="2011"/>
    <s v="2011"/>
    <s v="Number"/>
    <n v="350"/>
  </r>
  <r>
    <s v="CD209"/>
    <s v="Population"/>
    <s v="250"/>
    <s v="5 - 12 years"/>
    <s v="1"/>
    <s v="Male"/>
    <s v="108400"/>
    <s v="Roscrea"/>
    <s v="2011"/>
    <s v="2011"/>
    <s v="Number"/>
    <n v="325"/>
  </r>
  <r>
    <s v="CD209"/>
    <s v="Population"/>
    <s v="250"/>
    <s v="5 - 12 years"/>
    <s v="1"/>
    <s v="Male"/>
    <s v="108500"/>
    <s v="Tipperary"/>
    <s v="2011"/>
    <s v="2011"/>
    <s v="Number"/>
    <n v="259"/>
  </r>
  <r>
    <s v="CD209"/>
    <s v="Population"/>
    <s v="250"/>
    <s v="5 - 12 years"/>
    <s v="1"/>
    <s v="Male"/>
    <s v="108600"/>
    <s v="Sallins"/>
    <s v="2011"/>
    <s v="2011"/>
    <s v="Number"/>
    <n v="438"/>
  </r>
  <r>
    <s v="CD209"/>
    <s v="Population"/>
    <s v="250"/>
    <s v="5 - 12 years"/>
    <s v="1"/>
    <s v="Male"/>
    <s v="108700"/>
    <s v="Loughrea"/>
    <s v="2011"/>
    <s v="2011"/>
    <s v="Number"/>
    <n v="242"/>
  </r>
  <r>
    <s v="CD209"/>
    <s v="Population"/>
    <s v="250"/>
    <s v="5 - 12 years"/>
    <s v="1"/>
    <s v="Male"/>
    <s v="108800"/>
    <s v="Blessington"/>
    <s v="2011"/>
    <s v="2011"/>
    <s v="Number"/>
    <n v="337"/>
  </r>
  <r>
    <s v="CD209"/>
    <s v="Population"/>
    <s v="250"/>
    <s v="5 - 12 years"/>
    <s v="1"/>
    <s v="Male"/>
    <s v="108900"/>
    <s v="Towns 3,000 - 4,999 population"/>
    <s v="2011"/>
    <s v="2011"/>
    <s v="Number"/>
    <n v="6854"/>
  </r>
  <r>
    <s v="CD209"/>
    <s v="Population"/>
    <s v="250"/>
    <s v="5 - 12 years"/>
    <s v="1"/>
    <s v="Male"/>
    <s v="109000"/>
    <s v="Ardee"/>
    <s v="2011"/>
    <s v="2011"/>
    <s v="Number"/>
    <n v="232"/>
  </r>
  <r>
    <s v="CD209"/>
    <s v="Population"/>
    <s v="250"/>
    <s v="5 - 12 years"/>
    <s v="1"/>
    <s v="Male"/>
    <s v="109100"/>
    <s v="Carrickmacross"/>
    <s v="2011"/>
    <s v="2011"/>
    <s v="Number"/>
    <n v="279"/>
  </r>
  <r>
    <s v="CD209"/>
    <s v="Population"/>
    <s v="250"/>
    <s v="5 - 12 years"/>
    <s v="1"/>
    <s v="Male"/>
    <s v="109200"/>
    <s v="Kinsale"/>
    <s v="2011"/>
    <s v="2011"/>
    <s v="Number"/>
    <n v="224"/>
  </r>
  <r>
    <s v="CD209"/>
    <s v="Population"/>
    <s v="250"/>
    <s v="5 - 12 years"/>
    <s v="1"/>
    <s v="Male"/>
    <s v="109300"/>
    <s v="Ballybofey-Stranorlar"/>
    <s v="2011"/>
    <s v="2011"/>
    <s v="Number"/>
    <n v="299"/>
  </r>
  <r>
    <s v="CD209"/>
    <s v="Population"/>
    <s v="250"/>
    <s v="5 - 12 years"/>
    <s v="1"/>
    <s v="Male"/>
    <s v="109400"/>
    <s v="Listowel"/>
    <s v="2011"/>
    <s v="2011"/>
    <s v="Number"/>
    <n v="242"/>
  </r>
  <r>
    <s v="CD209"/>
    <s v="Population"/>
    <s v="250"/>
    <s v="5 - 12 years"/>
    <s v="1"/>
    <s v="Male"/>
    <s v="109500"/>
    <s v="Oranmore"/>
    <s v="2011"/>
    <s v="2011"/>
    <s v="Number"/>
    <n v="252"/>
  </r>
  <r>
    <s v="CD209"/>
    <s v="Population"/>
    <s v="250"/>
    <s v="5 - 12 years"/>
    <s v="1"/>
    <s v="Male"/>
    <s v="109600"/>
    <s v="Mountmellick"/>
    <s v="2011"/>
    <s v="2011"/>
    <s v="Number"/>
    <n v="307"/>
  </r>
  <r>
    <s v="CD209"/>
    <s v="Population"/>
    <s v="250"/>
    <s v="5 - 12 years"/>
    <s v="1"/>
    <s v="Male"/>
    <s v="109700"/>
    <s v="Clonakilty"/>
    <s v="2011"/>
    <s v="2011"/>
    <s v="Number"/>
    <n v="253"/>
  </r>
  <r>
    <s v="CD209"/>
    <s v="Population"/>
    <s v="250"/>
    <s v="5 - 12 years"/>
    <s v="1"/>
    <s v="Male"/>
    <s v="109800"/>
    <s v="Carrigtwohill"/>
    <s v="2011"/>
    <s v="2011"/>
    <s v="Number"/>
    <n v="265"/>
  </r>
  <r>
    <s v="CD209"/>
    <s v="Population"/>
    <s v="250"/>
    <s v="5 - 12 years"/>
    <s v="1"/>
    <s v="Male"/>
    <s v="109900"/>
    <s v="Cashel"/>
    <s v="2011"/>
    <s v="2011"/>
    <s v="Number"/>
    <n v="194"/>
  </r>
  <r>
    <s v="CD209"/>
    <s v="Population"/>
    <s v="250"/>
    <s v="5 - 12 years"/>
    <s v="1"/>
    <s v="Male"/>
    <s v="110000"/>
    <s v="Kilcoole"/>
    <s v="2011"/>
    <s v="2011"/>
    <s v="Number"/>
    <n v="248"/>
  </r>
  <r>
    <s v="CD209"/>
    <s v="Population"/>
    <s v="250"/>
    <s v="5 - 12 years"/>
    <s v="1"/>
    <s v="Male"/>
    <s v="110100"/>
    <s v="Duleek"/>
    <s v="2011"/>
    <s v="2011"/>
    <s v="Number"/>
    <n v="307"/>
  </r>
  <r>
    <s v="CD209"/>
    <s v="Population"/>
    <s v="250"/>
    <s v="5 - 12 years"/>
    <s v="1"/>
    <s v="Male"/>
    <s v="110200"/>
    <s v="Carrick-on-Shannon"/>
    <s v="2011"/>
    <s v="2011"/>
    <s v="Number"/>
    <n v="187"/>
  </r>
  <r>
    <s v="CD209"/>
    <s v="Population"/>
    <s v="250"/>
    <s v="5 - 12 years"/>
    <s v="1"/>
    <s v="Male"/>
    <s v="110300"/>
    <s v="Tullow"/>
    <s v="2011"/>
    <s v="2011"/>
    <s v="Number"/>
    <n v="225"/>
  </r>
  <r>
    <s v="CD209"/>
    <s v="Population"/>
    <s v="250"/>
    <s v="5 - 12 years"/>
    <s v="1"/>
    <s v="Male"/>
    <s v="110400"/>
    <s v="Athenry"/>
    <s v="2011"/>
    <s v="2011"/>
    <s v="Number"/>
    <n v="219"/>
  </r>
  <r>
    <s v="CD209"/>
    <s v="Population"/>
    <s v="250"/>
    <s v="5 - 12 years"/>
    <s v="1"/>
    <s v="Male"/>
    <s v="110500"/>
    <s v="Dunshaughlin"/>
    <s v="2011"/>
    <s v="2011"/>
    <s v="Number"/>
    <n v="299"/>
  </r>
  <r>
    <s v="CD209"/>
    <s v="Population"/>
    <s v="250"/>
    <s v="5 - 12 years"/>
    <s v="1"/>
    <s v="Male"/>
    <s v="110600"/>
    <s v="Macroom"/>
    <s v="2011"/>
    <s v="2011"/>
    <s v="Number"/>
    <n v="184"/>
  </r>
  <r>
    <s v="CD209"/>
    <s v="Population"/>
    <s v="250"/>
    <s v="5 - 12 years"/>
    <s v="1"/>
    <s v="Male"/>
    <s v="110700"/>
    <s v="Monasterevin"/>
    <s v="2011"/>
    <s v="2011"/>
    <s v="Number"/>
    <n v="235"/>
  </r>
  <r>
    <s v="CD209"/>
    <s v="Population"/>
    <s v="250"/>
    <s v="5 - 12 years"/>
    <s v="1"/>
    <s v="Male"/>
    <s v="110800"/>
    <s v="Mitchelstown"/>
    <s v="2011"/>
    <s v="2011"/>
    <s v="Number"/>
    <n v="208"/>
  </r>
  <r>
    <s v="CD209"/>
    <s v="Population"/>
    <s v="250"/>
    <s v="5 - 12 years"/>
    <s v="1"/>
    <s v="Male"/>
    <s v="110900"/>
    <s v="Rathluirc (or Charleville)"/>
    <s v="2011"/>
    <s v="2011"/>
    <s v="Number"/>
    <n v="181"/>
  </r>
  <r>
    <s v="CD209"/>
    <s v="Population"/>
    <s v="250"/>
    <s v="5 - 12 years"/>
    <s v="1"/>
    <s v="Male"/>
    <s v="111000"/>
    <s v="Castleblayney"/>
    <s v="2011"/>
    <s v="2011"/>
    <s v="Number"/>
    <n v="174"/>
  </r>
  <r>
    <s v="CD209"/>
    <s v="Population"/>
    <s v="250"/>
    <s v="5 - 12 years"/>
    <s v="1"/>
    <s v="Male"/>
    <s v="111100"/>
    <s v="Cahir"/>
    <s v="2011"/>
    <s v="2011"/>
    <s v="Number"/>
    <n v="200"/>
  </r>
  <r>
    <s v="CD209"/>
    <s v="Population"/>
    <s v="250"/>
    <s v="5 - 12 years"/>
    <s v="1"/>
    <s v="Male"/>
    <s v="111200"/>
    <s v="Kilcullen"/>
    <s v="2011"/>
    <s v="2011"/>
    <s v="Number"/>
    <n v="212"/>
  </r>
  <r>
    <s v="CD209"/>
    <s v="Population"/>
    <s v="250"/>
    <s v="5 - 12 years"/>
    <s v="1"/>
    <s v="Male"/>
    <s v="111300"/>
    <s v="Rathcoole"/>
    <s v="2011"/>
    <s v="2011"/>
    <s v="Number"/>
    <n v="161"/>
  </r>
  <r>
    <s v="CD209"/>
    <s v="Population"/>
    <s v="250"/>
    <s v="5 - 12 years"/>
    <s v="1"/>
    <s v="Male"/>
    <s v="111400"/>
    <s v="Claremorris"/>
    <s v="2011"/>
    <s v="2011"/>
    <s v="Number"/>
    <n v="171"/>
  </r>
  <r>
    <s v="CD209"/>
    <s v="Population"/>
    <s v="250"/>
    <s v="5 - 12 years"/>
    <s v="1"/>
    <s v="Male"/>
    <s v="111500"/>
    <s v="Bantry"/>
    <s v="2011"/>
    <s v="2011"/>
    <s v="Number"/>
    <n v="162"/>
  </r>
  <r>
    <s v="CD209"/>
    <s v="Population"/>
    <s v="250"/>
    <s v="5 - 12 years"/>
    <s v="1"/>
    <s v="Male"/>
    <s v="111600"/>
    <s v="Tower"/>
    <s v="2011"/>
    <s v="2011"/>
    <s v="Number"/>
    <n v="264"/>
  </r>
  <r>
    <s v="CD209"/>
    <s v="Population"/>
    <s v="250"/>
    <s v="5 - 12 years"/>
    <s v="1"/>
    <s v="Male"/>
    <s v="111700"/>
    <s v="Clara"/>
    <s v="2011"/>
    <s v="2011"/>
    <s v="Number"/>
    <n v="205"/>
  </r>
  <r>
    <s v="CD209"/>
    <s v="Population"/>
    <s v="250"/>
    <s v="5 - 12 years"/>
    <s v="1"/>
    <s v="Male"/>
    <s v="111800"/>
    <s v="Stamullen"/>
    <s v="2011"/>
    <s v="2011"/>
    <s v="Number"/>
    <n v="265"/>
  </r>
  <r>
    <s v="CD209"/>
    <s v="Population"/>
    <s v="250"/>
    <s v="5 - 12 years"/>
    <s v="1"/>
    <s v="Male"/>
    <s v="111900"/>
    <s v="Kill"/>
    <s v="2011"/>
    <s v="2011"/>
    <s v="Number"/>
    <n v="200"/>
  </r>
  <r>
    <s v="CD209"/>
    <s v="Population"/>
    <s v="250"/>
    <s v="5 - 12 years"/>
    <s v="1"/>
    <s v="Male"/>
    <s v="112000"/>
    <s v="Towns 1,500 - 2,999 population"/>
    <s v="2011"/>
    <s v="2011"/>
    <s v="Number"/>
    <n v="9840"/>
  </r>
  <r>
    <s v="CD209"/>
    <s v="Population"/>
    <s v="250"/>
    <s v="5 - 12 years"/>
    <s v="1"/>
    <s v="Male"/>
    <s v="112100"/>
    <s v="Rathnew"/>
    <s v="2011"/>
    <s v="2011"/>
    <s v="Number"/>
    <n v="193"/>
  </r>
  <r>
    <s v="CD209"/>
    <s v="Population"/>
    <s v="250"/>
    <s v="5 - 12 years"/>
    <s v="1"/>
    <s v="Male"/>
    <s v="112200"/>
    <s v="Muinebeag"/>
    <s v="2011"/>
    <s v="2011"/>
    <s v="Number"/>
    <n v="170"/>
  </r>
  <r>
    <s v="CD209"/>
    <s v="Population"/>
    <s v="250"/>
    <s v="5 - 12 years"/>
    <s v="1"/>
    <s v="Male"/>
    <s v="112300"/>
    <s v="Enfield"/>
    <s v="2011"/>
    <s v="2011"/>
    <s v="Number"/>
    <n v="232"/>
  </r>
  <r>
    <s v="CD209"/>
    <s v="Population"/>
    <s v="250"/>
    <s v="5 - 12 years"/>
    <s v="1"/>
    <s v="Male"/>
    <s v="112400"/>
    <s v="Courtown Harbour"/>
    <s v="2011"/>
    <s v="2011"/>
    <s v="Number"/>
    <n v="185"/>
  </r>
  <r>
    <s v="CD209"/>
    <s v="Population"/>
    <s v="250"/>
    <s v="5 - 12 years"/>
    <s v="1"/>
    <s v="Male"/>
    <s v="112500"/>
    <s v="Annacotty"/>
    <s v="2011"/>
    <s v="2011"/>
    <s v="Number"/>
    <n v="148"/>
  </r>
  <r>
    <s v="CD209"/>
    <s v="Population"/>
    <s v="250"/>
    <s v="5 - 12 years"/>
    <s v="1"/>
    <s v="Male"/>
    <s v="112600"/>
    <s v="Moate"/>
    <s v="2011"/>
    <s v="2011"/>
    <s v="Number"/>
    <n v="161"/>
  </r>
  <r>
    <s v="CD209"/>
    <s v="Population"/>
    <s v="250"/>
    <s v="5 - 12 years"/>
    <s v="1"/>
    <s v="Male"/>
    <s v="112700"/>
    <s v="Ballinrobe"/>
    <s v="2011"/>
    <s v="2011"/>
    <s v="Number"/>
    <n v="127"/>
  </r>
  <r>
    <s v="CD209"/>
    <s v="Population"/>
    <s v="250"/>
    <s v="5 - 12 years"/>
    <s v="1"/>
    <s v="Male"/>
    <s v="112800"/>
    <s v="Kilrush"/>
    <s v="2011"/>
    <s v="2011"/>
    <s v="Number"/>
    <n v="133"/>
  </r>
  <r>
    <s v="CD209"/>
    <s v="Population"/>
    <s v="250"/>
    <s v="5 - 12 years"/>
    <s v="1"/>
    <s v="Male"/>
    <s v="112900"/>
    <s v="Skibbereen"/>
    <s v="2011"/>
    <s v="2011"/>
    <s v="Number"/>
    <n v="116"/>
  </r>
  <r>
    <s v="CD209"/>
    <s v="Population"/>
    <s v="250"/>
    <s v="5 - 12 years"/>
    <s v="1"/>
    <s v="Male"/>
    <s v="113000"/>
    <s v="Kinnegad"/>
    <s v="2011"/>
    <s v="2011"/>
    <s v="Number"/>
    <n v="191"/>
  </r>
  <r>
    <s v="CD209"/>
    <s v="Population"/>
    <s v="250"/>
    <s v="5 - 12 years"/>
    <s v="1"/>
    <s v="Male"/>
    <s v="113100"/>
    <s v="Newcastle"/>
    <s v="2011"/>
    <s v="2011"/>
    <s v="Number"/>
    <n v="144"/>
  </r>
  <r>
    <s v="CD209"/>
    <s v="Population"/>
    <s v="250"/>
    <s v="5 - 12 years"/>
    <s v="1"/>
    <s v="Male"/>
    <s v="113200"/>
    <s v="Gort"/>
    <s v="2011"/>
    <s v="2011"/>
    <s v="Number"/>
    <n v="117"/>
  </r>
  <r>
    <s v="CD209"/>
    <s v="Population"/>
    <s v="250"/>
    <s v="5 - 12 years"/>
    <s v="1"/>
    <s v="Male"/>
    <s v="113300"/>
    <s v="Donegal"/>
    <s v="2011"/>
    <s v="2011"/>
    <s v="Number"/>
    <n v="98"/>
  </r>
  <r>
    <s v="CD209"/>
    <s v="Population"/>
    <s v="250"/>
    <s v="5 - 12 years"/>
    <s v="1"/>
    <s v="Male"/>
    <s v="113400"/>
    <s v="Boyle"/>
    <s v="2011"/>
    <s v="2011"/>
    <s v="Number"/>
    <n v="118"/>
  </r>
  <r>
    <s v="CD209"/>
    <s v="Population"/>
    <s v="250"/>
    <s v="5 - 12 years"/>
    <s v="1"/>
    <s v="Male"/>
    <s v="113500"/>
    <s v="Ballyjamesduff"/>
    <s v="2011"/>
    <s v="2011"/>
    <s v="Number"/>
    <n v="179"/>
  </r>
  <r>
    <s v="CD209"/>
    <s v="Population"/>
    <s v="250"/>
    <s v="5 - 12 years"/>
    <s v="1"/>
    <s v="Male"/>
    <s v="113600"/>
    <s v="Carndonagh"/>
    <s v="2011"/>
    <s v="2011"/>
    <s v="Number"/>
    <n v="174"/>
  </r>
  <r>
    <s v="CD209"/>
    <s v="Population"/>
    <s v="250"/>
    <s v="5 - 12 years"/>
    <s v="1"/>
    <s v="Male"/>
    <s v="113700"/>
    <s v="Bailieborough"/>
    <s v="2011"/>
    <s v="2011"/>
    <s v="Number"/>
    <n v="142"/>
  </r>
  <r>
    <s v="CD209"/>
    <s v="Population"/>
    <s v="250"/>
    <s v="5 - 12 years"/>
    <s v="1"/>
    <s v="Male"/>
    <s v="113800"/>
    <s v="Castleisland"/>
    <s v="2011"/>
    <s v="2011"/>
    <s v="Number"/>
    <n v="120"/>
  </r>
  <r>
    <s v="CD209"/>
    <s v="Population"/>
    <s v="250"/>
    <s v="5 - 12 years"/>
    <s v="1"/>
    <s v="Male"/>
    <s v="113900"/>
    <s v="Sixmilebridge"/>
    <s v="2011"/>
    <s v="2011"/>
    <s v="Number"/>
    <n v="159"/>
  </r>
  <r>
    <s v="CD209"/>
    <s v="Population"/>
    <s v="250"/>
    <s v="5 - 12 years"/>
    <s v="1"/>
    <s v="Male"/>
    <s v="114000"/>
    <s v="Ballyshannon"/>
    <s v="2011"/>
    <s v="2011"/>
    <s v="Number"/>
    <n v="115"/>
  </r>
  <r>
    <s v="CD209"/>
    <s v="Population"/>
    <s v="250"/>
    <s v="5 - 12 years"/>
    <s v="1"/>
    <s v="Male"/>
    <s v="114100"/>
    <s v="Ballina (North Tipperary)"/>
    <s v="2011"/>
    <s v="2011"/>
    <s v="Number"/>
    <n v="185"/>
  </r>
  <r>
    <s v="CD209"/>
    <s v="Population"/>
    <s v="250"/>
    <s v="5 - 12 years"/>
    <s v="1"/>
    <s v="Male"/>
    <s v="114200"/>
    <s v="Blarney"/>
    <s v="2011"/>
    <s v="2011"/>
    <s v="Number"/>
    <n v="120"/>
  </r>
  <r>
    <s v="CD209"/>
    <s v="Population"/>
    <s v="250"/>
    <s v="5 - 12 years"/>
    <s v="1"/>
    <s v="Male"/>
    <s v="114300"/>
    <s v="Newtownmountkennedy"/>
    <s v="2011"/>
    <s v="2011"/>
    <s v="Number"/>
    <n v="153"/>
  </r>
  <r>
    <s v="CD209"/>
    <s v="Population"/>
    <s v="250"/>
    <s v="5 - 12 years"/>
    <s v="1"/>
    <s v="Male"/>
    <s v="114400"/>
    <s v="Athboy"/>
    <s v="2011"/>
    <s v="2011"/>
    <s v="Number"/>
    <n v="168"/>
  </r>
  <r>
    <s v="CD209"/>
    <s v="Population"/>
    <s v="250"/>
    <s v="5 - 12 years"/>
    <s v="1"/>
    <s v="Male"/>
    <s v="114500"/>
    <s v="Rathangan"/>
    <s v="2011"/>
    <s v="2011"/>
    <s v="Number"/>
    <n v="159"/>
  </r>
  <r>
    <s v="CD209"/>
    <s v="Population"/>
    <s v="250"/>
    <s v="5 - 12 years"/>
    <s v="1"/>
    <s v="Male"/>
    <s v="114600"/>
    <s v="Callan"/>
    <s v="2011"/>
    <s v="2011"/>
    <s v="Number"/>
    <n v="126"/>
  </r>
  <r>
    <s v="CD209"/>
    <s v="Population"/>
    <s v="250"/>
    <s v="5 - 12 years"/>
    <s v="1"/>
    <s v="Male"/>
    <s v="114700"/>
    <s v="Kingscourt"/>
    <s v="2011"/>
    <s v="2011"/>
    <s v="Number"/>
    <n v="159"/>
  </r>
  <r>
    <s v="CD209"/>
    <s v="Population"/>
    <s v="250"/>
    <s v="5 - 12 years"/>
    <s v="1"/>
    <s v="Male"/>
    <s v="114800"/>
    <s v="Ballyhaunis"/>
    <s v="2011"/>
    <s v="2011"/>
    <s v="Number"/>
    <n v="152"/>
  </r>
  <r>
    <s v="CD209"/>
    <s v="Population"/>
    <s v="250"/>
    <s v="5 - 12 years"/>
    <s v="1"/>
    <s v="Male"/>
    <s v="114900"/>
    <s v="Virginia"/>
    <s v="2011"/>
    <s v="2011"/>
    <s v="Number"/>
    <n v="143"/>
  </r>
  <r>
    <s v="CD209"/>
    <s v="Population"/>
    <s v="250"/>
    <s v="5 - 12 years"/>
    <s v="1"/>
    <s v="Male"/>
    <s v="115000"/>
    <s v="Thomastown"/>
    <s v="2011"/>
    <s v="2011"/>
    <s v="Number"/>
    <n v="118"/>
  </r>
  <r>
    <s v="CD209"/>
    <s v="Population"/>
    <s v="250"/>
    <s v="5 - 12 years"/>
    <s v="1"/>
    <s v="Male"/>
    <s v="115100"/>
    <s v="Kanturk"/>
    <s v="2011"/>
    <s v="2011"/>
    <s v="Number"/>
    <n v="99"/>
  </r>
  <r>
    <s v="CD209"/>
    <s v="Population"/>
    <s v="250"/>
    <s v="5 - 12 years"/>
    <s v="1"/>
    <s v="Male"/>
    <s v="115200"/>
    <s v="Prosperous"/>
    <s v="2011"/>
    <s v="2011"/>
    <s v="Number"/>
    <n v="200"/>
  </r>
  <r>
    <s v="CD209"/>
    <s v="Population"/>
    <s v="250"/>
    <s v="5 - 12 years"/>
    <s v="1"/>
    <s v="Male"/>
    <s v="115300"/>
    <s v="Kenmare"/>
    <s v="2011"/>
    <s v="2011"/>
    <s v="Number"/>
    <n v="108"/>
  </r>
  <r>
    <s v="CD209"/>
    <s v="Population"/>
    <s v="250"/>
    <s v="5 - 12 years"/>
    <s v="1"/>
    <s v="Male"/>
    <s v="115400"/>
    <s v="Saggart"/>
    <s v="2011"/>
    <s v="2011"/>
    <s v="Number"/>
    <n v="98"/>
  </r>
  <r>
    <s v="CD209"/>
    <s v="Population"/>
    <s v="250"/>
    <s v="5 - 12 years"/>
    <s v="1"/>
    <s v="Male"/>
    <s v="115500"/>
    <s v="Bundoran"/>
    <s v="2011"/>
    <s v="2011"/>
    <s v="Number"/>
    <n v="111"/>
  </r>
  <r>
    <s v="CD209"/>
    <s v="Population"/>
    <s v="250"/>
    <s v="5 - 12 years"/>
    <s v="1"/>
    <s v="Male"/>
    <s v="115600"/>
    <s v="Cootehill"/>
    <s v="2011"/>
    <s v="2011"/>
    <s v="Number"/>
    <n v="96"/>
  </r>
  <r>
    <s v="CD209"/>
    <s v="Population"/>
    <s v="250"/>
    <s v="5 - 12 years"/>
    <s v="1"/>
    <s v="Male"/>
    <s v="115700"/>
    <s v="Crosshaven"/>
    <s v="2011"/>
    <s v="2011"/>
    <s v="Number"/>
    <n v="126"/>
  </r>
  <r>
    <s v="CD209"/>
    <s v="Population"/>
    <s v="250"/>
    <s v="5 - 12 years"/>
    <s v="1"/>
    <s v="Male"/>
    <s v="115800"/>
    <s v="Killorglin"/>
    <s v="2011"/>
    <s v="2011"/>
    <s v="Number"/>
    <n v="100"/>
  </r>
  <r>
    <s v="CD209"/>
    <s v="Population"/>
    <s v="250"/>
    <s v="5 - 12 years"/>
    <s v="1"/>
    <s v="Male"/>
    <s v="115900"/>
    <s v="Templemore"/>
    <s v="2011"/>
    <s v="2011"/>
    <s v="Number"/>
    <n v="95"/>
  </r>
  <r>
    <s v="CD209"/>
    <s v="Population"/>
    <s v="250"/>
    <s v="5 - 12 years"/>
    <s v="1"/>
    <s v="Male"/>
    <s v="116000"/>
    <s v="Baltinglass"/>
    <s v="2011"/>
    <s v="2011"/>
    <s v="Number"/>
    <n v="138"/>
  </r>
  <r>
    <s v="CD209"/>
    <s v="Population"/>
    <s v="250"/>
    <s v="5 - 12 years"/>
    <s v="1"/>
    <s v="Male"/>
    <s v="116100"/>
    <s v="Clifden"/>
    <s v="2011"/>
    <s v="2011"/>
    <s v="Number"/>
    <n v="93"/>
  </r>
  <r>
    <s v="CD209"/>
    <s v="Population"/>
    <s v="250"/>
    <s v="5 - 12 years"/>
    <s v="1"/>
    <s v="Male"/>
    <s v="116200"/>
    <s v="Bunclody-Carrickduff"/>
    <s v="2011"/>
    <s v="2011"/>
    <s v="Number"/>
    <n v="114"/>
  </r>
  <r>
    <s v="CD209"/>
    <s v="Population"/>
    <s v="250"/>
    <s v="5 - 12 years"/>
    <s v="1"/>
    <s v="Male"/>
    <s v="116300"/>
    <s v="Abbeyfeale"/>
    <s v="2011"/>
    <s v="2011"/>
    <s v="Number"/>
    <n v="99"/>
  </r>
  <r>
    <s v="CD209"/>
    <s v="Population"/>
    <s v="250"/>
    <s v="5 - 12 years"/>
    <s v="1"/>
    <s v="Male"/>
    <s v="116400"/>
    <s v="Clogherhead"/>
    <s v="2011"/>
    <s v="2011"/>
    <s v="Number"/>
    <n v="152"/>
  </r>
  <r>
    <s v="CD209"/>
    <s v="Population"/>
    <s v="250"/>
    <s v="5 - 12 years"/>
    <s v="1"/>
    <s v="Male"/>
    <s v="116500"/>
    <s v="Castlerea"/>
    <s v="2011"/>
    <s v="2011"/>
    <s v="Number"/>
    <n v="62"/>
  </r>
  <r>
    <s v="CD209"/>
    <s v="Population"/>
    <s v="250"/>
    <s v="5 - 12 years"/>
    <s v="1"/>
    <s v="Male"/>
    <s v="116600"/>
    <s v="An Daingean"/>
    <s v="2011"/>
    <s v="2011"/>
    <s v="Number"/>
    <n v="69"/>
  </r>
  <r>
    <s v="CD209"/>
    <s v="Population"/>
    <s v="250"/>
    <s v="5 - 12 years"/>
    <s v="1"/>
    <s v="Male"/>
    <s v="116700"/>
    <s v="Castleconnell"/>
    <s v="2011"/>
    <s v="2011"/>
    <s v="Number"/>
    <n v="122"/>
  </r>
  <r>
    <s v="CD209"/>
    <s v="Population"/>
    <s v="250"/>
    <s v="5 - 12 years"/>
    <s v="1"/>
    <s v="Male"/>
    <s v="116800"/>
    <s v="Bearna"/>
    <s v="2011"/>
    <s v="2011"/>
    <s v="Number"/>
    <n v="129"/>
  </r>
  <r>
    <s v="CD209"/>
    <s v="Population"/>
    <s v="250"/>
    <s v="5 - 12 years"/>
    <s v="1"/>
    <s v="Male"/>
    <s v="116900"/>
    <s v="Balrothery"/>
    <s v="2011"/>
    <s v="2011"/>
    <s v="Number"/>
    <n v="147"/>
  </r>
  <r>
    <s v="CD209"/>
    <s v="Population"/>
    <s v="250"/>
    <s v="5 - 12 years"/>
    <s v="1"/>
    <s v="Male"/>
    <s v="117000"/>
    <s v="Abbeyleix"/>
    <s v="2011"/>
    <s v="2011"/>
    <s v="Number"/>
    <n v="114"/>
  </r>
  <r>
    <s v="CD209"/>
    <s v="Population"/>
    <s v="250"/>
    <s v="5 - 12 years"/>
    <s v="1"/>
    <s v="Male"/>
    <s v="117100"/>
    <s v="Ballaghaderreen"/>
    <s v="2011"/>
    <s v="2011"/>
    <s v="Number"/>
    <n v="107"/>
  </r>
  <r>
    <s v="CD209"/>
    <s v="Population"/>
    <s v="250"/>
    <s v="5 - 12 years"/>
    <s v="1"/>
    <s v="Male"/>
    <s v="117200"/>
    <s v="Enniskerry"/>
    <s v="2011"/>
    <s v="2011"/>
    <s v="Number"/>
    <n v="130"/>
  </r>
  <r>
    <s v="CD209"/>
    <s v="Population"/>
    <s v="250"/>
    <s v="5 - 12 years"/>
    <s v="1"/>
    <s v="Male"/>
    <s v="117300"/>
    <s v="Newport"/>
    <s v="2011"/>
    <s v="2011"/>
    <s v="Number"/>
    <n v="116"/>
  </r>
  <r>
    <s v="CD209"/>
    <s v="Population"/>
    <s v="250"/>
    <s v="5 - 12 years"/>
    <s v="1"/>
    <s v="Male"/>
    <s v="117400"/>
    <s v="Dunleer"/>
    <s v="2011"/>
    <s v="2011"/>
    <s v="Number"/>
    <n v="137"/>
  </r>
  <r>
    <s v="CD209"/>
    <s v="Population"/>
    <s v="250"/>
    <s v="5 - 12 years"/>
    <s v="1"/>
    <s v="Male"/>
    <s v="117500"/>
    <s v="Newmarket-on-Fergus"/>
    <s v="2011"/>
    <s v="2011"/>
    <s v="Number"/>
    <n v="81"/>
  </r>
  <r>
    <s v="CD209"/>
    <s v="Population"/>
    <s v="250"/>
    <s v="5 - 12 years"/>
    <s v="1"/>
    <s v="Male"/>
    <s v="117600"/>
    <s v="Clones"/>
    <s v="2011"/>
    <s v="2011"/>
    <s v="Number"/>
    <n v="67"/>
  </r>
  <r>
    <s v="CD209"/>
    <s v="Population"/>
    <s v="250"/>
    <s v="5 - 12 years"/>
    <s v="1"/>
    <s v="Male"/>
    <s v="117700"/>
    <s v="Tubbercurry"/>
    <s v="2011"/>
    <s v="2011"/>
    <s v="Number"/>
    <n v="88"/>
  </r>
  <r>
    <s v="CD209"/>
    <s v="Population"/>
    <s v="250"/>
    <s v="5 - 12 years"/>
    <s v="1"/>
    <s v="Male"/>
    <s v="117800"/>
    <s v="Edgeworthstown"/>
    <s v="2011"/>
    <s v="2011"/>
    <s v="Number"/>
    <n v="136"/>
  </r>
  <r>
    <s v="CD209"/>
    <s v="Population"/>
    <s v="250"/>
    <s v="5 - 12 years"/>
    <s v="1"/>
    <s v="Male"/>
    <s v="117900"/>
    <s v="Ballivor"/>
    <s v="2011"/>
    <s v="2011"/>
    <s v="Number"/>
    <n v="128"/>
  </r>
  <r>
    <s v="CD209"/>
    <s v="Population"/>
    <s v="250"/>
    <s v="5 - 12 years"/>
    <s v="1"/>
    <s v="Male"/>
    <s v="118000"/>
    <s v="Castlebridge"/>
    <s v="2011"/>
    <s v="2011"/>
    <s v="Number"/>
    <n v="122"/>
  </r>
  <r>
    <s v="CD209"/>
    <s v="Population"/>
    <s v="250"/>
    <s v="5 - 12 years"/>
    <s v="1"/>
    <s v="Male"/>
    <s v="118100"/>
    <s v="Portlaw"/>
    <s v="2011"/>
    <s v="2011"/>
    <s v="Number"/>
    <n v="101"/>
  </r>
  <r>
    <s v="CD209"/>
    <s v="Population"/>
    <s v="250"/>
    <s v="5 - 12 years"/>
    <s v="1"/>
    <s v="Male"/>
    <s v="118200"/>
    <s v="Mountrath"/>
    <s v="2011"/>
    <s v="2011"/>
    <s v="Number"/>
    <n v="104"/>
  </r>
  <r>
    <s v="CD209"/>
    <s v="Population"/>
    <s v="250"/>
    <s v="5 - 12 years"/>
    <s v="1"/>
    <s v="Male"/>
    <s v="118300"/>
    <s v="Lifford"/>
    <s v="2011"/>
    <s v="2011"/>
    <s v="Number"/>
    <n v="85"/>
  </r>
  <r>
    <s v="CD209"/>
    <s v="Population"/>
    <s v="250"/>
    <s v="5 - 12 years"/>
    <s v="1"/>
    <s v="Male"/>
    <s v="118400"/>
    <s v="Banagher"/>
    <s v="2011"/>
    <s v="2011"/>
    <s v="Number"/>
    <n v="90"/>
  </r>
  <r>
    <s v="CD209"/>
    <s v="Population"/>
    <s v="250"/>
    <s v="5 - 12 years"/>
    <s v="1"/>
    <s v="Male"/>
    <s v="118500"/>
    <s v="Kilmallock"/>
    <s v="2011"/>
    <s v="2011"/>
    <s v="Number"/>
    <n v="96"/>
  </r>
  <r>
    <s v="CD209"/>
    <s v="Population"/>
    <s v="250"/>
    <s v="5 - 12 years"/>
    <s v="1"/>
    <s v="Male"/>
    <s v="118600"/>
    <s v="Strandhill"/>
    <s v="2011"/>
    <s v="2011"/>
    <s v="Number"/>
    <n v="96"/>
  </r>
  <r>
    <s v="CD209"/>
    <s v="Population"/>
    <s v="250"/>
    <s v="5 - 12 years"/>
    <s v="1"/>
    <s v="Male"/>
    <s v="118700"/>
    <s v="Rathdrum"/>
    <s v="2011"/>
    <s v="2011"/>
    <s v="Number"/>
    <n v="86"/>
  </r>
  <r>
    <s v="CD209"/>
    <s v="Population"/>
    <s v="250"/>
    <s v="5 - 12 years"/>
    <s v="1"/>
    <s v="Male"/>
    <s v="118800"/>
    <s v="Dunmanway"/>
    <s v="2011"/>
    <s v="2011"/>
    <s v="Number"/>
    <n v="94"/>
  </r>
  <r>
    <s v="CD209"/>
    <s v="Population"/>
    <s v="250"/>
    <s v="5 - 12 years"/>
    <s v="1"/>
    <s v="Male"/>
    <s v="118900"/>
    <s v="Millstreet"/>
    <s v="2011"/>
    <s v="2011"/>
    <s v="Number"/>
    <n v="59"/>
  </r>
  <r>
    <s v="CD209"/>
    <s v="Population"/>
    <s v="250"/>
    <s v="5 - 12 years"/>
    <s v="1"/>
    <s v="Male"/>
    <s v="119000"/>
    <s v="Ballymahon"/>
    <s v="2011"/>
    <s v="2011"/>
    <s v="Number"/>
    <n v="103"/>
  </r>
  <r>
    <s v="CD209"/>
    <s v="Population"/>
    <s v="250"/>
    <s v="5 - 12 years"/>
    <s v="1"/>
    <s v="Male"/>
    <s v="119100"/>
    <s v="Cloyne"/>
    <s v="2011"/>
    <s v="2011"/>
    <s v="Number"/>
    <n v="101"/>
  </r>
  <r>
    <s v="CD209"/>
    <s v="Population"/>
    <s v="250"/>
    <s v="5 - 12 years"/>
    <s v="1"/>
    <s v="Male"/>
    <s v="119200"/>
    <s v="Dunmore East"/>
    <s v="2011"/>
    <s v="2011"/>
    <s v="Number"/>
    <n v="85"/>
  </r>
  <r>
    <s v="CD209"/>
    <s v="Population"/>
    <s v="250"/>
    <s v="5 - 12 years"/>
    <s v="1"/>
    <s v="Male"/>
    <s v="119300"/>
    <s v="Moycullen"/>
    <s v="2011"/>
    <s v="2011"/>
    <s v="Number"/>
    <n v="89"/>
  </r>
  <r>
    <s v="CD209"/>
    <s v="Population"/>
    <s v="250"/>
    <s v="5 - 12 years"/>
    <s v="1"/>
    <s v="Male"/>
    <s v="119400"/>
    <s v="Bunbeg-Derrybeg"/>
    <s v="2011"/>
    <s v="2011"/>
    <s v="Number"/>
    <n v="90"/>
  </r>
  <r>
    <s v="CD209"/>
    <s v="Population"/>
    <s v="250"/>
    <s v="5 - 12 years"/>
    <s v="1"/>
    <s v="Male"/>
    <s v="119500"/>
    <s v="Rathkeale"/>
    <s v="2011"/>
    <s v="2011"/>
    <s v="Number"/>
    <n v="83"/>
  </r>
  <r>
    <s v="CD209"/>
    <s v="Population"/>
    <s v="250"/>
    <s v="5 - 12 years"/>
    <s v="1"/>
    <s v="Male"/>
    <s v="119600"/>
    <s v="Rosslare"/>
    <s v="2011"/>
    <s v="2011"/>
    <s v="Number"/>
    <n v="84"/>
  </r>
  <r>
    <s v="CD209"/>
    <s v="Population"/>
    <s v="250"/>
    <s v="5 - 12 years"/>
    <s v="1"/>
    <s v="Male"/>
    <s v="119700"/>
    <s v="Graiguenamanagh-Tinnahinch"/>
    <s v="2011"/>
    <s v="2011"/>
    <s v="Number"/>
    <n v="78"/>
  </r>
  <r>
    <s v="CD209"/>
    <s v="Population"/>
    <s v="250"/>
    <s v="5 - 12 years"/>
    <s v="1"/>
    <s v="Male"/>
    <s v="119800"/>
    <s v="Derrinturn"/>
    <s v="2011"/>
    <s v="2011"/>
    <s v="Number"/>
    <n v="109"/>
  </r>
  <r>
    <s v="CD209"/>
    <s v="Population"/>
    <s v="250"/>
    <s v="5 - 12 years"/>
    <s v="1"/>
    <s v="Male"/>
    <s v="119900"/>
    <s v="Fethard"/>
    <s v="2011"/>
    <s v="2011"/>
    <s v="Number"/>
    <n v="68"/>
  </r>
  <r>
    <s v="CD209"/>
    <s v="Population"/>
    <s v="250"/>
    <s v="5 - 12 years"/>
    <s v="1"/>
    <s v="Male"/>
    <s v="120000"/>
    <s v="Ballymote"/>
    <s v="2011"/>
    <s v="2011"/>
    <s v="Number"/>
    <n v="74"/>
  </r>
  <r>
    <s v="CD209"/>
    <s v="Population"/>
    <s v="250"/>
    <s v="5 - 12 years"/>
    <s v="1"/>
    <s v="Male"/>
    <s v="120100"/>
    <s v="Rathcormac"/>
    <s v="2011"/>
    <s v="2011"/>
    <s v="Number"/>
    <n v="99"/>
  </r>
  <r>
    <s v="CD209"/>
    <s v="Population"/>
    <s v="250"/>
    <s v="5 - 12 years"/>
    <s v="1"/>
    <s v="Male"/>
    <s v="120200"/>
    <s v="Portumna"/>
    <s v="2011"/>
    <s v="2011"/>
    <s v="Number"/>
    <n v="77"/>
  </r>
  <r>
    <s v="CD209"/>
    <s v="Population"/>
    <s v="250"/>
    <s v="5 - 12 years"/>
    <s v="1"/>
    <s v="Male"/>
    <s v="120300"/>
    <s v="Aggregate Town Area"/>
    <s v="2011"/>
    <s v="2011"/>
    <s v="Number"/>
    <n v="150161"/>
  </r>
  <r>
    <s v="CD209"/>
    <s v="Population"/>
    <s v="250"/>
    <s v="5 - 12 years"/>
    <s v="1"/>
    <s v="Male"/>
    <s v="120400"/>
    <s v="Towns 1,000 - 1,499 population"/>
    <s v="2011"/>
    <s v="2011"/>
    <s v="Number"/>
    <n v="5565"/>
  </r>
  <r>
    <s v="CD209"/>
    <s v="Population"/>
    <s v="250"/>
    <s v="5 - 12 years"/>
    <s v="1"/>
    <s v="Male"/>
    <s v="120500"/>
    <s v="Total Towns 500 - 999 population"/>
    <s v="2011"/>
    <s v="2011"/>
    <s v="Number"/>
    <n v="7676"/>
  </r>
  <r>
    <s v="CD209"/>
    <s v="Population"/>
    <s v="250"/>
    <s v="5 - 12 years"/>
    <s v="1"/>
    <s v="Male"/>
    <s v="120600"/>
    <s v="Towns under 500 population but with at least 50 inhabited houses"/>
    <s v="2011"/>
    <s v="2011"/>
    <s v="Number"/>
    <n v="7043"/>
  </r>
  <r>
    <s v="CD209"/>
    <s v="Population"/>
    <s v="250"/>
    <s v="5 - 12 years"/>
    <s v="1"/>
    <s v="Male"/>
    <s v="120700"/>
    <s v="Remainder of country"/>
    <s v="2011"/>
    <s v="2011"/>
    <s v="Number"/>
    <n v="87650"/>
  </r>
  <r>
    <s v="CD209"/>
    <s v="Population"/>
    <s v="250"/>
    <s v="5 - 12 years"/>
    <s v="1"/>
    <s v="Male"/>
    <s v="120800"/>
    <s v="Aggregate rural area"/>
    <s v="2011"/>
    <s v="2011"/>
    <s v="Number"/>
    <n v="107934"/>
  </r>
  <r>
    <s v="CD209"/>
    <s v="Population"/>
    <s v="250"/>
    <s v="5 - 12 years"/>
    <s v="2"/>
    <s v="Female"/>
    <s v="-"/>
    <s v="State"/>
    <s v="2011"/>
    <s v="2011"/>
    <s v="Number"/>
    <n v="246172"/>
  </r>
  <r>
    <s v="CD209"/>
    <s v="Population"/>
    <s v="250"/>
    <s v="5 - 12 years"/>
    <s v="2"/>
    <s v="Female"/>
    <s v="100100"/>
    <s v="Dublin City and suburbs"/>
    <s v="2011"/>
    <s v="2011"/>
    <s v="Number"/>
    <n v="50819"/>
  </r>
  <r>
    <s v="CD209"/>
    <s v="Population"/>
    <s v="250"/>
    <s v="5 - 12 years"/>
    <s v="2"/>
    <s v="Female"/>
    <s v="100200"/>
    <s v="Other Cities (1)"/>
    <s v="2011"/>
    <s v="2011"/>
    <s v="Number"/>
    <n v="18882"/>
  </r>
  <r>
    <s v="CD209"/>
    <s v="Population"/>
    <s v="250"/>
    <s v="5 - 12 years"/>
    <s v="2"/>
    <s v="Female"/>
    <s v="100300"/>
    <s v="Cork City and suburbs"/>
    <s v="2011"/>
    <s v="2011"/>
    <s v="Number"/>
    <n v="8869"/>
  </r>
  <r>
    <s v="CD209"/>
    <s v="Population"/>
    <s v="250"/>
    <s v="5 - 12 years"/>
    <s v="2"/>
    <s v="Female"/>
    <s v="100400"/>
    <s v="Limerick City and suburbs"/>
    <s v="2011"/>
    <s v="2011"/>
    <s v="Number"/>
    <n v="4228"/>
  </r>
  <r>
    <s v="CD209"/>
    <s v="Population"/>
    <s v="250"/>
    <s v="5 - 12 years"/>
    <s v="2"/>
    <s v="Female"/>
    <s v="100500"/>
    <s v="Galway City and suburbs"/>
    <s v="2011"/>
    <s v="2011"/>
    <s v="Number"/>
    <n v="3155"/>
  </r>
  <r>
    <s v="CD209"/>
    <s v="Population"/>
    <s v="250"/>
    <s v="5 - 12 years"/>
    <s v="2"/>
    <s v="Female"/>
    <s v="100600"/>
    <s v="Waterford City and suburbs"/>
    <s v="2011"/>
    <s v="2011"/>
    <s v="Number"/>
    <n v="2630"/>
  </r>
  <r>
    <s v="CD209"/>
    <s v="Population"/>
    <s v="250"/>
    <s v="5 - 12 years"/>
    <s v="2"/>
    <s v="Female"/>
    <s v="100700"/>
    <s v="Towns 10,000 population and over"/>
    <s v="2011"/>
    <s v="2011"/>
    <s v="Number"/>
    <n v="41013"/>
  </r>
  <r>
    <s v="CD209"/>
    <s v="Population"/>
    <s v="250"/>
    <s v="5 - 12 years"/>
    <s v="2"/>
    <s v="Female"/>
    <s v="100800"/>
    <s v="Drogheda"/>
    <s v="2011"/>
    <s v="2011"/>
    <s v="Number"/>
    <n v="2395"/>
  </r>
  <r>
    <s v="CD209"/>
    <s v="Population"/>
    <s v="250"/>
    <s v="5 - 12 years"/>
    <s v="2"/>
    <s v="Female"/>
    <s v="100900"/>
    <s v="Dundalk"/>
    <s v="2011"/>
    <s v="2011"/>
    <s v="Number"/>
    <n v="2134"/>
  </r>
  <r>
    <s v="CD209"/>
    <s v="Population"/>
    <s v="250"/>
    <s v="5 - 12 years"/>
    <s v="2"/>
    <s v="Female"/>
    <s v="101000"/>
    <s v="Swords"/>
    <s v="2011"/>
    <s v="2011"/>
    <s v="Number"/>
    <n v="2022"/>
  </r>
  <r>
    <s v="CD209"/>
    <s v="Population"/>
    <s v="250"/>
    <s v="5 - 12 years"/>
    <s v="2"/>
    <s v="Female"/>
    <s v="101100"/>
    <s v="Bray"/>
    <s v="2011"/>
    <s v="2011"/>
    <s v="Number"/>
    <n v="1598"/>
  </r>
  <r>
    <s v="CD209"/>
    <s v="Population"/>
    <s v="250"/>
    <s v="5 - 12 years"/>
    <s v="2"/>
    <s v="Female"/>
    <s v="101200"/>
    <s v="Navan (An Uaimh)"/>
    <s v="2011"/>
    <s v="2011"/>
    <s v="Number"/>
    <n v="1908"/>
  </r>
  <r>
    <s v="CD209"/>
    <s v="Population"/>
    <s v="250"/>
    <s v="5 - 12 years"/>
    <s v="2"/>
    <s v="Female"/>
    <s v="101300"/>
    <s v="Ennis"/>
    <s v="2011"/>
    <s v="2011"/>
    <s v="Number"/>
    <n v="1519"/>
  </r>
  <r>
    <s v="CD209"/>
    <s v="Population"/>
    <s v="250"/>
    <s v="5 - 12 years"/>
    <s v="2"/>
    <s v="Female"/>
    <s v="101400"/>
    <s v="Kilkenny"/>
    <s v="2011"/>
    <s v="2011"/>
    <s v="Number"/>
    <n v="1148"/>
  </r>
  <r>
    <s v="CD209"/>
    <s v="Population"/>
    <s v="250"/>
    <s v="5 - 12 years"/>
    <s v="2"/>
    <s v="Female"/>
    <s v="101500"/>
    <s v="Tralee"/>
    <s v="2011"/>
    <s v="2011"/>
    <s v="Number"/>
    <n v="1289"/>
  </r>
  <r>
    <s v="CD209"/>
    <s v="Population"/>
    <s v="250"/>
    <s v="5 - 12 years"/>
    <s v="2"/>
    <s v="Female"/>
    <s v="101600"/>
    <s v="Carlow"/>
    <s v="2011"/>
    <s v="2011"/>
    <s v="Number"/>
    <n v="1301"/>
  </r>
  <r>
    <s v="CD209"/>
    <s v="Population"/>
    <s v="250"/>
    <s v="5 - 12 years"/>
    <s v="2"/>
    <s v="Female"/>
    <s v="101700"/>
    <s v="Droichead Nua"/>
    <s v="2011"/>
    <s v="2011"/>
    <s v="Number"/>
    <n v="1288"/>
  </r>
  <r>
    <s v="CD209"/>
    <s v="Population"/>
    <s v="250"/>
    <s v="5 - 12 years"/>
    <s v="2"/>
    <s v="Female"/>
    <s v="101800"/>
    <s v="Naas"/>
    <s v="2011"/>
    <s v="2011"/>
    <s v="Number"/>
    <n v="1214"/>
  </r>
  <r>
    <s v="CD209"/>
    <s v="Population"/>
    <s v="250"/>
    <s v="5 - 12 years"/>
    <s v="2"/>
    <s v="Female"/>
    <s v="101900"/>
    <s v="Athlone"/>
    <s v="2011"/>
    <s v="2011"/>
    <s v="Number"/>
    <n v="958"/>
  </r>
  <r>
    <s v="CD209"/>
    <s v="Population"/>
    <s v="250"/>
    <s v="5 - 12 years"/>
    <s v="2"/>
    <s v="Female"/>
    <s v="102000"/>
    <s v="Portlaoise"/>
    <s v="2011"/>
    <s v="2011"/>
    <s v="Number"/>
    <n v="1203"/>
  </r>
  <r>
    <s v="CD209"/>
    <s v="Population"/>
    <s v="250"/>
    <s v="5 - 12 years"/>
    <s v="2"/>
    <s v="Female"/>
    <s v="102100"/>
    <s v="Mullingar"/>
    <s v="2011"/>
    <s v="2011"/>
    <s v="Number"/>
    <n v="1145"/>
  </r>
  <r>
    <s v="CD209"/>
    <s v="Population"/>
    <s v="250"/>
    <s v="5 - 12 years"/>
    <s v="2"/>
    <s v="Female"/>
    <s v="102200"/>
    <s v="Wexford"/>
    <s v="2011"/>
    <s v="2011"/>
    <s v="Number"/>
    <n v="944"/>
  </r>
  <r>
    <s v="CD209"/>
    <s v="Population"/>
    <s v="250"/>
    <s v="5 - 12 years"/>
    <s v="2"/>
    <s v="Female"/>
    <s v="102300"/>
    <s v="Balbriggan"/>
    <s v="2011"/>
    <s v="2011"/>
    <s v="Number"/>
    <n v="1537"/>
  </r>
  <r>
    <s v="CD209"/>
    <s v="Population"/>
    <s v="250"/>
    <s v="5 - 12 years"/>
    <s v="2"/>
    <s v="Female"/>
    <s v="102400"/>
    <s v="Letterkenny"/>
    <s v="2011"/>
    <s v="2011"/>
    <s v="Number"/>
    <n v="1089"/>
  </r>
  <r>
    <s v="CD209"/>
    <s v="Population"/>
    <s v="250"/>
    <s v="5 - 12 years"/>
    <s v="2"/>
    <s v="Female"/>
    <s v="102500"/>
    <s v="Celbridge"/>
    <s v="2011"/>
    <s v="2011"/>
    <s v="Number"/>
    <n v="1262"/>
  </r>
  <r>
    <s v="CD209"/>
    <s v="Population"/>
    <s v="250"/>
    <s v="5 - 12 years"/>
    <s v="2"/>
    <s v="Female"/>
    <s v="102600"/>
    <s v="Sligo"/>
    <s v="2011"/>
    <s v="2011"/>
    <s v="Number"/>
    <n v="737"/>
  </r>
  <r>
    <s v="CD209"/>
    <s v="Population"/>
    <s v="250"/>
    <s v="5 - 12 years"/>
    <s v="2"/>
    <s v="Female"/>
    <s v="102700"/>
    <s v="Clonmel"/>
    <s v="2011"/>
    <s v="2011"/>
    <s v="Number"/>
    <n v="850"/>
  </r>
  <r>
    <s v="CD209"/>
    <s v="Population"/>
    <s v="250"/>
    <s v="5 - 12 years"/>
    <s v="2"/>
    <s v="Female"/>
    <s v="102800"/>
    <s v="Greystones"/>
    <s v="2011"/>
    <s v="2011"/>
    <s v="Number"/>
    <n v="947"/>
  </r>
  <r>
    <s v="CD209"/>
    <s v="Population"/>
    <s v="250"/>
    <s v="5 - 12 years"/>
    <s v="2"/>
    <s v="Female"/>
    <s v="102900"/>
    <s v="Malahide"/>
    <s v="2011"/>
    <s v="2011"/>
    <s v="Number"/>
    <n v="795"/>
  </r>
  <r>
    <s v="CD209"/>
    <s v="Population"/>
    <s v="250"/>
    <s v="5 - 12 years"/>
    <s v="2"/>
    <s v="Female"/>
    <s v="103000"/>
    <s v="Leixlip"/>
    <s v="2011"/>
    <s v="2011"/>
    <s v="Number"/>
    <n v="842"/>
  </r>
  <r>
    <s v="CD209"/>
    <s v="Population"/>
    <s v="250"/>
    <s v="5 - 12 years"/>
    <s v="2"/>
    <s v="Female"/>
    <s v="103100"/>
    <s v="Carrigaline"/>
    <s v="2011"/>
    <s v="2011"/>
    <s v="Number"/>
    <n v="1024"/>
  </r>
  <r>
    <s v="CD209"/>
    <s v="Population"/>
    <s v="250"/>
    <s v="5 - 12 years"/>
    <s v="2"/>
    <s v="Female"/>
    <s v="103200"/>
    <s v="Tullamore"/>
    <s v="2011"/>
    <s v="2011"/>
    <s v="Number"/>
    <n v="829"/>
  </r>
  <r>
    <s v="CD209"/>
    <s v="Population"/>
    <s v="250"/>
    <s v="5 - 12 years"/>
    <s v="2"/>
    <s v="Female"/>
    <s v="103300"/>
    <s v="Killarney"/>
    <s v="2011"/>
    <s v="2011"/>
    <s v="Number"/>
    <n v="580"/>
  </r>
  <r>
    <s v="CD209"/>
    <s v="Population"/>
    <s v="250"/>
    <s v="5 - 12 years"/>
    <s v="2"/>
    <s v="Female"/>
    <s v="103400"/>
    <s v="Arklow"/>
    <s v="2011"/>
    <s v="2011"/>
    <s v="Number"/>
    <n v="785"/>
  </r>
  <r>
    <s v="CD209"/>
    <s v="Population"/>
    <s v="250"/>
    <s v="5 - 12 years"/>
    <s v="2"/>
    <s v="Female"/>
    <s v="103500"/>
    <s v="Maynooth"/>
    <s v="2011"/>
    <s v="2011"/>
    <s v="Number"/>
    <n v="584"/>
  </r>
  <r>
    <s v="CD209"/>
    <s v="Population"/>
    <s v="250"/>
    <s v="5 - 12 years"/>
    <s v="2"/>
    <s v="Female"/>
    <s v="103600"/>
    <s v="Cobh"/>
    <s v="2011"/>
    <s v="2011"/>
    <s v="Number"/>
    <n v="764"/>
  </r>
  <r>
    <s v="CD209"/>
    <s v="Population"/>
    <s v="250"/>
    <s v="5 - 12 years"/>
    <s v="2"/>
    <s v="Female"/>
    <s v="103700"/>
    <s v="Castlebar"/>
    <s v="2011"/>
    <s v="2011"/>
    <s v="Number"/>
    <n v="624"/>
  </r>
  <r>
    <s v="CD209"/>
    <s v="Population"/>
    <s v="250"/>
    <s v="5 - 12 years"/>
    <s v="2"/>
    <s v="Female"/>
    <s v="103800"/>
    <s v="Midleton"/>
    <s v="2011"/>
    <s v="2011"/>
    <s v="Number"/>
    <n v="749"/>
  </r>
  <r>
    <s v="CD209"/>
    <s v="Population"/>
    <s v="250"/>
    <s v="5 - 12 years"/>
    <s v="2"/>
    <s v="Female"/>
    <s v="103900"/>
    <s v="Mallow"/>
    <s v="2011"/>
    <s v="2011"/>
    <s v="Number"/>
    <n v="639"/>
  </r>
  <r>
    <s v="CD209"/>
    <s v="Population"/>
    <s v="250"/>
    <s v="5 - 12 years"/>
    <s v="2"/>
    <s v="Female"/>
    <s v="104000"/>
    <s v="Ashbourne"/>
    <s v="2011"/>
    <s v="2011"/>
    <s v="Number"/>
    <n v="568"/>
  </r>
  <r>
    <s v="CD209"/>
    <s v="Population"/>
    <s v="250"/>
    <s v="5 - 12 years"/>
    <s v="2"/>
    <s v="Female"/>
    <s v="104100"/>
    <s v="Ballina"/>
    <s v="2011"/>
    <s v="2011"/>
    <s v="Number"/>
    <n v="598"/>
  </r>
  <r>
    <s v="CD209"/>
    <s v="Population"/>
    <s v="250"/>
    <s v="5 - 12 years"/>
    <s v="2"/>
    <s v="Female"/>
    <s v="104200"/>
    <s v="Laytown-Bettystown-Mornington"/>
    <s v="2011"/>
    <s v="2011"/>
    <s v="Number"/>
    <n v="724"/>
  </r>
  <r>
    <s v="CD209"/>
    <s v="Population"/>
    <s v="250"/>
    <s v="5 - 12 years"/>
    <s v="2"/>
    <s v="Female"/>
    <s v="104300"/>
    <s v="Enniscorthy"/>
    <s v="2011"/>
    <s v="2011"/>
    <s v="Number"/>
    <n v="594"/>
  </r>
  <r>
    <s v="CD209"/>
    <s v="Population"/>
    <s v="250"/>
    <s v="5 - 12 years"/>
    <s v="2"/>
    <s v="Female"/>
    <s v="104400"/>
    <s v="Wicklow"/>
    <s v="2011"/>
    <s v="2011"/>
    <s v="Number"/>
    <n v="640"/>
  </r>
  <r>
    <s v="CD209"/>
    <s v="Population"/>
    <s v="250"/>
    <s v="5 - 12 years"/>
    <s v="2"/>
    <s v="Female"/>
    <s v="104500"/>
    <s v="Tramore"/>
    <s v="2011"/>
    <s v="2011"/>
    <s v="Number"/>
    <n v="671"/>
  </r>
  <r>
    <s v="CD209"/>
    <s v="Population"/>
    <s v="250"/>
    <s v="5 - 12 years"/>
    <s v="2"/>
    <s v="Female"/>
    <s v="104600"/>
    <s v="Cavan"/>
    <s v="2011"/>
    <s v="2011"/>
    <s v="Number"/>
    <n v="515"/>
  </r>
  <r>
    <s v="CD209"/>
    <s v="Population"/>
    <s v="250"/>
    <s v="5 - 12 years"/>
    <s v="2"/>
    <s v="Female"/>
    <s v="104700"/>
    <s v="Towns 5,000 - 9,999 population"/>
    <s v="2011"/>
    <s v="2011"/>
    <s v="Number"/>
    <n v="17087"/>
  </r>
  <r>
    <s v="CD209"/>
    <s v="Population"/>
    <s v="250"/>
    <s v="5 - 12 years"/>
    <s v="2"/>
    <s v="Female"/>
    <s v="104800"/>
    <s v="Athy"/>
    <s v="2011"/>
    <s v="2011"/>
    <s v="Number"/>
    <n v="624"/>
  </r>
  <r>
    <s v="CD209"/>
    <s v="Population"/>
    <s v="250"/>
    <s v="5 - 12 years"/>
    <s v="2"/>
    <s v="Female"/>
    <s v="104900"/>
    <s v="Shannon"/>
    <s v="2011"/>
    <s v="2011"/>
    <s v="Number"/>
    <n v="614"/>
  </r>
  <r>
    <s v="CD209"/>
    <s v="Population"/>
    <s v="250"/>
    <s v="5 - 12 years"/>
    <s v="2"/>
    <s v="Female"/>
    <s v="105000"/>
    <s v="Skerries"/>
    <s v="2011"/>
    <s v="2011"/>
    <s v="Number"/>
    <n v="614"/>
  </r>
  <r>
    <s v="CD209"/>
    <s v="Population"/>
    <s v="250"/>
    <s v="5 - 12 years"/>
    <s v="2"/>
    <s v="Female"/>
    <s v="105100"/>
    <s v="Longford"/>
    <s v="2011"/>
    <s v="2011"/>
    <s v="Number"/>
    <n v="540"/>
  </r>
  <r>
    <s v="CD209"/>
    <s v="Population"/>
    <s v="250"/>
    <s v="5 - 12 years"/>
    <s v="2"/>
    <s v="Female"/>
    <s v="105200"/>
    <s v="Dungarvan"/>
    <s v="2011"/>
    <s v="2011"/>
    <s v="Number"/>
    <n v="466"/>
  </r>
  <r>
    <s v="CD209"/>
    <s v="Population"/>
    <s v="250"/>
    <s v="5 - 12 years"/>
    <s v="2"/>
    <s v="Female"/>
    <s v="105300"/>
    <s v="Portmarnock"/>
    <s v="2011"/>
    <s v="2011"/>
    <s v="Number"/>
    <n v="355"/>
  </r>
  <r>
    <s v="CD209"/>
    <s v="Population"/>
    <s v="250"/>
    <s v="5 - 12 years"/>
    <s v="2"/>
    <s v="Female"/>
    <s v="105400"/>
    <s v="Rush"/>
    <s v="2011"/>
    <s v="2011"/>
    <s v="Number"/>
    <n v="621"/>
  </r>
  <r>
    <s v="CD209"/>
    <s v="Population"/>
    <s v="250"/>
    <s v="5 - 12 years"/>
    <s v="2"/>
    <s v="Female"/>
    <s v="105500"/>
    <s v="Gorey"/>
    <s v="2011"/>
    <s v="2011"/>
    <s v="Number"/>
    <n v="553"/>
  </r>
  <r>
    <s v="CD209"/>
    <s v="Population"/>
    <s v="250"/>
    <s v="5 - 12 years"/>
    <s v="2"/>
    <s v="Female"/>
    <s v="105600"/>
    <s v="Ratoath"/>
    <s v="2011"/>
    <s v="2011"/>
    <s v="Number"/>
    <n v="745"/>
  </r>
  <r>
    <s v="CD209"/>
    <s v="Population"/>
    <s v="250"/>
    <s v="5 - 12 years"/>
    <s v="2"/>
    <s v="Female"/>
    <s v="105700"/>
    <s v="Nenagh"/>
    <s v="2011"/>
    <s v="2011"/>
    <s v="Number"/>
    <n v="423"/>
  </r>
  <r>
    <s v="CD209"/>
    <s v="Population"/>
    <s v="250"/>
    <s v="5 - 12 years"/>
    <s v="2"/>
    <s v="Female"/>
    <s v="105800"/>
    <s v="Trim"/>
    <s v="2011"/>
    <s v="2011"/>
    <s v="Number"/>
    <n v="477"/>
  </r>
  <r>
    <s v="CD209"/>
    <s v="Population"/>
    <s v="250"/>
    <s v="5 - 12 years"/>
    <s v="2"/>
    <s v="Female"/>
    <s v="105900"/>
    <s v="Tuam"/>
    <s v="2011"/>
    <s v="2011"/>
    <s v="Number"/>
    <n v="440"/>
  </r>
  <r>
    <s v="CD209"/>
    <s v="Population"/>
    <s v="250"/>
    <s v="5 - 12 years"/>
    <s v="2"/>
    <s v="Female"/>
    <s v="106000"/>
    <s v="New Ross"/>
    <s v="2011"/>
    <s v="2011"/>
    <s v="Number"/>
    <n v="445"/>
  </r>
  <r>
    <s v="CD209"/>
    <s v="Population"/>
    <s v="250"/>
    <s v="5 - 12 years"/>
    <s v="2"/>
    <s v="Female"/>
    <s v="106100"/>
    <s v="Kildare"/>
    <s v="2011"/>
    <s v="2011"/>
    <s v="Number"/>
    <n v="479"/>
  </r>
  <r>
    <s v="CD209"/>
    <s v="Population"/>
    <s v="250"/>
    <s v="5 - 12 years"/>
    <s v="2"/>
    <s v="Female"/>
    <s v="106200"/>
    <s v="Thurles"/>
    <s v="2011"/>
    <s v="2011"/>
    <s v="Number"/>
    <n v="351"/>
  </r>
  <r>
    <s v="CD209"/>
    <s v="Population"/>
    <s v="250"/>
    <s v="5 - 12 years"/>
    <s v="2"/>
    <s v="Female"/>
    <s v="106300"/>
    <s v="Youghal"/>
    <s v="2011"/>
    <s v="2011"/>
    <s v="Number"/>
    <n v="399"/>
  </r>
  <r>
    <s v="CD209"/>
    <s v="Population"/>
    <s v="250"/>
    <s v="5 - 12 years"/>
    <s v="2"/>
    <s v="Female"/>
    <s v="106400"/>
    <s v="Portarlington"/>
    <s v="2011"/>
    <s v="2011"/>
    <s v="Number"/>
    <n v="474"/>
  </r>
  <r>
    <s v="CD209"/>
    <s v="Population"/>
    <s v="250"/>
    <s v="5 - 12 years"/>
    <s v="2"/>
    <s v="Female"/>
    <s v="106500"/>
    <s v="Monaghan"/>
    <s v="2011"/>
    <s v="2011"/>
    <s v="Number"/>
    <n v="353"/>
  </r>
  <r>
    <s v="CD209"/>
    <s v="Population"/>
    <s v="250"/>
    <s v="5 - 12 years"/>
    <s v="2"/>
    <s v="Female"/>
    <s v="106600"/>
    <s v="Lusk"/>
    <s v="2011"/>
    <s v="2011"/>
    <s v="Number"/>
    <n v="460"/>
  </r>
  <r>
    <s v="CD209"/>
    <s v="Population"/>
    <s v="250"/>
    <s v="5 - 12 years"/>
    <s v="2"/>
    <s v="Female"/>
    <s v="106700"/>
    <s v="Edenderry"/>
    <s v="2011"/>
    <s v="2011"/>
    <s v="Number"/>
    <n v="448"/>
  </r>
  <r>
    <s v="CD209"/>
    <s v="Population"/>
    <s v="250"/>
    <s v="5 - 12 years"/>
    <s v="2"/>
    <s v="Female"/>
    <s v="106800"/>
    <s v="Dunboyne"/>
    <s v="2011"/>
    <s v="2011"/>
    <s v="Number"/>
    <n v="526"/>
  </r>
  <r>
    <s v="CD209"/>
    <s v="Population"/>
    <s v="250"/>
    <s v="5 - 12 years"/>
    <s v="2"/>
    <s v="Female"/>
    <s v="106900"/>
    <s v="Buncrana"/>
    <s v="2011"/>
    <s v="2011"/>
    <s v="Number"/>
    <n v="385"/>
  </r>
  <r>
    <s v="CD209"/>
    <s v="Population"/>
    <s v="250"/>
    <s v="5 - 12 years"/>
    <s v="2"/>
    <s v="Female"/>
    <s v="107000"/>
    <s v="Donabate"/>
    <s v="2011"/>
    <s v="2011"/>
    <s v="Number"/>
    <n v="564"/>
  </r>
  <r>
    <s v="CD209"/>
    <s v="Population"/>
    <s v="250"/>
    <s v="5 - 12 years"/>
    <s v="2"/>
    <s v="Female"/>
    <s v="107100"/>
    <s v="Clane"/>
    <s v="2011"/>
    <s v="2011"/>
    <s v="Number"/>
    <n v="387"/>
  </r>
  <r>
    <s v="CD209"/>
    <s v="Population"/>
    <s v="250"/>
    <s v="5 - 12 years"/>
    <s v="2"/>
    <s v="Female"/>
    <s v="107200"/>
    <s v="Ballinasloe"/>
    <s v="2011"/>
    <s v="2011"/>
    <s v="Number"/>
    <n v="350"/>
  </r>
  <r>
    <s v="CD209"/>
    <s v="Population"/>
    <s v="250"/>
    <s v="5 - 12 years"/>
    <s v="2"/>
    <s v="Female"/>
    <s v="107300"/>
    <s v="Bandon"/>
    <s v="2011"/>
    <s v="2011"/>
    <s v="Number"/>
    <n v="322"/>
  </r>
  <r>
    <s v="CD209"/>
    <s v="Population"/>
    <s v="250"/>
    <s v="5 - 12 years"/>
    <s v="2"/>
    <s v="Female"/>
    <s v="107400"/>
    <s v="Fermoy"/>
    <s v="2011"/>
    <s v="2011"/>
    <s v="Number"/>
    <n v="349"/>
  </r>
  <r>
    <s v="CD209"/>
    <s v="Population"/>
    <s v="250"/>
    <s v="5 - 12 years"/>
    <s v="2"/>
    <s v="Female"/>
    <s v="107500"/>
    <s v="Newcastle West"/>
    <s v="2011"/>
    <s v="2011"/>
    <s v="Number"/>
    <n v="287"/>
  </r>
  <r>
    <s v="CD209"/>
    <s v="Population"/>
    <s v="250"/>
    <s v="5 - 12 years"/>
    <s v="2"/>
    <s v="Female"/>
    <s v="107600"/>
    <s v="Westport"/>
    <s v="2011"/>
    <s v="2011"/>
    <s v="Number"/>
    <n v="260"/>
  </r>
  <r>
    <s v="CD209"/>
    <s v="Population"/>
    <s v="250"/>
    <s v="5 - 12 years"/>
    <s v="2"/>
    <s v="Female"/>
    <s v="107700"/>
    <s v="Carrick-on-Suir"/>
    <s v="2011"/>
    <s v="2011"/>
    <s v="Number"/>
    <n v="345"/>
  </r>
  <r>
    <s v="CD209"/>
    <s v="Population"/>
    <s v="250"/>
    <s v="5 - 12 years"/>
    <s v="2"/>
    <s v="Female"/>
    <s v="107800"/>
    <s v="Kells (Ceanannas)"/>
    <s v="2011"/>
    <s v="2011"/>
    <s v="Number"/>
    <n v="324"/>
  </r>
  <r>
    <s v="CD209"/>
    <s v="Population"/>
    <s v="250"/>
    <s v="5 - 12 years"/>
    <s v="2"/>
    <s v="Female"/>
    <s v="107900"/>
    <s v="Birr"/>
    <s v="2011"/>
    <s v="2011"/>
    <s v="Number"/>
    <n v="343"/>
  </r>
  <r>
    <s v="CD209"/>
    <s v="Population"/>
    <s v="250"/>
    <s v="5 - 12 years"/>
    <s v="2"/>
    <s v="Female"/>
    <s v="108000"/>
    <s v="Kinsealy-Drinan"/>
    <s v="2011"/>
    <s v="2011"/>
    <s v="Number"/>
    <n v="278"/>
  </r>
  <r>
    <s v="CD209"/>
    <s v="Population"/>
    <s v="250"/>
    <s v="5 - 12 years"/>
    <s v="2"/>
    <s v="Female"/>
    <s v="108100"/>
    <s v="Passage West"/>
    <s v="2011"/>
    <s v="2011"/>
    <s v="Number"/>
    <n v="331"/>
  </r>
  <r>
    <s v="CD209"/>
    <s v="Population"/>
    <s v="250"/>
    <s v="5 - 12 years"/>
    <s v="2"/>
    <s v="Female"/>
    <s v="108200"/>
    <s v="Roscommon"/>
    <s v="2011"/>
    <s v="2011"/>
    <s v="Number"/>
    <n v="333"/>
  </r>
  <r>
    <s v="CD209"/>
    <s v="Population"/>
    <s v="250"/>
    <s v="5 - 12 years"/>
    <s v="2"/>
    <s v="Female"/>
    <s v="108300"/>
    <s v="Kilcock"/>
    <s v="2011"/>
    <s v="2011"/>
    <s v="Number"/>
    <n v="347"/>
  </r>
  <r>
    <s v="CD209"/>
    <s v="Population"/>
    <s v="250"/>
    <s v="5 - 12 years"/>
    <s v="2"/>
    <s v="Female"/>
    <s v="108400"/>
    <s v="Roscrea"/>
    <s v="2011"/>
    <s v="2011"/>
    <s v="Number"/>
    <n v="298"/>
  </r>
  <r>
    <s v="CD209"/>
    <s v="Population"/>
    <s v="250"/>
    <s v="5 - 12 years"/>
    <s v="2"/>
    <s v="Female"/>
    <s v="108500"/>
    <s v="Tipperary"/>
    <s v="2011"/>
    <s v="2011"/>
    <s v="Number"/>
    <n v="251"/>
  </r>
  <r>
    <s v="CD209"/>
    <s v="Population"/>
    <s v="250"/>
    <s v="5 - 12 years"/>
    <s v="2"/>
    <s v="Female"/>
    <s v="108600"/>
    <s v="Sallins"/>
    <s v="2011"/>
    <s v="2011"/>
    <s v="Number"/>
    <n v="378"/>
  </r>
  <r>
    <s v="CD209"/>
    <s v="Population"/>
    <s v="250"/>
    <s v="5 - 12 years"/>
    <s v="2"/>
    <s v="Female"/>
    <s v="108700"/>
    <s v="Loughrea"/>
    <s v="2011"/>
    <s v="2011"/>
    <s v="Number"/>
    <n v="229"/>
  </r>
  <r>
    <s v="CD209"/>
    <s v="Population"/>
    <s v="250"/>
    <s v="5 - 12 years"/>
    <s v="2"/>
    <s v="Female"/>
    <s v="108800"/>
    <s v="Blessington"/>
    <s v="2011"/>
    <s v="2011"/>
    <s v="Number"/>
    <n v="319"/>
  </r>
  <r>
    <s v="CD209"/>
    <s v="Population"/>
    <s v="250"/>
    <s v="5 - 12 years"/>
    <s v="2"/>
    <s v="Female"/>
    <s v="108900"/>
    <s v="Towns 3,000 - 4,999 population"/>
    <s v="2011"/>
    <s v="2011"/>
    <s v="Number"/>
    <n v="6517"/>
  </r>
  <r>
    <s v="CD209"/>
    <s v="Population"/>
    <s v="250"/>
    <s v="5 - 12 years"/>
    <s v="2"/>
    <s v="Female"/>
    <s v="109000"/>
    <s v="Ardee"/>
    <s v="2011"/>
    <s v="2011"/>
    <s v="Number"/>
    <n v="257"/>
  </r>
  <r>
    <s v="CD209"/>
    <s v="Population"/>
    <s v="250"/>
    <s v="5 - 12 years"/>
    <s v="2"/>
    <s v="Female"/>
    <s v="109100"/>
    <s v="Carrickmacross"/>
    <s v="2011"/>
    <s v="2011"/>
    <s v="Number"/>
    <n v="236"/>
  </r>
  <r>
    <s v="CD209"/>
    <s v="Population"/>
    <s v="250"/>
    <s v="5 - 12 years"/>
    <s v="2"/>
    <s v="Female"/>
    <s v="109200"/>
    <s v="Kinsale"/>
    <s v="2011"/>
    <s v="2011"/>
    <s v="Number"/>
    <n v="234"/>
  </r>
  <r>
    <s v="CD209"/>
    <s v="Population"/>
    <s v="250"/>
    <s v="5 - 12 years"/>
    <s v="2"/>
    <s v="Female"/>
    <s v="109300"/>
    <s v="Ballybofey-Stranorlar"/>
    <s v="2011"/>
    <s v="2011"/>
    <s v="Number"/>
    <n v="242"/>
  </r>
  <r>
    <s v="CD209"/>
    <s v="Population"/>
    <s v="250"/>
    <s v="5 - 12 years"/>
    <s v="2"/>
    <s v="Female"/>
    <s v="109400"/>
    <s v="Listowel"/>
    <s v="2011"/>
    <s v="2011"/>
    <s v="Number"/>
    <n v="253"/>
  </r>
  <r>
    <s v="CD209"/>
    <s v="Population"/>
    <s v="250"/>
    <s v="5 - 12 years"/>
    <s v="2"/>
    <s v="Female"/>
    <s v="109500"/>
    <s v="Oranmore"/>
    <s v="2011"/>
    <s v="2011"/>
    <s v="Number"/>
    <n v="242"/>
  </r>
  <r>
    <s v="CD209"/>
    <s v="Population"/>
    <s v="250"/>
    <s v="5 - 12 years"/>
    <s v="2"/>
    <s v="Female"/>
    <s v="109600"/>
    <s v="Mountmellick"/>
    <s v="2011"/>
    <s v="2011"/>
    <s v="Number"/>
    <n v="324"/>
  </r>
  <r>
    <s v="CD209"/>
    <s v="Population"/>
    <s v="250"/>
    <s v="5 - 12 years"/>
    <s v="2"/>
    <s v="Female"/>
    <s v="109700"/>
    <s v="Clonakilty"/>
    <s v="2011"/>
    <s v="2011"/>
    <s v="Number"/>
    <n v="235"/>
  </r>
  <r>
    <s v="CD209"/>
    <s v="Population"/>
    <s v="250"/>
    <s v="5 - 12 years"/>
    <s v="2"/>
    <s v="Female"/>
    <s v="109800"/>
    <s v="Carrigtwohill"/>
    <s v="2011"/>
    <s v="2011"/>
    <s v="Number"/>
    <n v="242"/>
  </r>
  <r>
    <s v="CD209"/>
    <s v="Population"/>
    <s v="250"/>
    <s v="5 - 12 years"/>
    <s v="2"/>
    <s v="Female"/>
    <s v="109900"/>
    <s v="Cashel"/>
    <s v="2011"/>
    <s v="2011"/>
    <s v="Number"/>
    <n v="220"/>
  </r>
  <r>
    <s v="CD209"/>
    <s v="Population"/>
    <s v="250"/>
    <s v="5 - 12 years"/>
    <s v="2"/>
    <s v="Female"/>
    <s v="110000"/>
    <s v="Kilcoole"/>
    <s v="2011"/>
    <s v="2011"/>
    <s v="Number"/>
    <n v="255"/>
  </r>
  <r>
    <s v="CD209"/>
    <s v="Population"/>
    <s v="250"/>
    <s v="5 - 12 years"/>
    <s v="2"/>
    <s v="Female"/>
    <s v="110100"/>
    <s v="Duleek"/>
    <s v="2011"/>
    <s v="2011"/>
    <s v="Number"/>
    <n v="236"/>
  </r>
  <r>
    <s v="CD209"/>
    <s v="Population"/>
    <s v="250"/>
    <s v="5 - 12 years"/>
    <s v="2"/>
    <s v="Female"/>
    <s v="110200"/>
    <s v="Carrick-on-Shannon"/>
    <s v="2011"/>
    <s v="2011"/>
    <s v="Number"/>
    <n v="165"/>
  </r>
  <r>
    <s v="CD209"/>
    <s v="Population"/>
    <s v="250"/>
    <s v="5 - 12 years"/>
    <s v="2"/>
    <s v="Female"/>
    <s v="110300"/>
    <s v="Tullow"/>
    <s v="2011"/>
    <s v="2011"/>
    <s v="Number"/>
    <n v="229"/>
  </r>
  <r>
    <s v="CD209"/>
    <s v="Population"/>
    <s v="250"/>
    <s v="5 - 12 years"/>
    <s v="2"/>
    <s v="Female"/>
    <s v="110400"/>
    <s v="Athenry"/>
    <s v="2011"/>
    <s v="2011"/>
    <s v="Number"/>
    <n v="204"/>
  </r>
  <r>
    <s v="CD209"/>
    <s v="Population"/>
    <s v="250"/>
    <s v="5 - 12 years"/>
    <s v="2"/>
    <s v="Female"/>
    <s v="110500"/>
    <s v="Dunshaughlin"/>
    <s v="2011"/>
    <s v="2011"/>
    <s v="Number"/>
    <n v="260"/>
  </r>
  <r>
    <s v="CD209"/>
    <s v="Population"/>
    <s v="250"/>
    <s v="5 - 12 years"/>
    <s v="2"/>
    <s v="Female"/>
    <s v="110600"/>
    <s v="Macroom"/>
    <s v="2011"/>
    <s v="2011"/>
    <s v="Number"/>
    <n v="202"/>
  </r>
  <r>
    <s v="CD209"/>
    <s v="Population"/>
    <s v="250"/>
    <s v="5 - 12 years"/>
    <s v="2"/>
    <s v="Female"/>
    <s v="110700"/>
    <s v="Monasterevin"/>
    <s v="2011"/>
    <s v="2011"/>
    <s v="Number"/>
    <n v="206"/>
  </r>
  <r>
    <s v="CD209"/>
    <s v="Population"/>
    <s v="250"/>
    <s v="5 - 12 years"/>
    <s v="2"/>
    <s v="Female"/>
    <s v="110800"/>
    <s v="Mitchelstown"/>
    <s v="2011"/>
    <s v="2011"/>
    <s v="Number"/>
    <n v="191"/>
  </r>
  <r>
    <s v="CD209"/>
    <s v="Population"/>
    <s v="250"/>
    <s v="5 - 12 years"/>
    <s v="2"/>
    <s v="Female"/>
    <s v="110900"/>
    <s v="Rathluirc (or Charleville)"/>
    <s v="2011"/>
    <s v="2011"/>
    <s v="Number"/>
    <n v="191"/>
  </r>
  <r>
    <s v="CD209"/>
    <s v="Population"/>
    <s v="250"/>
    <s v="5 - 12 years"/>
    <s v="2"/>
    <s v="Female"/>
    <s v="111000"/>
    <s v="Castleblayney"/>
    <s v="2011"/>
    <s v="2011"/>
    <s v="Number"/>
    <n v="165"/>
  </r>
  <r>
    <s v="CD209"/>
    <s v="Population"/>
    <s v="250"/>
    <s v="5 - 12 years"/>
    <s v="2"/>
    <s v="Female"/>
    <s v="111100"/>
    <s v="Cahir"/>
    <s v="2011"/>
    <s v="2011"/>
    <s v="Number"/>
    <n v="173"/>
  </r>
  <r>
    <s v="CD209"/>
    <s v="Population"/>
    <s v="250"/>
    <s v="5 - 12 years"/>
    <s v="2"/>
    <s v="Female"/>
    <s v="111200"/>
    <s v="Kilcullen"/>
    <s v="2011"/>
    <s v="2011"/>
    <s v="Number"/>
    <n v="214"/>
  </r>
  <r>
    <s v="CD209"/>
    <s v="Population"/>
    <s v="250"/>
    <s v="5 - 12 years"/>
    <s v="2"/>
    <s v="Female"/>
    <s v="111300"/>
    <s v="Rathcoole"/>
    <s v="2011"/>
    <s v="2011"/>
    <s v="Number"/>
    <n v="150"/>
  </r>
  <r>
    <s v="CD209"/>
    <s v="Population"/>
    <s v="250"/>
    <s v="5 - 12 years"/>
    <s v="2"/>
    <s v="Female"/>
    <s v="111400"/>
    <s v="Claremorris"/>
    <s v="2011"/>
    <s v="2011"/>
    <s v="Number"/>
    <n v="182"/>
  </r>
  <r>
    <s v="CD209"/>
    <s v="Population"/>
    <s v="250"/>
    <s v="5 - 12 years"/>
    <s v="2"/>
    <s v="Female"/>
    <s v="111500"/>
    <s v="Bantry"/>
    <s v="2011"/>
    <s v="2011"/>
    <s v="Number"/>
    <n v="162"/>
  </r>
  <r>
    <s v="CD209"/>
    <s v="Population"/>
    <s v="250"/>
    <s v="5 - 12 years"/>
    <s v="2"/>
    <s v="Female"/>
    <s v="111600"/>
    <s v="Tower"/>
    <s v="2011"/>
    <s v="2011"/>
    <s v="Number"/>
    <n v="267"/>
  </r>
  <r>
    <s v="CD209"/>
    <s v="Population"/>
    <s v="250"/>
    <s v="5 - 12 years"/>
    <s v="2"/>
    <s v="Female"/>
    <s v="111700"/>
    <s v="Clara"/>
    <s v="2011"/>
    <s v="2011"/>
    <s v="Number"/>
    <n v="188"/>
  </r>
  <r>
    <s v="CD209"/>
    <s v="Population"/>
    <s v="250"/>
    <s v="5 - 12 years"/>
    <s v="2"/>
    <s v="Female"/>
    <s v="111800"/>
    <s v="Stamullen"/>
    <s v="2011"/>
    <s v="2011"/>
    <s v="Number"/>
    <n v="224"/>
  </r>
  <r>
    <s v="CD209"/>
    <s v="Population"/>
    <s v="250"/>
    <s v="5 - 12 years"/>
    <s v="2"/>
    <s v="Female"/>
    <s v="111900"/>
    <s v="Kill"/>
    <s v="2011"/>
    <s v="2011"/>
    <s v="Number"/>
    <n v="168"/>
  </r>
  <r>
    <s v="CD209"/>
    <s v="Population"/>
    <s v="250"/>
    <s v="5 - 12 years"/>
    <s v="2"/>
    <s v="Female"/>
    <s v="112000"/>
    <s v="Towns 1,500 - 2,999 population"/>
    <s v="2011"/>
    <s v="2011"/>
    <s v="Number"/>
    <n v="9645"/>
  </r>
  <r>
    <s v="CD209"/>
    <s v="Population"/>
    <s v="250"/>
    <s v="5 - 12 years"/>
    <s v="2"/>
    <s v="Female"/>
    <s v="112100"/>
    <s v="Rathnew"/>
    <s v="2011"/>
    <s v="2011"/>
    <s v="Number"/>
    <n v="187"/>
  </r>
  <r>
    <s v="CD209"/>
    <s v="Population"/>
    <s v="250"/>
    <s v="5 - 12 years"/>
    <s v="2"/>
    <s v="Female"/>
    <s v="112200"/>
    <s v="Muinebeag"/>
    <s v="2011"/>
    <s v="2011"/>
    <s v="Number"/>
    <n v="146"/>
  </r>
  <r>
    <s v="CD209"/>
    <s v="Population"/>
    <s v="250"/>
    <s v="5 - 12 years"/>
    <s v="2"/>
    <s v="Female"/>
    <s v="112300"/>
    <s v="Enfield"/>
    <s v="2011"/>
    <s v="2011"/>
    <s v="Number"/>
    <n v="172"/>
  </r>
  <r>
    <s v="CD209"/>
    <s v="Population"/>
    <s v="250"/>
    <s v="5 - 12 years"/>
    <s v="2"/>
    <s v="Female"/>
    <s v="112400"/>
    <s v="Courtown Harbour"/>
    <s v="2011"/>
    <s v="2011"/>
    <s v="Number"/>
    <n v="178"/>
  </r>
  <r>
    <s v="CD209"/>
    <s v="Population"/>
    <s v="250"/>
    <s v="5 - 12 years"/>
    <s v="2"/>
    <s v="Female"/>
    <s v="112500"/>
    <s v="Annacotty"/>
    <s v="2011"/>
    <s v="2011"/>
    <s v="Number"/>
    <n v="140"/>
  </r>
  <r>
    <s v="CD209"/>
    <s v="Population"/>
    <s v="250"/>
    <s v="5 - 12 years"/>
    <s v="2"/>
    <s v="Female"/>
    <s v="112600"/>
    <s v="Moate"/>
    <s v="2011"/>
    <s v="2011"/>
    <s v="Number"/>
    <n v="146"/>
  </r>
  <r>
    <s v="CD209"/>
    <s v="Population"/>
    <s v="250"/>
    <s v="5 - 12 years"/>
    <s v="2"/>
    <s v="Female"/>
    <s v="112700"/>
    <s v="Ballinrobe"/>
    <s v="2011"/>
    <s v="2011"/>
    <s v="Number"/>
    <n v="161"/>
  </r>
  <r>
    <s v="CD209"/>
    <s v="Population"/>
    <s v="250"/>
    <s v="5 - 12 years"/>
    <s v="2"/>
    <s v="Female"/>
    <s v="112800"/>
    <s v="Kilrush"/>
    <s v="2011"/>
    <s v="2011"/>
    <s v="Number"/>
    <n v="126"/>
  </r>
  <r>
    <s v="CD209"/>
    <s v="Population"/>
    <s v="250"/>
    <s v="5 - 12 years"/>
    <s v="2"/>
    <s v="Female"/>
    <s v="112900"/>
    <s v="Skibbereen"/>
    <s v="2011"/>
    <s v="2011"/>
    <s v="Number"/>
    <n v="129"/>
  </r>
  <r>
    <s v="CD209"/>
    <s v="Population"/>
    <s v="250"/>
    <s v="5 - 12 years"/>
    <s v="2"/>
    <s v="Female"/>
    <s v="113000"/>
    <s v="Kinnegad"/>
    <s v="2011"/>
    <s v="2011"/>
    <s v="Number"/>
    <n v="196"/>
  </r>
  <r>
    <s v="CD209"/>
    <s v="Population"/>
    <s v="250"/>
    <s v="5 - 12 years"/>
    <s v="2"/>
    <s v="Female"/>
    <s v="113100"/>
    <s v="Newcastle"/>
    <s v="2011"/>
    <s v="2011"/>
    <s v="Number"/>
    <n v="117"/>
  </r>
  <r>
    <s v="CD209"/>
    <s v="Population"/>
    <s v="250"/>
    <s v="5 - 12 years"/>
    <s v="2"/>
    <s v="Female"/>
    <s v="113200"/>
    <s v="Gort"/>
    <s v="2011"/>
    <s v="2011"/>
    <s v="Number"/>
    <n v="132"/>
  </r>
  <r>
    <s v="CD209"/>
    <s v="Population"/>
    <s v="250"/>
    <s v="5 - 12 years"/>
    <s v="2"/>
    <s v="Female"/>
    <s v="113300"/>
    <s v="Donegal"/>
    <s v="2011"/>
    <s v="2011"/>
    <s v="Number"/>
    <n v="93"/>
  </r>
  <r>
    <s v="CD209"/>
    <s v="Population"/>
    <s v="250"/>
    <s v="5 - 12 years"/>
    <s v="2"/>
    <s v="Female"/>
    <s v="113400"/>
    <s v="Boyle"/>
    <s v="2011"/>
    <s v="2011"/>
    <s v="Number"/>
    <n v="119"/>
  </r>
  <r>
    <s v="CD209"/>
    <s v="Population"/>
    <s v="250"/>
    <s v="5 - 12 years"/>
    <s v="2"/>
    <s v="Female"/>
    <s v="113500"/>
    <s v="Ballyjamesduff"/>
    <s v="2011"/>
    <s v="2011"/>
    <s v="Number"/>
    <n v="173"/>
  </r>
  <r>
    <s v="CD209"/>
    <s v="Population"/>
    <s v="250"/>
    <s v="5 - 12 years"/>
    <s v="2"/>
    <s v="Female"/>
    <s v="113600"/>
    <s v="Carndonagh"/>
    <s v="2011"/>
    <s v="2011"/>
    <s v="Number"/>
    <n v="142"/>
  </r>
  <r>
    <s v="CD209"/>
    <s v="Population"/>
    <s v="250"/>
    <s v="5 - 12 years"/>
    <s v="2"/>
    <s v="Female"/>
    <s v="113700"/>
    <s v="Bailieborough"/>
    <s v="2011"/>
    <s v="2011"/>
    <s v="Number"/>
    <n v="140"/>
  </r>
  <r>
    <s v="CD209"/>
    <s v="Population"/>
    <s v="250"/>
    <s v="5 - 12 years"/>
    <s v="2"/>
    <s v="Female"/>
    <s v="113800"/>
    <s v="Castleisland"/>
    <s v="2011"/>
    <s v="2011"/>
    <s v="Number"/>
    <n v="129"/>
  </r>
  <r>
    <s v="CD209"/>
    <s v="Population"/>
    <s v="250"/>
    <s v="5 - 12 years"/>
    <s v="2"/>
    <s v="Female"/>
    <s v="113900"/>
    <s v="Sixmilebridge"/>
    <s v="2011"/>
    <s v="2011"/>
    <s v="Number"/>
    <n v="145"/>
  </r>
  <r>
    <s v="CD209"/>
    <s v="Population"/>
    <s v="250"/>
    <s v="5 - 12 years"/>
    <s v="2"/>
    <s v="Female"/>
    <s v="114000"/>
    <s v="Ballyshannon"/>
    <s v="2011"/>
    <s v="2011"/>
    <s v="Number"/>
    <n v="106"/>
  </r>
  <r>
    <s v="CD209"/>
    <s v="Population"/>
    <s v="250"/>
    <s v="5 - 12 years"/>
    <s v="2"/>
    <s v="Female"/>
    <s v="114100"/>
    <s v="Ballina (North Tipperary)"/>
    <s v="2011"/>
    <s v="2011"/>
    <s v="Number"/>
    <n v="199"/>
  </r>
  <r>
    <s v="CD209"/>
    <s v="Population"/>
    <s v="250"/>
    <s v="5 - 12 years"/>
    <s v="2"/>
    <s v="Female"/>
    <s v="114200"/>
    <s v="Blarney"/>
    <s v="2011"/>
    <s v="2011"/>
    <s v="Number"/>
    <n v="113"/>
  </r>
  <r>
    <s v="CD209"/>
    <s v="Population"/>
    <s v="250"/>
    <s v="5 - 12 years"/>
    <s v="2"/>
    <s v="Female"/>
    <s v="114300"/>
    <s v="Newtownmountkennedy"/>
    <s v="2011"/>
    <s v="2011"/>
    <s v="Number"/>
    <n v="148"/>
  </r>
  <r>
    <s v="CD209"/>
    <s v="Population"/>
    <s v="250"/>
    <s v="5 - 12 years"/>
    <s v="2"/>
    <s v="Female"/>
    <s v="114400"/>
    <s v="Athboy"/>
    <s v="2011"/>
    <s v="2011"/>
    <s v="Number"/>
    <n v="155"/>
  </r>
  <r>
    <s v="CD209"/>
    <s v="Population"/>
    <s v="250"/>
    <s v="5 - 12 years"/>
    <s v="2"/>
    <s v="Female"/>
    <s v="114500"/>
    <s v="Rathangan"/>
    <s v="2011"/>
    <s v="2011"/>
    <s v="Number"/>
    <n v="149"/>
  </r>
  <r>
    <s v="CD209"/>
    <s v="Population"/>
    <s v="250"/>
    <s v="5 - 12 years"/>
    <s v="2"/>
    <s v="Female"/>
    <s v="114600"/>
    <s v="Callan"/>
    <s v="2011"/>
    <s v="2011"/>
    <s v="Number"/>
    <n v="124"/>
  </r>
  <r>
    <s v="CD209"/>
    <s v="Population"/>
    <s v="250"/>
    <s v="5 - 12 years"/>
    <s v="2"/>
    <s v="Female"/>
    <s v="114700"/>
    <s v="Kingscourt"/>
    <s v="2011"/>
    <s v="2011"/>
    <s v="Number"/>
    <n v="150"/>
  </r>
  <r>
    <s v="CD209"/>
    <s v="Population"/>
    <s v="250"/>
    <s v="5 - 12 years"/>
    <s v="2"/>
    <s v="Female"/>
    <s v="114800"/>
    <s v="Ballyhaunis"/>
    <s v="2011"/>
    <s v="2011"/>
    <s v="Number"/>
    <n v="148"/>
  </r>
  <r>
    <s v="CD209"/>
    <s v="Population"/>
    <s v="250"/>
    <s v="5 - 12 years"/>
    <s v="2"/>
    <s v="Female"/>
    <s v="114900"/>
    <s v="Virginia"/>
    <s v="2011"/>
    <s v="2011"/>
    <s v="Number"/>
    <n v="136"/>
  </r>
  <r>
    <s v="CD209"/>
    <s v="Population"/>
    <s v="250"/>
    <s v="5 - 12 years"/>
    <s v="2"/>
    <s v="Female"/>
    <s v="115000"/>
    <s v="Thomastown"/>
    <s v="2011"/>
    <s v="2011"/>
    <s v="Number"/>
    <n v="132"/>
  </r>
  <r>
    <s v="CD209"/>
    <s v="Population"/>
    <s v="250"/>
    <s v="5 - 12 years"/>
    <s v="2"/>
    <s v="Female"/>
    <s v="115100"/>
    <s v="Kanturk"/>
    <s v="2011"/>
    <s v="2011"/>
    <s v="Number"/>
    <n v="100"/>
  </r>
  <r>
    <s v="CD209"/>
    <s v="Population"/>
    <s v="250"/>
    <s v="5 - 12 years"/>
    <s v="2"/>
    <s v="Female"/>
    <s v="115200"/>
    <s v="Prosperous"/>
    <s v="2011"/>
    <s v="2011"/>
    <s v="Number"/>
    <n v="157"/>
  </r>
  <r>
    <s v="CD209"/>
    <s v="Population"/>
    <s v="250"/>
    <s v="5 - 12 years"/>
    <s v="2"/>
    <s v="Female"/>
    <s v="115300"/>
    <s v="Kenmare"/>
    <s v="2011"/>
    <s v="2011"/>
    <s v="Number"/>
    <n v="124"/>
  </r>
  <r>
    <s v="CD209"/>
    <s v="Population"/>
    <s v="250"/>
    <s v="5 - 12 years"/>
    <s v="2"/>
    <s v="Female"/>
    <s v="115400"/>
    <s v="Saggart"/>
    <s v="2011"/>
    <s v="2011"/>
    <s v="Number"/>
    <n v="109"/>
  </r>
  <r>
    <s v="CD209"/>
    <s v="Population"/>
    <s v="250"/>
    <s v="5 - 12 years"/>
    <s v="2"/>
    <s v="Female"/>
    <s v="115500"/>
    <s v="Bundoran"/>
    <s v="2011"/>
    <s v="2011"/>
    <s v="Number"/>
    <n v="91"/>
  </r>
  <r>
    <s v="CD209"/>
    <s v="Population"/>
    <s v="250"/>
    <s v="5 - 12 years"/>
    <s v="2"/>
    <s v="Female"/>
    <s v="115600"/>
    <s v="Cootehill"/>
    <s v="2011"/>
    <s v="2011"/>
    <s v="Number"/>
    <n v="76"/>
  </r>
  <r>
    <s v="CD209"/>
    <s v="Population"/>
    <s v="250"/>
    <s v="5 - 12 years"/>
    <s v="2"/>
    <s v="Female"/>
    <s v="115700"/>
    <s v="Crosshaven"/>
    <s v="2011"/>
    <s v="2011"/>
    <s v="Number"/>
    <n v="124"/>
  </r>
  <r>
    <s v="CD209"/>
    <s v="Population"/>
    <s v="250"/>
    <s v="5 - 12 years"/>
    <s v="2"/>
    <s v="Female"/>
    <s v="115800"/>
    <s v="Killorglin"/>
    <s v="2011"/>
    <s v="2011"/>
    <s v="Number"/>
    <n v="100"/>
  </r>
  <r>
    <s v="CD209"/>
    <s v="Population"/>
    <s v="250"/>
    <s v="5 - 12 years"/>
    <s v="2"/>
    <s v="Female"/>
    <s v="115900"/>
    <s v="Templemore"/>
    <s v="2011"/>
    <s v="2011"/>
    <s v="Number"/>
    <n v="88"/>
  </r>
  <r>
    <s v="CD209"/>
    <s v="Population"/>
    <s v="250"/>
    <s v="5 - 12 years"/>
    <s v="2"/>
    <s v="Female"/>
    <s v="116000"/>
    <s v="Baltinglass"/>
    <s v="2011"/>
    <s v="2011"/>
    <s v="Number"/>
    <n v="154"/>
  </r>
  <r>
    <s v="CD209"/>
    <s v="Population"/>
    <s v="250"/>
    <s v="5 - 12 years"/>
    <s v="2"/>
    <s v="Female"/>
    <s v="116100"/>
    <s v="Clifden"/>
    <s v="2011"/>
    <s v="2011"/>
    <s v="Number"/>
    <n v="100"/>
  </r>
  <r>
    <s v="CD209"/>
    <s v="Population"/>
    <s v="250"/>
    <s v="5 - 12 years"/>
    <s v="2"/>
    <s v="Female"/>
    <s v="116200"/>
    <s v="Bunclody-Carrickduff"/>
    <s v="2011"/>
    <s v="2011"/>
    <s v="Number"/>
    <n v="130"/>
  </r>
  <r>
    <s v="CD209"/>
    <s v="Population"/>
    <s v="250"/>
    <s v="5 - 12 years"/>
    <s v="2"/>
    <s v="Female"/>
    <s v="116300"/>
    <s v="Abbeyfeale"/>
    <s v="2011"/>
    <s v="2011"/>
    <s v="Number"/>
    <n v="128"/>
  </r>
  <r>
    <s v="CD209"/>
    <s v="Population"/>
    <s v="250"/>
    <s v="5 - 12 years"/>
    <s v="2"/>
    <s v="Female"/>
    <s v="116400"/>
    <s v="Clogherhead"/>
    <s v="2011"/>
    <s v="2011"/>
    <s v="Number"/>
    <n v="157"/>
  </r>
  <r>
    <s v="CD209"/>
    <s v="Population"/>
    <s v="250"/>
    <s v="5 - 12 years"/>
    <s v="2"/>
    <s v="Female"/>
    <s v="116500"/>
    <s v="Castlerea"/>
    <s v="2011"/>
    <s v="2011"/>
    <s v="Number"/>
    <n v="69"/>
  </r>
  <r>
    <s v="CD209"/>
    <s v="Population"/>
    <s v="250"/>
    <s v="5 - 12 years"/>
    <s v="2"/>
    <s v="Female"/>
    <s v="116600"/>
    <s v="An Daingean"/>
    <s v="2011"/>
    <s v="2011"/>
    <s v="Number"/>
    <n v="86"/>
  </r>
  <r>
    <s v="CD209"/>
    <s v="Population"/>
    <s v="250"/>
    <s v="5 - 12 years"/>
    <s v="2"/>
    <s v="Female"/>
    <s v="116700"/>
    <s v="Castleconnell"/>
    <s v="2011"/>
    <s v="2011"/>
    <s v="Number"/>
    <n v="104"/>
  </r>
  <r>
    <s v="CD209"/>
    <s v="Population"/>
    <s v="250"/>
    <s v="5 - 12 years"/>
    <s v="2"/>
    <s v="Female"/>
    <s v="116800"/>
    <s v="Bearna"/>
    <s v="2011"/>
    <s v="2011"/>
    <s v="Number"/>
    <n v="107"/>
  </r>
  <r>
    <s v="CD209"/>
    <s v="Population"/>
    <s v="250"/>
    <s v="5 - 12 years"/>
    <s v="2"/>
    <s v="Female"/>
    <s v="116900"/>
    <s v="Balrothery"/>
    <s v="2011"/>
    <s v="2011"/>
    <s v="Number"/>
    <n v="134"/>
  </r>
  <r>
    <s v="CD209"/>
    <s v="Population"/>
    <s v="250"/>
    <s v="5 - 12 years"/>
    <s v="2"/>
    <s v="Female"/>
    <s v="117000"/>
    <s v="Abbeyleix"/>
    <s v="2011"/>
    <s v="2011"/>
    <s v="Number"/>
    <n v="93"/>
  </r>
  <r>
    <s v="CD209"/>
    <s v="Population"/>
    <s v="250"/>
    <s v="5 - 12 years"/>
    <s v="2"/>
    <s v="Female"/>
    <s v="117100"/>
    <s v="Ballaghaderreen"/>
    <s v="2011"/>
    <s v="2011"/>
    <s v="Number"/>
    <n v="91"/>
  </r>
  <r>
    <s v="CD209"/>
    <s v="Population"/>
    <s v="250"/>
    <s v="5 - 12 years"/>
    <s v="2"/>
    <s v="Female"/>
    <s v="117200"/>
    <s v="Enniskerry"/>
    <s v="2011"/>
    <s v="2011"/>
    <s v="Number"/>
    <n v="118"/>
  </r>
  <r>
    <s v="CD209"/>
    <s v="Population"/>
    <s v="250"/>
    <s v="5 - 12 years"/>
    <s v="2"/>
    <s v="Female"/>
    <s v="117300"/>
    <s v="Newport"/>
    <s v="2011"/>
    <s v="2011"/>
    <s v="Number"/>
    <n v="123"/>
  </r>
  <r>
    <s v="CD209"/>
    <s v="Population"/>
    <s v="250"/>
    <s v="5 - 12 years"/>
    <s v="2"/>
    <s v="Female"/>
    <s v="117400"/>
    <s v="Dunleer"/>
    <s v="2011"/>
    <s v="2011"/>
    <s v="Number"/>
    <n v="108"/>
  </r>
  <r>
    <s v="CD209"/>
    <s v="Population"/>
    <s v="250"/>
    <s v="5 - 12 years"/>
    <s v="2"/>
    <s v="Female"/>
    <s v="117500"/>
    <s v="Newmarket-on-Fergus"/>
    <s v="2011"/>
    <s v="2011"/>
    <s v="Number"/>
    <n v="80"/>
  </r>
  <r>
    <s v="CD209"/>
    <s v="Population"/>
    <s v="250"/>
    <s v="5 - 12 years"/>
    <s v="2"/>
    <s v="Female"/>
    <s v="117600"/>
    <s v="Clones"/>
    <s v="2011"/>
    <s v="2011"/>
    <s v="Number"/>
    <n v="72"/>
  </r>
  <r>
    <s v="CD209"/>
    <s v="Population"/>
    <s v="250"/>
    <s v="5 - 12 years"/>
    <s v="2"/>
    <s v="Female"/>
    <s v="117700"/>
    <s v="Tubbercurry"/>
    <s v="2011"/>
    <s v="2011"/>
    <s v="Number"/>
    <n v="102"/>
  </r>
  <r>
    <s v="CD209"/>
    <s v="Population"/>
    <s v="250"/>
    <s v="5 - 12 years"/>
    <s v="2"/>
    <s v="Female"/>
    <s v="117800"/>
    <s v="Edgeworthstown"/>
    <s v="2011"/>
    <s v="2011"/>
    <s v="Number"/>
    <n v="122"/>
  </r>
  <r>
    <s v="CD209"/>
    <s v="Population"/>
    <s v="250"/>
    <s v="5 - 12 years"/>
    <s v="2"/>
    <s v="Female"/>
    <s v="117900"/>
    <s v="Ballivor"/>
    <s v="2011"/>
    <s v="2011"/>
    <s v="Number"/>
    <n v="159"/>
  </r>
  <r>
    <s v="CD209"/>
    <s v="Population"/>
    <s v="250"/>
    <s v="5 - 12 years"/>
    <s v="2"/>
    <s v="Female"/>
    <s v="118000"/>
    <s v="Castlebridge"/>
    <s v="2011"/>
    <s v="2011"/>
    <s v="Number"/>
    <n v="122"/>
  </r>
  <r>
    <s v="CD209"/>
    <s v="Population"/>
    <s v="250"/>
    <s v="5 - 12 years"/>
    <s v="2"/>
    <s v="Female"/>
    <s v="118100"/>
    <s v="Portlaw"/>
    <s v="2011"/>
    <s v="2011"/>
    <s v="Number"/>
    <n v="97"/>
  </r>
  <r>
    <s v="CD209"/>
    <s v="Population"/>
    <s v="250"/>
    <s v="5 - 12 years"/>
    <s v="2"/>
    <s v="Female"/>
    <s v="118200"/>
    <s v="Mountrath"/>
    <s v="2011"/>
    <s v="2011"/>
    <s v="Number"/>
    <n v="120"/>
  </r>
  <r>
    <s v="CD209"/>
    <s v="Population"/>
    <s v="250"/>
    <s v="5 - 12 years"/>
    <s v="2"/>
    <s v="Female"/>
    <s v="118300"/>
    <s v="Lifford"/>
    <s v="2011"/>
    <s v="2011"/>
    <s v="Number"/>
    <n v="109"/>
  </r>
  <r>
    <s v="CD209"/>
    <s v="Population"/>
    <s v="250"/>
    <s v="5 - 12 years"/>
    <s v="2"/>
    <s v="Female"/>
    <s v="118400"/>
    <s v="Banagher"/>
    <s v="2011"/>
    <s v="2011"/>
    <s v="Number"/>
    <n v="87"/>
  </r>
  <r>
    <s v="CD209"/>
    <s v="Population"/>
    <s v="250"/>
    <s v="5 - 12 years"/>
    <s v="2"/>
    <s v="Female"/>
    <s v="118500"/>
    <s v="Kilmallock"/>
    <s v="2011"/>
    <s v="2011"/>
    <s v="Number"/>
    <n v="85"/>
  </r>
  <r>
    <s v="CD209"/>
    <s v="Population"/>
    <s v="250"/>
    <s v="5 - 12 years"/>
    <s v="2"/>
    <s v="Female"/>
    <s v="118600"/>
    <s v="Strandhill"/>
    <s v="2011"/>
    <s v="2011"/>
    <s v="Number"/>
    <n v="87"/>
  </r>
  <r>
    <s v="CD209"/>
    <s v="Population"/>
    <s v="250"/>
    <s v="5 - 12 years"/>
    <s v="2"/>
    <s v="Female"/>
    <s v="118700"/>
    <s v="Rathdrum"/>
    <s v="2011"/>
    <s v="2011"/>
    <s v="Number"/>
    <n v="89"/>
  </r>
  <r>
    <s v="CD209"/>
    <s v="Population"/>
    <s v="250"/>
    <s v="5 - 12 years"/>
    <s v="2"/>
    <s v="Female"/>
    <s v="118800"/>
    <s v="Dunmanway"/>
    <s v="2011"/>
    <s v="2011"/>
    <s v="Number"/>
    <n v="96"/>
  </r>
  <r>
    <s v="CD209"/>
    <s v="Population"/>
    <s v="250"/>
    <s v="5 - 12 years"/>
    <s v="2"/>
    <s v="Female"/>
    <s v="118900"/>
    <s v="Millstreet"/>
    <s v="2011"/>
    <s v="2011"/>
    <s v="Number"/>
    <n v="54"/>
  </r>
  <r>
    <s v="CD209"/>
    <s v="Population"/>
    <s v="250"/>
    <s v="5 - 12 years"/>
    <s v="2"/>
    <s v="Female"/>
    <s v="119000"/>
    <s v="Ballymahon"/>
    <s v="2011"/>
    <s v="2011"/>
    <s v="Number"/>
    <n v="101"/>
  </r>
  <r>
    <s v="CD209"/>
    <s v="Population"/>
    <s v="250"/>
    <s v="5 - 12 years"/>
    <s v="2"/>
    <s v="Female"/>
    <s v="119100"/>
    <s v="Cloyne"/>
    <s v="2011"/>
    <s v="2011"/>
    <s v="Number"/>
    <n v="92"/>
  </r>
  <r>
    <s v="CD209"/>
    <s v="Population"/>
    <s v="250"/>
    <s v="5 - 12 years"/>
    <s v="2"/>
    <s v="Female"/>
    <s v="119200"/>
    <s v="Dunmore East"/>
    <s v="2011"/>
    <s v="2011"/>
    <s v="Number"/>
    <n v="90"/>
  </r>
  <r>
    <s v="CD209"/>
    <s v="Population"/>
    <s v="250"/>
    <s v="5 - 12 years"/>
    <s v="2"/>
    <s v="Female"/>
    <s v="119300"/>
    <s v="Moycullen"/>
    <s v="2011"/>
    <s v="2011"/>
    <s v="Number"/>
    <n v="82"/>
  </r>
  <r>
    <s v="CD209"/>
    <s v="Population"/>
    <s v="250"/>
    <s v="5 - 12 years"/>
    <s v="2"/>
    <s v="Female"/>
    <s v="119400"/>
    <s v="Bunbeg-Derrybeg"/>
    <s v="2011"/>
    <s v="2011"/>
    <s v="Number"/>
    <n v="79"/>
  </r>
  <r>
    <s v="CD209"/>
    <s v="Population"/>
    <s v="250"/>
    <s v="5 - 12 years"/>
    <s v="2"/>
    <s v="Female"/>
    <s v="119500"/>
    <s v="Rathkeale"/>
    <s v="2011"/>
    <s v="2011"/>
    <s v="Number"/>
    <n v="82"/>
  </r>
  <r>
    <s v="CD209"/>
    <s v="Population"/>
    <s v="250"/>
    <s v="5 - 12 years"/>
    <s v="2"/>
    <s v="Female"/>
    <s v="119600"/>
    <s v="Rosslare"/>
    <s v="2011"/>
    <s v="2011"/>
    <s v="Number"/>
    <n v="72"/>
  </r>
  <r>
    <s v="CD209"/>
    <s v="Population"/>
    <s v="250"/>
    <s v="5 - 12 years"/>
    <s v="2"/>
    <s v="Female"/>
    <s v="119700"/>
    <s v="Graiguenamanagh-Tinnahinch"/>
    <s v="2011"/>
    <s v="2011"/>
    <s v="Number"/>
    <n v="97"/>
  </r>
  <r>
    <s v="CD209"/>
    <s v="Population"/>
    <s v="250"/>
    <s v="5 - 12 years"/>
    <s v="2"/>
    <s v="Female"/>
    <s v="119800"/>
    <s v="Derrinturn"/>
    <s v="2011"/>
    <s v="2011"/>
    <s v="Number"/>
    <n v="128"/>
  </r>
  <r>
    <s v="CD209"/>
    <s v="Population"/>
    <s v="250"/>
    <s v="5 - 12 years"/>
    <s v="2"/>
    <s v="Female"/>
    <s v="119900"/>
    <s v="Fethard"/>
    <s v="2011"/>
    <s v="2011"/>
    <s v="Number"/>
    <n v="73"/>
  </r>
  <r>
    <s v="CD209"/>
    <s v="Population"/>
    <s v="250"/>
    <s v="5 - 12 years"/>
    <s v="2"/>
    <s v="Female"/>
    <s v="120000"/>
    <s v="Ballymote"/>
    <s v="2011"/>
    <s v="2011"/>
    <s v="Number"/>
    <n v="78"/>
  </r>
  <r>
    <s v="CD209"/>
    <s v="Population"/>
    <s v="250"/>
    <s v="5 - 12 years"/>
    <s v="2"/>
    <s v="Female"/>
    <s v="120100"/>
    <s v="Rathcormac"/>
    <s v="2011"/>
    <s v="2011"/>
    <s v="Number"/>
    <n v="97"/>
  </r>
  <r>
    <s v="CD209"/>
    <s v="Population"/>
    <s v="250"/>
    <s v="5 - 12 years"/>
    <s v="2"/>
    <s v="Female"/>
    <s v="120200"/>
    <s v="Portumna"/>
    <s v="2011"/>
    <s v="2011"/>
    <s v="Number"/>
    <n v="91"/>
  </r>
  <r>
    <s v="CD209"/>
    <s v="Population"/>
    <s v="250"/>
    <s v="5 - 12 years"/>
    <s v="2"/>
    <s v="Female"/>
    <s v="120300"/>
    <s v="Aggregate Town Area"/>
    <s v="2011"/>
    <s v="2011"/>
    <s v="Number"/>
    <n v="143963"/>
  </r>
  <r>
    <s v="CD209"/>
    <s v="Population"/>
    <s v="250"/>
    <s v="5 - 12 years"/>
    <s v="2"/>
    <s v="Female"/>
    <s v="120400"/>
    <s v="Towns 1,000 - 1,499 population"/>
    <s v="2011"/>
    <s v="2011"/>
    <s v="Number"/>
    <n v="5314"/>
  </r>
  <r>
    <s v="CD209"/>
    <s v="Population"/>
    <s v="250"/>
    <s v="5 - 12 years"/>
    <s v="2"/>
    <s v="Female"/>
    <s v="120500"/>
    <s v="Total Towns 500 - 999 population"/>
    <s v="2011"/>
    <s v="2011"/>
    <s v="Number"/>
    <n v="7073"/>
  </r>
  <r>
    <s v="CD209"/>
    <s v="Population"/>
    <s v="250"/>
    <s v="5 - 12 years"/>
    <s v="2"/>
    <s v="Female"/>
    <s v="120600"/>
    <s v="Towns under 500 population but with at least 50 inhabited houses"/>
    <s v="2011"/>
    <s v="2011"/>
    <s v="Number"/>
    <n v="6775"/>
  </r>
  <r>
    <s v="CD209"/>
    <s v="Population"/>
    <s v="250"/>
    <s v="5 - 12 years"/>
    <s v="2"/>
    <s v="Female"/>
    <s v="120700"/>
    <s v="Remainder of country"/>
    <s v="2011"/>
    <s v="2011"/>
    <s v="Number"/>
    <n v="83047"/>
  </r>
  <r>
    <s v="CD209"/>
    <s v="Population"/>
    <s v="250"/>
    <s v="5 - 12 years"/>
    <s v="2"/>
    <s v="Female"/>
    <s v="120800"/>
    <s v="Aggregate rural area"/>
    <s v="2011"/>
    <s v="2011"/>
    <s v="Number"/>
    <n v="102209"/>
  </r>
  <r>
    <s v="CD209"/>
    <s v="Population"/>
    <s v="275"/>
    <s v="13 - 18 years"/>
    <s v="-"/>
    <s v="Both sexes"/>
    <s v="-"/>
    <s v="State"/>
    <s v="2011"/>
    <s v="2011"/>
    <s v="Number"/>
    <n v="344931"/>
  </r>
  <r>
    <s v="CD209"/>
    <s v="Population"/>
    <s v="275"/>
    <s v="13 - 18 years"/>
    <s v="-"/>
    <s v="Both sexes"/>
    <s v="100100"/>
    <s v="Dublin City and suburbs"/>
    <s v="2011"/>
    <s v="2011"/>
    <s v="Number"/>
    <n v="74666"/>
  </r>
  <r>
    <s v="CD209"/>
    <s v="Population"/>
    <s v="275"/>
    <s v="13 - 18 years"/>
    <s v="-"/>
    <s v="Both sexes"/>
    <s v="100200"/>
    <s v="Other Cities (1)"/>
    <s v="2011"/>
    <s v="2011"/>
    <s v="Number"/>
    <n v="29615"/>
  </r>
  <r>
    <s v="CD209"/>
    <s v="Population"/>
    <s v="275"/>
    <s v="13 - 18 years"/>
    <s v="-"/>
    <s v="Both sexes"/>
    <s v="100300"/>
    <s v="Cork City and suburbs"/>
    <s v="2011"/>
    <s v="2011"/>
    <s v="Number"/>
    <n v="14374"/>
  </r>
  <r>
    <s v="CD209"/>
    <s v="Population"/>
    <s v="275"/>
    <s v="13 - 18 years"/>
    <s v="-"/>
    <s v="Both sexes"/>
    <s v="100400"/>
    <s v="Limerick City and suburbs"/>
    <s v="2011"/>
    <s v="2011"/>
    <s v="Number"/>
    <n v="6670"/>
  </r>
  <r>
    <s v="CD209"/>
    <s v="Population"/>
    <s v="275"/>
    <s v="13 - 18 years"/>
    <s v="-"/>
    <s v="Both sexes"/>
    <s v="100500"/>
    <s v="Galway City and suburbs"/>
    <s v="2011"/>
    <s v="2011"/>
    <s v="Number"/>
    <n v="4854"/>
  </r>
  <r>
    <s v="CD209"/>
    <s v="Population"/>
    <s v="275"/>
    <s v="13 - 18 years"/>
    <s v="-"/>
    <s v="Both sexes"/>
    <s v="100600"/>
    <s v="Waterford City and suburbs"/>
    <s v="2011"/>
    <s v="2011"/>
    <s v="Number"/>
    <n v="3717"/>
  </r>
  <r>
    <s v="CD209"/>
    <s v="Population"/>
    <s v="275"/>
    <s v="13 - 18 years"/>
    <s v="-"/>
    <s v="Both sexes"/>
    <s v="100700"/>
    <s v="Towns 10,000 population and over"/>
    <s v="2011"/>
    <s v="2011"/>
    <s v="Number"/>
    <n v="53574"/>
  </r>
  <r>
    <s v="CD209"/>
    <s v="Population"/>
    <s v="275"/>
    <s v="13 - 18 years"/>
    <s v="-"/>
    <s v="Both sexes"/>
    <s v="100800"/>
    <s v="Drogheda"/>
    <s v="2011"/>
    <s v="2011"/>
    <s v="Number"/>
    <n v="2691"/>
  </r>
  <r>
    <s v="CD209"/>
    <s v="Population"/>
    <s v="275"/>
    <s v="13 - 18 years"/>
    <s v="-"/>
    <s v="Both sexes"/>
    <s v="100900"/>
    <s v="Dundalk"/>
    <s v="2011"/>
    <s v="2011"/>
    <s v="Number"/>
    <n v="2983"/>
  </r>
  <r>
    <s v="CD209"/>
    <s v="Population"/>
    <s v="275"/>
    <s v="13 - 18 years"/>
    <s v="-"/>
    <s v="Both sexes"/>
    <s v="101000"/>
    <s v="Swords"/>
    <s v="2011"/>
    <s v="2011"/>
    <s v="Number"/>
    <n v="2718"/>
  </r>
  <r>
    <s v="CD209"/>
    <s v="Population"/>
    <s v="275"/>
    <s v="13 - 18 years"/>
    <s v="-"/>
    <s v="Both sexes"/>
    <s v="101100"/>
    <s v="Bray"/>
    <s v="2011"/>
    <s v="2011"/>
    <s v="Number"/>
    <n v="2444"/>
  </r>
  <r>
    <s v="CD209"/>
    <s v="Population"/>
    <s v="275"/>
    <s v="13 - 18 years"/>
    <s v="-"/>
    <s v="Both sexes"/>
    <s v="101200"/>
    <s v="Navan (An Uaimh)"/>
    <s v="2011"/>
    <s v="2011"/>
    <s v="Number"/>
    <n v="2056"/>
  </r>
  <r>
    <s v="CD209"/>
    <s v="Population"/>
    <s v="275"/>
    <s v="13 - 18 years"/>
    <s v="-"/>
    <s v="Both sexes"/>
    <s v="101300"/>
    <s v="Ennis"/>
    <s v="2011"/>
    <s v="2011"/>
    <s v="Number"/>
    <n v="1852"/>
  </r>
  <r>
    <s v="CD209"/>
    <s v="Population"/>
    <s v="275"/>
    <s v="13 - 18 years"/>
    <s v="-"/>
    <s v="Both sexes"/>
    <s v="101400"/>
    <s v="Kilkenny"/>
    <s v="2011"/>
    <s v="2011"/>
    <s v="Number"/>
    <n v="1918"/>
  </r>
  <r>
    <s v="CD209"/>
    <s v="Population"/>
    <s v="275"/>
    <s v="13 - 18 years"/>
    <s v="-"/>
    <s v="Both sexes"/>
    <s v="101500"/>
    <s v="Tralee"/>
    <s v="2011"/>
    <s v="2011"/>
    <s v="Number"/>
    <n v="1851"/>
  </r>
  <r>
    <s v="CD209"/>
    <s v="Population"/>
    <s v="275"/>
    <s v="13 - 18 years"/>
    <s v="-"/>
    <s v="Both sexes"/>
    <s v="101600"/>
    <s v="Carlow"/>
    <s v="2011"/>
    <s v="2011"/>
    <s v="Number"/>
    <n v="1615"/>
  </r>
  <r>
    <s v="CD209"/>
    <s v="Population"/>
    <s v="275"/>
    <s v="13 - 18 years"/>
    <s v="-"/>
    <s v="Both sexes"/>
    <s v="101700"/>
    <s v="Droichead Nua"/>
    <s v="2011"/>
    <s v="2011"/>
    <s v="Number"/>
    <n v="1622"/>
  </r>
  <r>
    <s v="CD209"/>
    <s v="Population"/>
    <s v="275"/>
    <s v="13 - 18 years"/>
    <s v="-"/>
    <s v="Both sexes"/>
    <s v="101800"/>
    <s v="Naas"/>
    <s v="2011"/>
    <s v="2011"/>
    <s v="Number"/>
    <n v="1617"/>
  </r>
  <r>
    <s v="CD209"/>
    <s v="Population"/>
    <s v="275"/>
    <s v="13 - 18 years"/>
    <s v="-"/>
    <s v="Both sexes"/>
    <s v="101900"/>
    <s v="Athlone"/>
    <s v="2011"/>
    <s v="2011"/>
    <s v="Number"/>
    <n v="1341"/>
  </r>
  <r>
    <s v="CD209"/>
    <s v="Population"/>
    <s v="275"/>
    <s v="13 - 18 years"/>
    <s v="-"/>
    <s v="Both sexes"/>
    <s v="102000"/>
    <s v="Portlaoise"/>
    <s v="2011"/>
    <s v="2011"/>
    <s v="Number"/>
    <n v="1258"/>
  </r>
  <r>
    <s v="CD209"/>
    <s v="Population"/>
    <s v="275"/>
    <s v="13 - 18 years"/>
    <s v="-"/>
    <s v="Both sexes"/>
    <s v="102100"/>
    <s v="Mullingar"/>
    <s v="2011"/>
    <s v="2011"/>
    <s v="Number"/>
    <n v="1495"/>
  </r>
  <r>
    <s v="CD209"/>
    <s v="Population"/>
    <s v="275"/>
    <s v="13 - 18 years"/>
    <s v="-"/>
    <s v="Both sexes"/>
    <s v="102200"/>
    <s v="Wexford"/>
    <s v="2011"/>
    <s v="2011"/>
    <s v="Number"/>
    <n v="1433"/>
  </r>
  <r>
    <s v="CD209"/>
    <s v="Population"/>
    <s v="275"/>
    <s v="13 - 18 years"/>
    <s v="-"/>
    <s v="Both sexes"/>
    <s v="102300"/>
    <s v="Balbriggan"/>
    <s v="2011"/>
    <s v="2011"/>
    <s v="Number"/>
    <n v="1218"/>
  </r>
  <r>
    <s v="CD209"/>
    <s v="Population"/>
    <s v="275"/>
    <s v="13 - 18 years"/>
    <s v="-"/>
    <s v="Both sexes"/>
    <s v="102400"/>
    <s v="Letterkenny"/>
    <s v="2011"/>
    <s v="2011"/>
    <s v="Number"/>
    <n v="1554"/>
  </r>
  <r>
    <s v="CD209"/>
    <s v="Population"/>
    <s v="275"/>
    <s v="13 - 18 years"/>
    <s v="-"/>
    <s v="Both sexes"/>
    <s v="102500"/>
    <s v="Celbridge"/>
    <s v="2011"/>
    <s v="2011"/>
    <s v="Number"/>
    <n v="1606"/>
  </r>
  <r>
    <s v="CD209"/>
    <s v="Population"/>
    <s v="275"/>
    <s v="13 - 18 years"/>
    <s v="-"/>
    <s v="Both sexes"/>
    <s v="102600"/>
    <s v="Sligo"/>
    <s v="2011"/>
    <s v="2011"/>
    <s v="Number"/>
    <n v="1410"/>
  </r>
  <r>
    <s v="CD209"/>
    <s v="Population"/>
    <s v="275"/>
    <s v="13 - 18 years"/>
    <s v="-"/>
    <s v="Both sexes"/>
    <s v="102700"/>
    <s v="Clonmel"/>
    <s v="2011"/>
    <s v="2011"/>
    <s v="Number"/>
    <n v="1332"/>
  </r>
  <r>
    <s v="CD209"/>
    <s v="Population"/>
    <s v="275"/>
    <s v="13 - 18 years"/>
    <s v="-"/>
    <s v="Both sexes"/>
    <s v="102800"/>
    <s v="Greystones"/>
    <s v="2011"/>
    <s v="2011"/>
    <s v="Number"/>
    <n v="1228"/>
  </r>
  <r>
    <s v="CD209"/>
    <s v="Population"/>
    <s v="275"/>
    <s v="13 - 18 years"/>
    <s v="-"/>
    <s v="Both sexes"/>
    <s v="102900"/>
    <s v="Malahide"/>
    <s v="2011"/>
    <s v="2011"/>
    <s v="Number"/>
    <n v="1304"/>
  </r>
  <r>
    <s v="CD209"/>
    <s v="Population"/>
    <s v="275"/>
    <s v="13 - 18 years"/>
    <s v="-"/>
    <s v="Both sexes"/>
    <s v="103000"/>
    <s v="Leixlip"/>
    <s v="2011"/>
    <s v="2011"/>
    <s v="Number"/>
    <n v="1163"/>
  </r>
  <r>
    <s v="CD209"/>
    <s v="Population"/>
    <s v="275"/>
    <s v="13 - 18 years"/>
    <s v="-"/>
    <s v="Both sexes"/>
    <s v="103100"/>
    <s v="Carrigaline"/>
    <s v="2011"/>
    <s v="2011"/>
    <s v="Number"/>
    <n v="1145"/>
  </r>
  <r>
    <s v="CD209"/>
    <s v="Population"/>
    <s v="275"/>
    <s v="13 - 18 years"/>
    <s v="-"/>
    <s v="Both sexes"/>
    <s v="103200"/>
    <s v="Tullamore"/>
    <s v="2011"/>
    <s v="2011"/>
    <s v="Number"/>
    <n v="1070"/>
  </r>
  <r>
    <s v="CD209"/>
    <s v="Population"/>
    <s v="275"/>
    <s v="13 - 18 years"/>
    <s v="-"/>
    <s v="Both sexes"/>
    <s v="103300"/>
    <s v="Killarney"/>
    <s v="2011"/>
    <s v="2011"/>
    <s v="Number"/>
    <n v="769"/>
  </r>
  <r>
    <s v="CD209"/>
    <s v="Population"/>
    <s v="275"/>
    <s v="13 - 18 years"/>
    <s v="-"/>
    <s v="Both sexes"/>
    <s v="103400"/>
    <s v="Arklow"/>
    <s v="2011"/>
    <s v="2011"/>
    <s v="Number"/>
    <n v="968"/>
  </r>
  <r>
    <s v="CD209"/>
    <s v="Population"/>
    <s v="275"/>
    <s v="13 - 18 years"/>
    <s v="-"/>
    <s v="Both sexes"/>
    <s v="103500"/>
    <s v="Maynooth"/>
    <s v="2011"/>
    <s v="2011"/>
    <s v="Number"/>
    <n v="916"/>
  </r>
  <r>
    <s v="CD209"/>
    <s v="Population"/>
    <s v="275"/>
    <s v="13 - 18 years"/>
    <s v="-"/>
    <s v="Both sexes"/>
    <s v="103600"/>
    <s v="Cobh"/>
    <s v="2011"/>
    <s v="2011"/>
    <s v="Number"/>
    <n v="942"/>
  </r>
  <r>
    <s v="CD209"/>
    <s v="Population"/>
    <s v="275"/>
    <s v="13 - 18 years"/>
    <s v="-"/>
    <s v="Both sexes"/>
    <s v="103700"/>
    <s v="Castlebar"/>
    <s v="2011"/>
    <s v="2011"/>
    <s v="Number"/>
    <n v="890"/>
  </r>
  <r>
    <s v="CD209"/>
    <s v="Population"/>
    <s v="275"/>
    <s v="13 - 18 years"/>
    <s v="-"/>
    <s v="Both sexes"/>
    <s v="103800"/>
    <s v="Midleton"/>
    <s v="2011"/>
    <s v="2011"/>
    <s v="Number"/>
    <n v="776"/>
  </r>
  <r>
    <s v="CD209"/>
    <s v="Population"/>
    <s v="275"/>
    <s v="13 - 18 years"/>
    <s v="-"/>
    <s v="Both sexes"/>
    <s v="103900"/>
    <s v="Mallow"/>
    <s v="2011"/>
    <s v="2011"/>
    <s v="Number"/>
    <n v="789"/>
  </r>
  <r>
    <s v="CD209"/>
    <s v="Population"/>
    <s v="275"/>
    <s v="13 - 18 years"/>
    <s v="-"/>
    <s v="Both sexes"/>
    <s v="104000"/>
    <s v="Ashbourne"/>
    <s v="2011"/>
    <s v="2011"/>
    <s v="Number"/>
    <n v="752"/>
  </r>
  <r>
    <s v="CD209"/>
    <s v="Population"/>
    <s v="275"/>
    <s v="13 - 18 years"/>
    <s v="-"/>
    <s v="Both sexes"/>
    <s v="104100"/>
    <s v="Ballina"/>
    <s v="2011"/>
    <s v="2011"/>
    <s v="Number"/>
    <n v="817"/>
  </r>
  <r>
    <s v="CD209"/>
    <s v="Population"/>
    <s v="275"/>
    <s v="13 - 18 years"/>
    <s v="-"/>
    <s v="Both sexes"/>
    <s v="104200"/>
    <s v="Laytown-Bettystown-Mornington"/>
    <s v="2011"/>
    <s v="2011"/>
    <s v="Number"/>
    <n v="735"/>
  </r>
  <r>
    <s v="CD209"/>
    <s v="Population"/>
    <s v="275"/>
    <s v="13 - 18 years"/>
    <s v="-"/>
    <s v="Both sexes"/>
    <s v="104300"/>
    <s v="Enniscorthy"/>
    <s v="2011"/>
    <s v="2011"/>
    <s v="Number"/>
    <n v="820"/>
  </r>
  <r>
    <s v="CD209"/>
    <s v="Population"/>
    <s v="275"/>
    <s v="13 - 18 years"/>
    <s v="-"/>
    <s v="Both sexes"/>
    <s v="104400"/>
    <s v="Wicklow"/>
    <s v="2011"/>
    <s v="2011"/>
    <s v="Number"/>
    <n v="902"/>
  </r>
  <r>
    <s v="CD209"/>
    <s v="Population"/>
    <s v="275"/>
    <s v="13 - 18 years"/>
    <s v="-"/>
    <s v="Both sexes"/>
    <s v="104500"/>
    <s v="Tramore"/>
    <s v="2011"/>
    <s v="2011"/>
    <s v="Number"/>
    <n v="813"/>
  </r>
  <r>
    <s v="CD209"/>
    <s v="Population"/>
    <s v="275"/>
    <s v="13 - 18 years"/>
    <s v="-"/>
    <s v="Both sexes"/>
    <s v="104600"/>
    <s v="Cavan"/>
    <s v="2011"/>
    <s v="2011"/>
    <s v="Number"/>
    <n v="761"/>
  </r>
  <r>
    <s v="CD209"/>
    <s v="Population"/>
    <s v="275"/>
    <s v="13 - 18 years"/>
    <s v="-"/>
    <s v="Both sexes"/>
    <s v="104700"/>
    <s v="Towns 5,000 - 9,999 population"/>
    <s v="2011"/>
    <s v="2011"/>
    <s v="Number"/>
    <n v="21548"/>
  </r>
  <r>
    <s v="CD209"/>
    <s v="Population"/>
    <s v="275"/>
    <s v="13 - 18 years"/>
    <s v="-"/>
    <s v="Both sexes"/>
    <s v="104800"/>
    <s v="Athy"/>
    <s v="2011"/>
    <s v="2011"/>
    <s v="Number"/>
    <n v="659"/>
  </r>
  <r>
    <s v="CD209"/>
    <s v="Population"/>
    <s v="275"/>
    <s v="13 - 18 years"/>
    <s v="-"/>
    <s v="Both sexes"/>
    <s v="104900"/>
    <s v="Shannon"/>
    <s v="2011"/>
    <s v="2011"/>
    <s v="Number"/>
    <n v="737"/>
  </r>
  <r>
    <s v="CD209"/>
    <s v="Population"/>
    <s v="275"/>
    <s v="13 - 18 years"/>
    <s v="-"/>
    <s v="Both sexes"/>
    <s v="105000"/>
    <s v="Skerries"/>
    <s v="2011"/>
    <s v="2011"/>
    <s v="Number"/>
    <n v="807"/>
  </r>
  <r>
    <s v="CD209"/>
    <s v="Population"/>
    <s v="275"/>
    <s v="13 - 18 years"/>
    <s v="-"/>
    <s v="Both sexes"/>
    <s v="105100"/>
    <s v="Longford"/>
    <s v="2011"/>
    <s v="2011"/>
    <s v="Number"/>
    <n v="688"/>
  </r>
  <r>
    <s v="CD209"/>
    <s v="Population"/>
    <s v="275"/>
    <s v="13 - 18 years"/>
    <s v="-"/>
    <s v="Both sexes"/>
    <s v="105200"/>
    <s v="Dungarvan"/>
    <s v="2011"/>
    <s v="2011"/>
    <s v="Number"/>
    <n v="695"/>
  </r>
  <r>
    <s v="CD209"/>
    <s v="Population"/>
    <s v="275"/>
    <s v="13 - 18 years"/>
    <s v="-"/>
    <s v="Both sexes"/>
    <s v="105300"/>
    <s v="Portmarnock"/>
    <s v="2011"/>
    <s v="2011"/>
    <s v="Number"/>
    <n v="633"/>
  </r>
  <r>
    <s v="CD209"/>
    <s v="Population"/>
    <s v="275"/>
    <s v="13 - 18 years"/>
    <s v="-"/>
    <s v="Both sexes"/>
    <s v="105400"/>
    <s v="Rush"/>
    <s v="2011"/>
    <s v="2011"/>
    <s v="Number"/>
    <n v="700"/>
  </r>
  <r>
    <s v="CD209"/>
    <s v="Population"/>
    <s v="275"/>
    <s v="13 - 18 years"/>
    <s v="-"/>
    <s v="Both sexes"/>
    <s v="105500"/>
    <s v="Gorey"/>
    <s v="2011"/>
    <s v="2011"/>
    <s v="Number"/>
    <n v="623"/>
  </r>
  <r>
    <s v="CD209"/>
    <s v="Population"/>
    <s v="275"/>
    <s v="13 - 18 years"/>
    <s v="-"/>
    <s v="Both sexes"/>
    <s v="105600"/>
    <s v="Ratoath"/>
    <s v="2011"/>
    <s v="2011"/>
    <s v="Number"/>
    <n v="724"/>
  </r>
  <r>
    <s v="CD209"/>
    <s v="Population"/>
    <s v="275"/>
    <s v="13 - 18 years"/>
    <s v="-"/>
    <s v="Both sexes"/>
    <s v="105700"/>
    <s v="Nenagh"/>
    <s v="2011"/>
    <s v="2011"/>
    <s v="Number"/>
    <n v="526"/>
  </r>
  <r>
    <s v="CD209"/>
    <s v="Population"/>
    <s v="275"/>
    <s v="13 - 18 years"/>
    <s v="-"/>
    <s v="Both sexes"/>
    <s v="105800"/>
    <s v="Trim"/>
    <s v="2011"/>
    <s v="2011"/>
    <s v="Number"/>
    <n v="614"/>
  </r>
  <r>
    <s v="CD209"/>
    <s v="Population"/>
    <s v="275"/>
    <s v="13 - 18 years"/>
    <s v="-"/>
    <s v="Both sexes"/>
    <s v="105900"/>
    <s v="Tuam"/>
    <s v="2011"/>
    <s v="2011"/>
    <s v="Number"/>
    <n v="551"/>
  </r>
  <r>
    <s v="CD209"/>
    <s v="Population"/>
    <s v="275"/>
    <s v="13 - 18 years"/>
    <s v="-"/>
    <s v="Both sexes"/>
    <s v="106000"/>
    <s v="New Ross"/>
    <s v="2011"/>
    <s v="2011"/>
    <s v="Number"/>
    <n v="621"/>
  </r>
  <r>
    <s v="CD209"/>
    <s v="Population"/>
    <s v="275"/>
    <s v="13 - 18 years"/>
    <s v="-"/>
    <s v="Both sexes"/>
    <s v="106100"/>
    <s v="Kildare"/>
    <s v="2011"/>
    <s v="2011"/>
    <s v="Number"/>
    <n v="686"/>
  </r>
  <r>
    <s v="CD209"/>
    <s v="Population"/>
    <s v="275"/>
    <s v="13 - 18 years"/>
    <s v="-"/>
    <s v="Both sexes"/>
    <s v="106200"/>
    <s v="Thurles"/>
    <s v="2011"/>
    <s v="2011"/>
    <s v="Number"/>
    <n v="577"/>
  </r>
  <r>
    <s v="CD209"/>
    <s v="Population"/>
    <s v="275"/>
    <s v="13 - 18 years"/>
    <s v="-"/>
    <s v="Both sexes"/>
    <s v="106300"/>
    <s v="Youghal"/>
    <s v="2011"/>
    <s v="2011"/>
    <s v="Number"/>
    <n v="557"/>
  </r>
  <r>
    <s v="CD209"/>
    <s v="Population"/>
    <s v="275"/>
    <s v="13 - 18 years"/>
    <s v="-"/>
    <s v="Both sexes"/>
    <s v="106400"/>
    <s v="Portarlington"/>
    <s v="2011"/>
    <s v="2011"/>
    <s v="Number"/>
    <n v="495"/>
  </r>
  <r>
    <s v="CD209"/>
    <s v="Population"/>
    <s v="275"/>
    <s v="13 - 18 years"/>
    <s v="-"/>
    <s v="Both sexes"/>
    <s v="106500"/>
    <s v="Monaghan"/>
    <s v="2011"/>
    <s v="2011"/>
    <s v="Number"/>
    <n v="558"/>
  </r>
  <r>
    <s v="CD209"/>
    <s v="Population"/>
    <s v="275"/>
    <s v="13 - 18 years"/>
    <s v="-"/>
    <s v="Both sexes"/>
    <s v="106600"/>
    <s v="Lusk"/>
    <s v="2011"/>
    <s v="2011"/>
    <s v="Number"/>
    <n v="354"/>
  </r>
  <r>
    <s v="CD209"/>
    <s v="Population"/>
    <s v="275"/>
    <s v="13 - 18 years"/>
    <s v="-"/>
    <s v="Both sexes"/>
    <s v="106700"/>
    <s v="Edenderry"/>
    <s v="2011"/>
    <s v="2011"/>
    <s v="Number"/>
    <n v="519"/>
  </r>
  <r>
    <s v="CD209"/>
    <s v="Population"/>
    <s v="275"/>
    <s v="13 - 18 years"/>
    <s v="-"/>
    <s v="Both sexes"/>
    <s v="106800"/>
    <s v="Dunboyne"/>
    <s v="2011"/>
    <s v="2011"/>
    <s v="Number"/>
    <n v="713"/>
  </r>
  <r>
    <s v="CD209"/>
    <s v="Population"/>
    <s v="275"/>
    <s v="13 - 18 years"/>
    <s v="-"/>
    <s v="Both sexes"/>
    <s v="106900"/>
    <s v="Buncrana"/>
    <s v="2011"/>
    <s v="2011"/>
    <s v="Number"/>
    <n v="587"/>
  </r>
  <r>
    <s v="CD209"/>
    <s v="Population"/>
    <s v="275"/>
    <s v="13 - 18 years"/>
    <s v="-"/>
    <s v="Both sexes"/>
    <s v="107000"/>
    <s v="Donabate"/>
    <s v="2011"/>
    <s v="2011"/>
    <s v="Number"/>
    <n v="527"/>
  </r>
  <r>
    <s v="CD209"/>
    <s v="Population"/>
    <s v="275"/>
    <s v="13 - 18 years"/>
    <s v="-"/>
    <s v="Both sexes"/>
    <s v="107100"/>
    <s v="Clane"/>
    <s v="2011"/>
    <s v="2011"/>
    <s v="Number"/>
    <n v="499"/>
  </r>
  <r>
    <s v="CD209"/>
    <s v="Population"/>
    <s v="275"/>
    <s v="13 - 18 years"/>
    <s v="-"/>
    <s v="Both sexes"/>
    <s v="107200"/>
    <s v="Ballinasloe"/>
    <s v="2011"/>
    <s v="2011"/>
    <s v="Number"/>
    <n v="502"/>
  </r>
  <r>
    <s v="CD209"/>
    <s v="Population"/>
    <s v="275"/>
    <s v="13 - 18 years"/>
    <s v="-"/>
    <s v="Both sexes"/>
    <s v="107300"/>
    <s v="Bandon"/>
    <s v="2011"/>
    <s v="2011"/>
    <s v="Number"/>
    <n v="511"/>
  </r>
  <r>
    <s v="CD209"/>
    <s v="Population"/>
    <s v="275"/>
    <s v="13 - 18 years"/>
    <s v="-"/>
    <s v="Both sexes"/>
    <s v="107400"/>
    <s v="Fermoy"/>
    <s v="2011"/>
    <s v="2011"/>
    <s v="Number"/>
    <n v="511"/>
  </r>
  <r>
    <s v="CD209"/>
    <s v="Population"/>
    <s v="275"/>
    <s v="13 - 18 years"/>
    <s v="-"/>
    <s v="Both sexes"/>
    <s v="107500"/>
    <s v="Newcastle West"/>
    <s v="2011"/>
    <s v="2011"/>
    <s v="Number"/>
    <n v="389"/>
  </r>
  <r>
    <s v="CD209"/>
    <s v="Population"/>
    <s v="275"/>
    <s v="13 - 18 years"/>
    <s v="-"/>
    <s v="Both sexes"/>
    <s v="107600"/>
    <s v="Westport"/>
    <s v="2011"/>
    <s v="2011"/>
    <s v="Number"/>
    <n v="362"/>
  </r>
  <r>
    <s v="CD209"/>
    <s v="Population"/>
    <s v="275"/>
    <s v="13 - 18 years"/>
    <s v="-"/>
    <s v="Both sexes"/>
    <s v="107700"/>
    <s v="Carrick-on-Suir"/>
    <s v="2011"/>
    <s v="2011"/>
    <s v="Number"/>
    <n v="476"/>
  </r>
  <r>
    <s v="CD209"/>
    <s v="Population"/>
    <s v="275"/>
    <s v="13 - 18 years"/>
    <s v="-"/>
    <s v="Both sexes"/>
    <s v="107800"/>
    <s v="Kells (Ceanannas)"/>
    <s v="2011"/>
    <s v="2011"/>
    <s v="Number"/>
    <n v="443"/>
  </r>
  <r>
    <s v="CD209"/>
    <s v="Population"/>
    <s v="275"/>
    <s v="13 - 18 years"/>
    <s v="-"/>
    <s v="Both sexes"/>
    <s v="107900"/>
    <s v="Birr"/>
    <s v="2011"/>
    <s v="2011"/>
    <s v="Number"/>
    <n v="461"/>
  </r>
  <r>
    <s v="CD209"/>
    <s v="Population"/>
    <s v="275"/>
    <s v="13 - 18 years"/>
    <s v="-"/>
    <s v="Both sexes"/>
    <s v="108000"/>
    <s v="Kinsealy-Drinan"/>
    <s v="2011"/>
    <s v="2011"/>
    <s v="Number"/>
    <n v="322"/>
  </r>
  <r>
    <s v="CD209"/>
    <s v="Population"/>
    <s v="275"/>
    <s v="13 - 18 years"/>
    <s v="-"/>
    <s v="Both sexes"/>
    <s v="108100"/>
    <s v="Passage West"/>
    <s v="2011"/>
    <s v="2011"/>
    <s v="Number"/>
    <n v="445"/>
  </r>
  <r>
    <s v="CD209"/>
    <s v="Population"/>
    <s v="275"/>
    <s v="13 - 18 years"/>
    <s v="-"/>
    <s v="Both sexes"/>
    <s v="108200"/>
    <s v="Roscommon"/>
    <s v="2011"/>
    <s v="2011"/>
    <s v="Number"/>
    <n v="391"/>
  </r>
  <r>
    <s v="CD209"/>
    <s v="Population"/>
    <s v="275"/>
    <s v="13 - 18 years"/>
    <s v="-"/>
    <s v="Both sexes"/>
    <s v="108300"/>
    <s v="Kilcock"/>
    <s v="2011"/>
    <s v="2011"/>
    <s v="Number"/>
    <n v="333"/>
  </r>
  <r>
    <s v="CD209"/>
    <s v="Population"/>
    <s v="275"/>
    <s v="13 - 18 years"/>
    <s v="-"/>
    <s v="Both sexes"/>
    <s v="108400"/>
    <s v="Roscrea"/>
    <s v="2011"/>
    <s v="2011"/>
    <s v="Number"/>
    <n v="423"/>
  </r>
  <r>
    <s v="CD209"/>
    <s v="Population"/>
    <s v="275"/>
    <s v="13 - 18 years"/>
    <s v="-"/>
    <s v="Both sexes"/>
    <s v="108500"/>
    <s v="Tipperary"/>
    <s v="2011"/>
    <s v="2011"/>
    <s v="Number"/>
    <n v="348"/>
  </r>
  <r>
    <s v="CD209"/>
    <s v="Population"/>
    <s v="275"/>
    <s v="13 - 18 years"/>
    <s v="-"/>
    <s v="Both sexes"/>
    <s v="108600"/>
    <s v="Sallins"/>
    <s v="2011"/>
    <s v="2011"/>
    <s v="Number"/>
    <n v="299"/>
  </r>
  <r>
    <s v="CD209"/>
    <s v="Population"/>
    <s v="275"/>
    <s v="13 - 18 years"/>
    <s v="-"/>
    <s v="Both sexes"/>
    <s v="108700"/>
    <s v="Loughrea"/>
    <s v="2011"/>
    <s v="2011"/>
    <s v="Number"/>
    <n v="316"/>
  </r>
  <r>
    <s v="CD209"/>
    <s v="Population"/>
    <s v="275"/>
    <s v="13 - 18 years"/>
    <s v="-"/>
    <s v="Both sexes"/>
    <s v="108800"/>
    <s v="Blessington"/>
    <s v="2011"/>
    <s v="2011"/>
    <s v="Number"/>
    <n v="366"/>
  </r>
  <r>
    <s v="CD209"/>
    <s v="Population"/>
    <s v="275"/>
    <s v="13 - 18 years"/>
    <s v="-"/>
    <s v="Both sexes"/>
    <s v="108900"/>
    <s v="Towns 3,000 - 4,999 population"/>
    <s v="2011"/>
    <s v="2011"/>
    <s v="Number"/>
    <n v="8218"/>
  </r>
  <r>
    <s v="CD209"/>
    <s v="Population"/>
    <s v="275"/>
    <s v="13 - 18 years"/>
    <s v="-"/>
    <s v="Both sexes"/>
    <s v="109000"/>
    <s v="Ardee"/>
    <s v="2011"/>
    <s v="2011"/>
    <s v="Number"/>
    <n v="378"/>
  </r>
  <r>
    <s v="CD209"/>
    <s v="Population"/>
    <s v="275"/>
    <s v="13 - 18 years"/>
    <s v="-"/>
    <s v="Both sexes"/>
    <s v="109100"/>
    <s v="Carrickmacross"/>
    <s v="2011"/>
    <s v="2011"/>
    <s v="Number"/>
    <n v="318"/>
  </r>
  <r>
    <s v="CD209"/>
    <s v="Population"/>
    <s v="275"/>
    <s v="13 - 18 years"/>
    <s v="-"/>
    <s v="Both sexes"/>
    <s v="109200"/>
    <s v="Kinsale"/>
    <s v="2011"/>
    <s v="2011"/>
    <s v="Number"/>
    <n v="308"/>
  </r>
  <r>
    <s v="CD209"/>
    <s v="Population"/>
    <s v="275"/>
    <s v="13 - 18 years"/>
    <s v="-"/>
    <s v="Both sexes"/>
    <s v="109300"/>
    <s v="Ballybofey-Stranorlar"/>
    <s v="2011"/>
    <s v="2011"/>
    <s v="Number"/>
    <n v="363"/>
  </r>
  <r>
    <s v="CD209"/>
    <s v="Population"/>
    <s v="275"/>
    <s v="13 - 18 years"/>
    <s v="-"/>
    <s v="Both sexes"/>
    <s v="109400"/>
    <s v="Listowel"/>
    <s v="2011"/>
    <s v="2011"/>
    <s v="Number"/>
    <n v="369"/>
  </r>
  <r>
    <s v="CD209"/>
    <s v="Population"/>
    <s v="275"/>
    <s v="13 - 18 years"/>
    <s v="-"/>
    <s v="Both sexes"/>
    <s v="109500"/>
    <s v="Oranmore"/>
    <s v="2011"/>
    <s v="2011"/>
    <s v="Number"/>
    <n v="208"/>
  </r>
  <r>
    <s v="CD209"/>
    <s v="Population"/>
    <s v="275"/>
    <s v="13 - 18 years"/>
    <s v="-"/>
    <s v="Both sexes"/>
    <s v="109600"/>
    <s v="Mountmellick"/>
    <s v="2011"/>
    <s v="2011"/>
    <s v="Number"/>
    <n v="366"/>
  </r>
  <r>
    <s v="CD209"/>
    <s v="Population"/>
    <s v="275"/>
    <s v="13 - 18 years"/>
    <s v="-"/>
    <s v="Both sexes"/>
    <s v="109700"/>
    <s v="Clonakilty"/>
    <s v="2011"/>
    <s v="2011"/>
    <s v="Number"/>
    <n v="329"/>
  </r>
  <r>
    <s v="CD209"/>
    <s v="Population"/>
    <s v="275"/>
    <s v="13 - 18 years"/>
    <s v="-"/>
    <s v="Both sexes"/>
    <s v="109800"/>
    <s v="Carrigtwohill"/>
    <s v="2011"/>
    <s v="2011"/>
    <s v="Number"/>
    <n v="223"/>
  </r>
  <r>
    <s v="CD209"/>
    <s v="Population"/>
    <s v="275"/>
    <s v="13 - 18 years"/>
    <s v="-"/>
    <s v="Both sexes"/>
    <s v="109900"/>
    <s v="Cashel"/>
    <s v="2011"/>
    <s v="2011"/>
    <s v="Number"/>
    <n v="236"/>
  </r>
  <r>
    <s v="CD209"/>
    <s v="Population"/>
    <s v="275"/>
    <s v="13 - 18 years"/>
    <s v="-"/>
    <s v="Both sexes"/>
    <s v="110000"/>
    <s v="Kilcoole"/>
    <s v="2011"/>
    <s v="2011"/>
    <s v="Number"/>
    <n v="339"/>
  </r>
  <r>
    <s v="CD209"/>
    <s v="Population"/>
    <s v="275"/>
    <s v="13 - 18 years"/>
    <s v="-"/>
    <s v="Both sexes"/>
    <s v="110100"/>
    <s v="Duleek"/>
    <s v="2011"/>
    <s v="2011"/>
    <s v="Number"/>
    <n v="287"/>
  </r>
  <r>
    <s v="CD209"/>
    <s v="Population"/>
    <s v="275"/>
    <s v="13 - 18 years"/>
    <s v="-"/>
    <s v="Both sexes"/>
    <s v="110200"/>
    <s v="Carrick-on-Shannon"/>
    <s v="2011"/>
    <s v="2011"/>
    <s v="Number"/>
    <n v="246"/>
  </r>
  <r>
    <s v="CD209"/>
    <s v="Population"/>
    <s v="275"/>
    <s v="13 - 18 years"/>
    <s v="-"/>
    <s v="Both sexes"/>
    <s v="110300"/>
    <s v="Tullow"/>
    <s v="2011"/>
    <s v="2011"/>
    <s v="Number"/>
    <n v="264"/>
  </r>
  <r>
    <s v="CD209"/>
    <s v="Population"/>
    <s v="275"/>
    <s v="13 - 18 years"/>
    <s v="-"/>
    <s v="Both sexes"/>
    <s v="110400"/>
    <s v="Athenry"/>
    <s v="2011"/>
    <s v="2011"/>
    <s v="Number"/>
    <n v="216"/>
  </r>
  <r>
    <s v="CD209"/>
    <s v="Population"/>
    <s v="275"/>
    <s v="13 - 18 years"/>
    <s v="-"/>
    <s v="Both sexes"/>
    <s v="110500"/>
    <s v="Dunshaughlin"/>
    <s v="2011"/>
    <s v="2011"/>
    <s v="Number"/>
    <n v="392"/>
  </r>
  <r>
    <s v="CD209"/>
    <s v="Population"/>
    <s v="275"/>
    <s v="13 - 18 years"/>
    <s v="-"/>
    <s v="Both sexes"/>
    <s v="110600"/>
    <s v="Macroom"/>
    <s v="2011"/>
    <s v="2011"/>
    <s v="Number"/>
    <n v="272"/>
  </r>
  <r>
    <s v="CD209"/>
    <s v="Population"/>
    <s v="275"/>
    <s v="13 - 18 years"/>
    <s v="-"/>
    <s v="Both sexes"/>
    <s v="110700"/>
    <s v="Monasterevin"/>
    <s v="2011"/>
    <s v="2011"/>
    <s v="Number"/>
    <n v="242"/>
  </r>
  <r>
    <s v="CD209"/>
    <s v="Population"/>
    <s v="275"/>
    <s v="13 - 18 years"/>
    <s v="-"/>
    <s v="Both sexes"/>
    <s v="110800"/>
    <s v="Mitchelstown"/>
    <s v="2011"/>
    <s v="2011"/>
    <s v="Number"/>
    <n v="266"/>
  </r>
  <r>
    <s v="CD209"/>
    <s v="Population"/>
    <s v="275"/>
    <s v="13 - 18 years"/>
    <s v="-"/>
    <s v="Both sexes"/>
    <s v="110900"/>
    <s v="Rathluirc (or Charleville)"/>
    <s v="2011"/>
    <s v="2011"/>
    <s v="Number"/>
    <n v="260"/>
  </r>
  <r>
    <s v="CD209"/>
    <s v="Population"/>
    <s v="275"/>
    <s v="13 - 18 years"/>
    <s v="-"/>
    <s v="Both sexes"/>
    <s v="111000"/>
    <s v="Castleblayney"/>
    <s v="2011"/>
    <s v="2011"/>
    <s v="Number"/>
    <n v="257"/>
  </r>
  <r>
    <s v="CD209"/>
    <s v="Population"/>
    <s v="275"/>
    <s v="13 - 18 years"/>
    <s v="-"/>
    <s v="Both sexes"/>
    <s v="111100"/>
    <s v="Cahir"/>
    <s v="2011"/>
    <s v="2011"/>
    <s v="Number"/>
    <n v="275"/>
  </r>
  <r>
    <s v="CD209"/>
    <s v="Population"/>
    <s v="275"/>
    <s v="13 - 18 years"/>
    <s v="-"/>
    <s v="Both sexes"/>
    <s v="111200"/>
    <s v="Kilcullen"/>
    <s v="2011"/>
    <s v="2011"/>
    <s v="Number"/>
    <n v="216"/>
  </r>
  <r>
    <s v="CD209"/>
    <s v="Population"/>
    <s v="275"/>
    <s v="13 - 18 years"/>
    <s v="-"/>
    <s v="Both sexes"/>
    <s v="111300"/>
    <s v="Rathcoole"/>
    <s v="2011"/>
    <s v="2011"/>
    <s v="Number"/>
    <n v="162"/>
  </r>
  <r>
    <s v="CD209"/>
    <s v="Population"/>
    <s v="275"/>
    <s v="13 - 18 years"/>
    <s v="-"/>
    <s v="Both sexes"/>
    <s v="111400"/>
    <s v="Claremorris"/>
    <s v="2011"/>
    <s v="2011"/>
    <s v="Number"/>
    <n v="244"/>
  </r>
  <r>
    <s v="CD209"/>
    <s v="Population"/>
    <s v="275"/>
    <s v="13 - 18 years"/>
    <s v="-"/>
    <s v="Both sexes"/>
    <s v="111500"/>
    <s v="Bantry"/>
    <s v="2011"/>
    <s v="2011"/>
    <s v="Number"/>
    <n v="235"/>
  </r>
  <r>
    <s v="CD209"/>
    <s v="Population"/>
    <s v="275"/>
    <s v="13 - 18 years"/>
    <s v="-"/>
    <s v="Both sexes"/>
    <s v="111600"/>
    <s v="Tower"/>
    <s v="2011"/>
    <s v="2011"/>
    <s v="Number"/>
    <n v="267"/>
  </r>
  <r>
    <s v="CD209"/>
    <s v="Population"/>
    <s v="275"/>
    <s v="13 - 18 years"/>
    <s v="-"/>
    <s v="Both sexes"/>
    <s v="111700"/>
    <s v="Clara"/>
    <s v="2011"/>
    <s v="2011"/>
    <s v="Number"/>
    <n v="265"/>
  </r>
  <r>
    <s v="CD209"/>
    <s v="Population"/>
    <s v="275"/>
    <s v="13 - 18 years"/>
    <s v="-"/>
    <s v="Both sexes"/>
    <s v="111800"/>
    <s v="Stamullen"/>
    <s v="2011"/>
    <s v="2011"/>
    <s v="Number"/>
    <n v="187"/>
  </r>
  <r>
    <s v="CD209"/>
    <s v="Population"/>
    <s v="275"/>
    <s v="13 - 18 years"/>
    <s v="-"/>
    <s v="Both sexes"/>
    <s v="111900"/>
    <s v="Kill"/>
    <s v="2011"/>
    <s v="2011"/>
    <s v="Number"/>
    <n v="228"/>
  </r>
  <r>
    <s v="CD209"/>
    <s v="Population"/>
    <s v="275"/>
    <s v="13 - 18 years"/>
    <s v="-"/>
    <s v="Both sexes"/>
    <s v="112000"/>
    <s v="Towns 1,500 - 2,999 population"/>
    <s v="2011"/>
    <s v="2011"/>
    <s v="Number"/>
    <n v="11909"/>
  </r>
  <r>
    <s v="CD209"/>
    <s v="Population"/>
    <s v="275"/>
    <s v="13 - 18 years"/>
    <s v="-"/>
    <s v="Both sexes"/>
    <s v="112100"/>
    <s v="Rathnew"/>
    <s v="2011"/>
    <s v="2011"/>
    <s v="Number"/>
    <n v="187"/>
  </r>
  <r>
    <s v="CD209"/>
    <s v="Population"/>
    <s v="275"/>
    <s v="13 - 18 years"/>
    <s v="-"/>
    <s v="Both sexes"/>
    <s v="112200"/>
    <s v="Muinebeag"/>
    <s v="2011"/>
    <s v="2011"/>
    <s v="Number"/>
    <n v="227"/>
  </r>
  <r>
    <s v="CD209"/>
    <s v="Population"/>
    <s v="275"/>
    <s v="13 - 18 years"/>
    <s v="-"/>
    <s v="Both sexes"/>
    <s v="112300"/>
    <s v="Enfield"/>
    <s v="2011"/>
    <s v="2011"/>
    <s v="Number"/>
    <n v="176"/>
  </r>
  <r>
    <s v="CD209"/>
    <s v="Population"/>
    <s v="275"/>
    <s v="13 - 18 years"/>
    <s v="-"/>
    <s v="Both sexes"/>
    <s v="112400"/>
    <s v="Courtown Harbour"/>
    <s v="2011"/>
    <s v="2011"/>
    <s v="Number"/>
    <n v="196"/>
  </r>
  <r>
    <s v="CD209"/>
    <s v="Population"/>
    <s v="275"/>
    <s v="13 - 18 years"/>
    <s v="-"/>
    <s v="Both sexes"/>
    <s v="112500"/>
    <s v="Annacotty"/>
    <s v="2011"/>
    <s v="2011"/>
    <s v="Number"/>
    <n v="173"/>
  </r>
  <r>
    <s v="CD209"/>
    <s v="Population"/>
    <s v="275"/>
    <s v="13 - 18 years"/>
    <s v="-"/>
    <s v="Both sexes"/>
    <s v="112600"/>
    <s v="Moate"/>
    <s v="2011"/>
    <s v="2011"/>
    <s v="Number"/>
    <n v="187"/>
  </r>
  <r>
    <s v="CD209"/>
    <s v="Population"/>
    <s v="275"/>
    <s v="13 - 18 years"/>
    <s v="-"/>
    <s v="Both sexes"/>
    <s v="112700"/>
    <s v="Ballinrobe"/>
    <s v="2011"/>
    <s v="2011"/>
    <s v="Number"/>
    <n v="132"/>
  </r>
  <r>
    <s v="CD209"/>
    <s v="Population"/>
    <s v="275"/>
    <s v="13 - 18 years"/>
    <s v="-"/>
    <s v="Both sexes"/>
    <s v="112800"/>
    <s v="Kilrush"/>
    <s v="2011"/>
    <s v="2011"/>
    <s v="Number"/>
    <n v="198"/>
  </r>
  <r>
    <s v="CD209"/>
    <s v="Population"/>
    <s v="275"/>
    <s v="13 - 18 years"/>
    <s v="-"/>
    <s v="Both sexes"/>
    <s v="112900"/>
    <s v="Skibbereen"/>
    <s v="2011"/>
    <s v="2011"/>
    <s v="Number"/>
    <n v="172"/>
  </r>
  <r>
    <s v="CD209"/>
    <s v="Population"/>
    <s v="275"/>
    <s v="13 - 18 years"/>
    <s v="-"/>
    <s v="Both sexes"/>
    <s v="113000"/>
    <s v="Kinnegad"/>
    <s v="2011"/>
    <s v="2011"/>
    <s v="Number"/>
    <n v="201"/>
  </r>
  <r>
    <s v="CD209"/>
    <s v="Population"/>
    <s v="275"/>
    <s v="13 - 18 years"/>
    <s v="-"/>
    <s v="Both sexes"/>
    <s v="113100"/>
    <s v="Newcastle"/>
    <s v="2011"/>
    <s v="2011"/>
    <s v="Number"/>
    <n v="114"/>
  </r>
  <r>
    <s v="CD209"/>
    <s v="Population"/>
    <s v="275"/>
    <s v="13 - 18 years"/>
    <s v="-"/>
    <s v="Both sexes"/>
    <s v="113200"/>
    <s v="Gort"/>
    <s v="2011"/>
    <s v="2011"/>
    <s v="Number"/>
    <n v="171"/>
  </r>
  <r>
    <s v="CD209"/>
    <s v="Population"/>
    <s v="275"/>
    <s v="13 - 18 years"/>
    <s v="-"/>
    <s v="Both sexes"/>
    <s v="113300"/>
    <s v="Donegal"/>
    <s v="2011"/>
    <s v="2011"/>
    <s v="Number"/>
    <n v="162"/>
  </r>
  <r>
    <s v="CD209"/>
    <s v="Population"/>
    <s v="275"/>
    <s v="13 - 18 years"/>
    <s v="-"/>
    <s v="Both sexes"/>
    <s v="113400"/>
    <s v="Boyle"/>
    <s v="2011"/>
    <s v="2011"/>
    <s v="Number"/>
    <n v="155"/>
  </r>
  <r>
    <s v="CD209"/>
    <s v="Population"/>
    <s v="275"/>
    <s v="13 - 18 years"/>
    <s v="-"/>
    <s v="Both sexes"/>
    <s v="113500"/>
    <s v="Ballyjamesduff"/>
    <s v="2011"/>
    <s v="2011"/>
    <s v="Number"/>
    <n v="217"/>
  </r>
  <r>
    <s v="CD209"/>
    <s v="Population"/>
    <s v="275"/>
    <s v="13 - 18 years"/>
    <s v="-"/>
    <s v="Both sexes"/>
    <s v="113600"/>
    <s v="Carndonagh"/>
    <s v="2011"/>
    <s v="2011"/>
    <s v="Number"/>
    <n v="189"/>
  </r>
  <r>
    <s v="CD209"/>
    <s v="Population"/>
    <s v="275"/>
    <s v="13 - 18 years"/>
    <s v="-"/>
    <s v="Both sexes"/>
    <s v="113700"/>
    <s v="Bailieborough"/>
    <s v="2011"/>
    <s v="2011"/>
    <s v="Number"/>
    <n v="172"/>
  </r>
  <r>
    <s v="CD209"/>
    <s v="Population"/>
    <s v="275"/>
    <s v="13 - 18 years"/>
    <s v="-"/>
    <s v="Both sexes"/>
    <s v="113800"/>
    <s v="Castleisland"/>
    <s v="2011"/>
    <s v="2011"/>
    <s v="Number"/>
    <n v="179"/>
  </r>
  <r>
    <s v="CD209"/>
    <s v="Population"/>
    <s v="275"/>
    <s v="13 - 18 years"/>
    <s v="-"/>
    <s v="Both sexes"/>
    <s v="113900"/>
    <s v="Sixmilebridge"/>
    <s v="2011"/>
    <s v="2011"/>
    <s v="Number"/>
    <n v="162"/>
  </r>
  <r>
    <s v="CD209"/>
    <s v="Population"/>
    <s v="275"/>
    <s v="13 - 18 years"/>
    <s v="-"/>
    <s v="Both sexes"/>
    <s v="114000"/>
    <s v="Ballyshannon"/>
    <s v="2011"/>
    <s v="2011"/>
    <s v="Number"/>
    <n v="208"/>
  </r>
  <r>
    <s v="CD209"/>
    <s v="Population"/>
    <s v="275"/>
    <s v="13 - 18 years"/>
    <s v="-"/>
    <s v="Both sexes"/>
    <s v="114100"/>
    <s v="Ballina (North Tipperary)"/>
    <s v="2011"/>
    <s v="2011"/>
    <s v="Number"/>
    <n v="170"/>
  </r>
  <r>
    <s v="CD209"/>
    <s v="Population"/>
    <s v="275"/>
    <s v="13 - 18 years"/>
    <s v="-"/>
    <s v="Both sexes"/>
    <s v="114200"/>
    <s v="Blarney"/>
    <s v="2011"/>
    <s v="2011"/>
    <s v="Number"/>
    <n v="172"/>
  </r>
  <r>
    <s v="CD209"/>
    <s v="Population"/>
    <s v="275"/>
    <s v="13 - 18 years"/>
    <s v="-"/>
    <s v="Both sexes"/>
    <s v="114300"/>
    <s v="Newtownmountkennedy"/>
    <s v="2011"/>
    <s v="2011"/>
    <s v="Number"/>
    <n v="167"/>
  </r>
  <r>
    <s v="CD209"/>
    <s v="Population"/>
    <s v="275"/>
    <s v="13 - 18 years"/>
    <s v="-"/>
    <s v="Both sexes"/>
    <s v="114400"/>
    <s v="Athboy"/>
    <s v="2011"/>
    <s v="2011"/>
    <s v="Number"/>
    <n v="188"/>
  </r>
  <r>
    <s v="CD209"/>
    <s v="Population"/>
    <s v="275"/>
    <s v="13 - 18 years"/>
    <s v="-"/>
    <s v="Both sexes"/>
    <s v="114500"/>
    <s v="Rathangan"/>
    <s v="2011"/>
    <s v="2011"/>
    <s v="Number"/>
    <n v="201"/>
  </r>
  <r>
    <s v="CD209"/>
    <s v="Population"/>
    <s v="275"/>
    <s v="13 - 18 years"/>
    <s v="-"/>
    <s v="Both sexes"/>
    <s v="114600"/>
    <s v="Callan"/>
    <s v="2011"/>
    <s v="2011"/>
    <s v="Number"/>
    <n v="159"/>
  </r>
  <r>
    <s v="CD209"/>
    <s v="Population"/>
    <s v="275"/>
    <s v="13 - 18 years"/>
    <s v="-"/>
    <s v="Both sexes"/>
    <s v="114700"/>
    <s v="Kingscourt"/>
    <s v="2011"/>
    <s v="2011"/>
    <s v="Number"/>
    <n v="167"/>
  </r>
  <r>
    <s v="CD209"/>
    <s v="Population"/>
    <s v="275"/>
    <s v="13 - 18 years"/>
    <s v="-"/>
    <s v="Both sexes"/>
    <s v="114800"/>
    <s v="Ballyhaunis"/>
    <s v="2011"/>
    <s v="2011"/>
    <s v="Number"/>
    <n v="158"/>
  </r>
  <r>
    <s v="CD209"/>
    <s v="Population"/>
    <s v="275"/>
    <s v="13 - 18 years"/>
    <s v="-"/>
    <s v="Both sexes"/>
    <s v="114900"/>
    <s v="Virginia"/>
    <s v="2011"/>
    <s v="2011"/>
    <s v="Number"/>
    <n v="181"/>
  </r>
  <r>
    <s v="CD209"/>
    <s v="Population"/>
    <s v="275"/>
    <s v="13 - 18 years"/>
    <s v="-"/>
    <s v="Both sexes"/>
    <s v="115000"/>
    <s v="Thomastown"/>
    <s v="2011"/>
    <s v="2011"/>
    <s v="Number"/>
    <n v="162"/>
  </r>
  <r>
    <s v="CD209"/>
    <s v="Population"/>
    <s v="275"/>
    <s v="13 - 18 years"/>
    <s v="-"/>
    <s v="Both sexes"/>
    <s v="115100"/>
    <s v="Kanturk"/>
    <s v="2011"/>
    <s v="2011"/>
    <s v="Number"/>
    <n v="144"/>
  </r>
  <r>
    <s v="CD209"/>
    <s v="Population"/>
    <s v="275"/>
    <s v="13 - 18 years"/>
    <s v="-"/>
    <s v="Both sexes"/>
    <s v="115200"/>
    <s v="Prosperous"/>
    <s v="2011"/>
    <s v="2011"/>
    <s v="Number"/>
    <n v="208"/>
  </r>
  <r>
    <s v="CD209"/>
    <s v="Population"/>
    <s v="275"/>
    <s v="13 - 18 years"/>
    <s v="-"/>
    <s v="Both sexes"/>
    <s v="115300"/>
    <s v="Kenmare"/>
    <s v="2011"/>
    <s v="2011"/>
    <s v="Number"/>
    <n v="136"/>
  </r>
  <r>
    <s v="CD209"/>
    <s v="Population"/>
    <s v="275"/>
    <s v="13 - 18 years"/>
    <s v="-"/>
    <s v="Both sexes"/>
    <s v="115400"/>
    <s v="Saggart"/>
    <s v="2011"/>
    <s v="2011"/>
    <s v="Number"/>
    <n v="85"/>
  </r>
  <r>
    <s v="CD209"/>
    <s v="Population"/>
    <s v="275"/>
    <s v="13 - 18 years"/>
    <s v="-"/>
    <s v="Both sexes"/>
    <s v="115500"/>
    <s v="Bundoran"/>
    <s v="2011"/>
    <s v="2011"/>
    <s v="Number"/>
    <n v="161"/>
  </r>
  <r>
    <s v="CD209"/>
    <s v="Population"/>
    <s v="275"/>
    <s v="13 - 18 years"/>
    <s v="-"/>
    <s v="Both sexes"/>
    <s v="115600"/>
    <s v="Cootehill"/>
    <s v="2011"/>
    <s v="2011"/>
    <s v="Number"/>
    <n v="153"/>
  </r>
  <r>
    <s v="CD209"/>
    <s v="Population"/>
    <s v="275"/>
    <s v="13 - 18 years"/>
    <s v="-"/>
    <s v="Both sexes"/>
    <s v="115700"/>
    <s v="Crosshaven"/>
    <s v="2011"/>
    <s v="2011"/>
    <s v="Number"/>
    <n v="154"/>
  </r>
  <r>
    <s v="CD209"/>
    <s v="Population"/>
    <s v="275"/>
    <s v="13 - 18 years"/>
    <s v="-"/>
    <s v="Both sexes"/>
    <s v="115800"/>
    <s v="Killorglin"/>
    <s v="2011"/>
    <s v="2011"/>
    <s v="Number"/>
    <n v="159"/>
  </r>
  <r>
    <s v="CD209"/>
    <s v="Population"/>
    <s v="275"/>
    <s v="13 - 18 years"/>
    <s v="-"/>
    <s v="Both sexes"/>
    <s v="115900"/>
    <s v="Templemore"/>
    <s v="2011"/>
    <s v="2011"/>
    <s v="Number"/>
    <n v="162"/>
  </r>
  <r>
    <s v="CD209"/>
    <s v="Population"/>
    <s v="275"/>
    <s v="13 - 18 years"/>
    <s v="-"/>
    <s v="Both sexes"/>
    <s v="116000"/>
    <s v="Baltinglass"/>
    <s v="2011"/>
    <s v="2011"/>
    <s v="Number"/>
    <n v="156"/>
  </r>
  <r>
    <s v="CD209"/>
    <s v="Population"/>
    <s v="275"/>
    <s v="13 - 18 years"/>
    <s v="-"/>
    <s v="Both sexes"/>
    <s v="116100"/>
    <s v="Clifden"/>
    <s v="2011"/>
    <s v="2011"/>
    <s v="Number"/>
    <n v="118"/>
  </r>
  <r>
    <s v="CD209"/>
    <s v="Population"/>
    <s v="275"/>
    <s v="13 - 18 years"/>
    <s v="-"/>
    <s v="Both sexes"/>
    <s v="116200"/>
    <s v="Bunclody-Carrickduff"/>
    <s v="2011"/>
    <s v="2011"/>
    <s v="Number"/>
    <n v="169"/>
  </r>
  <r>
    <s v="CD209"/>
    <s v="Population"/>
    <s v="275"/>
    <s v="13 - 18 years"/>
    <s v="-"/>
    <s v="Both sexes"/>
    <s v="116300"/>
    <s v="Abbeyfeale"/>
    <s v="2011"/>
    <s v="2011"/>
    <s v="Number"/>
    <n v="154"/>
  </r>
  <r>
    <s v="CD209"/>
    <s v="Population"/>
    <s v="275"/>
    <s v="13 - 18 years"/>
    <s v="-"/>
    <s v="Both sexes"/>
    <s v="116400"/>
    <s v="Clogherhead"/>
    <s v="2011"/>
    <s v="2011"/>
    <s v="Number"/>
    <n v="168"/>
  </r>
  <r>
    <s v="CD209"/>
    <s v="Population"/>
    <s v="275"/>
    <s v="13 - 18 years"/>
    <s v="-"/>
    <s v="Both sexes"/>
    <s v="116500"/>
    <s v="Castlerea"/>
    <s v="2011"/>
    <s v="2011"/>
    <s v="Number"/>
    <n v="131"/>
  </r>
  <r>
    <s v="CD209"/>
    <s v="Population"/>
    <s v="275"/>
    <s v="13 - 18 years"/>
    <s v="-"/>
    <s v="Both sexes"/>
    <s v="116600"/>
    <s v="An Daingean"/>
    <s v="2011"/>
    <s v="2011"/>
    <s v="Number"/>
    <n v="128"/>
  </r>
  <r>
    <s v="CD209"/>
    <s v="Population"/>
    <s v="275"/>
    <s v="13 - 18 years"/>
    <s v="-"/>
    <s v="Both sexes"/>
    <s v="116700"/>
    <s v="Castleconnell"/>
    <s v="2011"/>
    <s v="2011"/>
    <s v="Number"/>
    <n v="112"/>
  </r>
  <r>
    <s v="CD209"/>
    <s v="Population"/>
    <s v="275"/>
    <s v="13 - 18 years"/>
    <s v="-"/>
    <s v="Both sexes"/>
    <s v="116800"/>
    <s v="Bearna"/>
    <s v="2011"/>
    <s v="2011"/>
    <s v="Number"/>
    <n v="143"/>
  </r>
  <r>
    <s v="CD209"/>
    <s v="Population"/>
    <s v="275"/>
    <s v="13 - 18 years"/>
    <s v="-"/>
    <s v="Both sexes"/>
    <s v="116900"/>
    <s v="Balrothery"/>
    <s v="2011"/>
    <s v="2011"/>
    <s v="Number"/>
    <n v="126"/>
  </r>
  <r>
    <s v="CD209"/>
    <s v="Population"/>
    <s v="275"/>
    <s v="13 - 18 years"/>
    <s v="-"/>
    <s v="Both sexes"/>
    <s v="117000"/>
    <s v="Abbeyleix"/>
    <s v="2011"/>
    <s v="2011"/>
    <s v="Number"/>
    <n v="129"/>
  </r>
  <r>
    <s v="CD209"/>
    <s v="Population"/>
    <s v="275"/>
    <s v="13 - 18 years"/>
    <s v="-"/>
    <s v="Both sexes"/>
    <s v="117100"/>
    <s v="Ballaghaderreen"/>
    <s v="2011"/>
    <s v="2011"/>
    <s v="Number"/>
    <n v="140"/>
  </r>
  <r>
    <s v="CD209"/>
    <s v="Population"/>
    <s v="275"/>
    <s v="13 - 18 years"/>
    <s v="-"/>
    <s v="Both sexes"/>
    <s v="117200"/>
    <s v="Enniskerry"/>
    <s v="2011"/>
    <s v="2011"/>
    <s v="Number"/>
    <n v="211"/>
  </r>
  <r>
    <s v="CD209"/>
    <s v="Population"/>
    <s v="275"/>
    <s v="13 - 18 years"/>
    <s v="-"/>
    <s v="Both sexes"/>
    <s v="117300"/>
    <s v="Newport"/>
    <s v="2011"/>
    <s v="2011"/>
    <s v="Number"/>
    <n v="116"/>
  </r>
  <r>
    <s v="CD209"/>
    <s v="Population"/>
    <s v="275"/>
    <s v="13 - 18 years"/>
    <s v="-"/>
    <s v="Both sexes"/>
    <s v="117400"/>
    <s v="Dunleer"/>
    <s v="2011"/>
    <s v="2011"/>
    <s v="Number"/>
    <n v="120"/>
  </r>
  <r>
    <s v="CD209"/>
    <s v="Population"/>
    <s v="275"/>
    <s v="13 - 18 years"/>
    <s v="-"/>
    <s v="Both sexes"/>
    <s v="117500"/>
    <s v="Newmarket-on-Fergus"/>
    <s v="2011"/>
    <s v="2011"/>
    <s v="Number"/>
    <n v="121"/>
  </r>
  <r>
    <s v="CD209"/>
    <s v="Population"/>
    <s v="275"/>
    <s v="13 - 18 years"/>
    <s v="-"/>
    <s v="Both sexes"/>
    <s v="117600"/>
    <s v="Clones"/>
    <s v="2011"/>
    <s v="2011"/>
    <s v="Number"/>
    <n v="124"/>
  </r>
  <r>
    <s v="CD209"/>
    <s v="Population"/>
    <s v="275"/>
    <s v="13 - 18 years"/>
    <s v="-"/>
    <s v="Both sexes"/>
    <s v="117700"/>
    <s v="Tubbercurry"/>
    <s v="2011"/>
    <s v="2011"/>
    <s v="Number"/>
    <n v="98"/>
  </r>
  <r>
    <s v="CD209"/>
    <s v="Population"/>
    <s v="275"/>
    <s v="13 - 18 years"/>
    <s v="-"/>
    <s v="Both sexes"/>
    <s v="117800"/>
    <s v="Edgeworthstown"/>
    <s v="2011"/>
    <s v="2011"/>
    <s v="Number"/>
    <n v="95"/>
  </r>
  <r>
    <s v="CD209"/>
    <s v="Population"/>
    <s v="275"/>
    <s v="13 - 18 years"/>
    <s v="-"/>
    <s v="Both sexes"/>
    <s v="117900"/>
    <s v="Ballivor"/>
    <s v="2011"/>
    <s v="2011"/>
    <s v="Number"/>
    <n v="145"/>
  </r>
  <r>
    <s v="CD209"/>
    <s v="Population"/>
    <s v="275"/>
    <s v="13 - 18 years"/>
    <s v="-"/>
    <s v="Both sexes"/>
    <s v="118000"/>
    <s v="Castlebridge"/>
    <s v="2011"/>
    <s v="2011"/>
    <s v="Number"/>
    <n v="120"/>
  </r>
  <r>
    <s v="CD209"/>
    <s v="Population"/>
    <s v="275"/>
    <s v="13 - 18 years"/>
    <s v="-"/>
    <s v="Both sexes"/>
    <s v="118100"/>
    <s v="Portlaw"/>
    <s v="2011"/>
    <s v="2011"/>
    <s v="Number"/>
    <n v="119"/>
  </r>
  <r>
    <s v="CD209"/>
    <s v="Population"/>
    <s v="275"/>
    <s v="13 - 18 years"/>
    <s v="-"/>
    <s v="Both sexes"/>
    <s v="118200"/>
    <s v="Mountrath"/>
    <s v="2011"/>
    <s v="2011"/>
    <s v="Number"/>
    <n v="109"/>
  </r>
  <r>
    <s v="CD209"/>
    <s v="Population"/>
    <s v="275"/>
    <s v="13 - 18 years"/>
    <s v="-"/>
    <s v="Both sexes"/>
    <s v="118300"/>
    <s v="Lifford"/>
    <s v="2011"/>
    <s v="2011"/>
    <s v="Number"/>
    <n v="145"/>
  </r>
  <r>
    <s v="CD209"/>
    <s v="Population"/>
    <s v="275"/>
    <s v="13 - 18 years"/>
    <s v="-"/>
    <s v="Both sexes"/>
    <s v="118400"/>
    <s v="Banagher"/>
    <s v="2011"/>
    <s v="2011"/>
    <s v="Number"/>
    <n v="146"/>
  </r>
  <r>
    <s v="CD209"/>
    <s v="Population"/>
    <s v="275"/>
    <s v="13 - 18 years"/>
    <s v="-"/>
    <s v="Both sexes"/>
    <s v="118500"/>
    <s v="Kilmallock"/>
    <s v="2011"/>
    <s v="2011"/>
    <s v="Number"/>
    <n v="125"/>
  </r>
  <r>
    <s v="CD209"/>
    <s v="Population"/>
    <s v="275"/>
    <s v="13 - 18 years"/>
    <s v="-"/>
    <s v="Both sexes"/>
    <s v="118600"/>
    <s v="Strandhill"/>
    <s v="2011"/>
    <s v="2011"/>
    <s v="Number"/>
    <n v="100"/>
  </r>
  <r>
    <s v="CD209"/>
    <s v="Population"/>
    <s v="275"/>
    <s v="13 - 18 years"/>
    <s v="-"/>
    <s v="Both sexes"/>
    <s v="118700"/>
    <s v="Rathdrum"/>
    <s v="2011"/>
    <s v="2011"/>
    <s v="Number"/>
    <n v="114"/>
  </r>
  <r>
    <s v="CD209"/>
    <s v="Population"/>
    <s v="275"/>
    <s v="13 - 18 years"/>
    <s v="-"/>
    <s v="Both sexes"/>
    <s v="118800"/>
    <s v="Dunmanway"/>
    <s v="2011"/>
    <s v="2011"/>
    <s v="Number"/>
    <n v="118"/>
  </r>
  <r>
    <s v="CD209"/>
    <s v="Population"/>
    <s v="275"/>
    <s v="13 - 18 years"/>
    <s v="-"/>
    <s v="Both sexes"/>
    <s v="118900"/>
    <s v="Millstreet"/>
    <s v="2011"/>
    <s v="2011"/>
    <s v="Number"/>
    <n v="92"/>
  </r>
  <r>
    <s v="CD209"/>
    <s v="Population"/>
    <s v="275"/>
    <s v="13 - 18 years"/>
    <s v="-"/>
    <s v="Both sexes"/>
    <s v="119000"/>
    <s v="Ballymahon"/>
    <s v="2011"/>
    <s v="2011"/>
    <s v="Number"/>
    <n v="93"/>
  </r>
  <r>
    <s v="CD209"/>
    <s v="Population"/>
    <s v="275"/>
    <s v="13 - 18 years"/>
    <s v="-"/>
    <s v="Both sexes"/>
    <s v="119100"/>
    <s v="Cloyne"/>
    <s v="2011"/>
    <s v="2011"/>
    <s v="Number"/>
    <n v="93"/>
  </r>
  <r>
    <s v="CD209"/>
    <s v="Population"/>
    <s v="275"/>
    <s v="13 - 18 years"/>
    <s v="-"/>
    <s v="Both sexes"/>
    <s v="119200"/>
    <s v="Dunmore East"/>
    <s v="2011"/>
    <s v="2011"/>
    <s v="Number"/>
    <n v="116"/>
  </r>
  <r>
    <s v="CD209"/>
    <s v="Population"/>
    <s v="275"/>
    <s v="13 - 18 years"/>
    <s v="-"/>
    <s v="Both sexes"/>
    <s v="119300"/>
    <s v="Moycullen"/>
    <s v="2011"/>
    <s v="2011"/>
    <s v="Number"/>
    <n v="119"/>
  </r>
  <r>
    <s v="CD209"/>
    <s v="Population"/>
    <s v="275"/>
    <s v="13 - 18 years"/>
    <s v="-"/>
    <s v="Both sexes"/>
    <s v="119400"/>
    <s v="Bunbeg-Derrybeg"/>
    <s v="2011"/>
    <s v="2011"/>
    <s v="Number"/>
    <n v="99"/>
  </r>
  <r>
    <s v="CD209"/>
    <s v="Population"/>
    <s v="275"/>
    <s v="13 - 18 years"/>
    <s v="-"/>
    <s v="Both sexes"/>
    <s v="119500"/>
    <s v="Rathkeale"/>
    <s v="2011"/>
    <s v="2011"/>
    <s v="Number"/>
    <n v="146"/>
  </r>
  <r>
    <s v="CD209"/>
    <s v="Population"/>
    <s v="275"/>
    <s v="13 - 18 years"/>
    <s v="-"/>
    <s v="Both sexes"/>
    <s v="119600"/>
    <s v="Rosslare"/>
    <s v="2011"/>
    <s v="2011"/>
    <s v="Number"/>
    <n v="90"/>
  </r>
  <r>
    <s v="CD209"/>
    <s v="Population"/>
    <s v="275"/>
    <s v="13 - 18 years"/>
    <s v="-"/>
    <s v="Both sexes"/>
    <s v="119700"/>
    <s v="Graiguenamanagh-Tinnahinch"/>
    <s v="2011"/>
    <s v="2011"/>
    <s v="Number"/>
    <n v="120"/>
  </r>
  <r>
    <s v="CD209"/>
    <s v="Population"/>
    <s v="275"/>
    <s v="13 - 18 years"/>
    <s v="-"/>
    <s v="Both sexes"/>
    <s v="119800"/>
    <s v="Derrinturn"/>
    <s v="2011"/>
    <s v="2011"/>
    <s v="Number"/>
    <n v="110"/>
  </r>
  <r>
    <s v="CD209"/>
    <s v="Population"/>
    <s v="275"/>
    <s v="13 - 18 years"/>
    <s v="-"/>
    <s v="Both sexes"/>
    <s v="119900"/>
    <s v="Fethard"/>
    <s v="2011"/>
    <s v="2011"/>
    <s v="Number"/>
    <n v="121"/>
  </r>
  <r>
    <s v="CD209"/>
    <s v="Population"/>
    <s v="275"/>
    <s v="13 - 18 years"/>
    <s v="-"/>
    <s v="Both sexes"/>
    <s v="120000"/>
    <s v="Ballymote"/>
    <s v="2011"/>
    <s v="2011"/>
    <s v="Number"/>
    <n v="86"/>
  </r>
  <r>
    <s v="CD209"/>
    <s v="Population"/>
    <s v="275"/>
    <s v="13 - 18 years"/>
    <s v="-"/>
    <s v="Both sexes"/>
    <s v="120100"/>
    <s v="Rathcormac"/>
    <s v="2011"/>
    <s v="2011"/>
    <s v="Number"/>
    <n v="66"/>
  </r>
  <r>
    <s v="CD209"/>
    <s v="Population"/>
    <s v="275"/>
    <s v="13 - 18 years"/>
    <s v="-"/>
    <s v="Both sexes"/>
    <s v="120200"/>
    <s v="Portumna"/>
    <s v="2011"/>
    <s v="2011"/>
    <s v="Number"/>
    <n v="93"/>
  </r>
  <r>
    <s v="CD209"/>
    <s v="Population"/>
    <s v="275"/>
    <s v="13 - 18 years"/>
    <s v="-"/>
    <s v="Both sexes"/>
    <s v="120300"/>
    <s v="Aggregate Town Area"/>
    <s v="2011"/>
    <s v="2011"/>
    <s v="Number"/>
    <n v="199530"/>
  </r>
  <r>
    <s v="CD209"/>
    <s v="Population"/>
    <s v="275"/>
    <s v="13 - 18 years"/>
    <s v="-"/>
    <s v="Both sexes"/>
    <s v="120400"/>
    <s v="Towns 1,000 - 1,499 population"/>
    <s v="2011"/>
    <s v="2011"/>
    <s v="Number"/>
    <n v="6588"/>
  </r>
  <r>
    <s v="CD209"/>
    <s v="Population"/>
    <s v="275"/>
    <s v="13 - 18 years"/>
    <s v="-"/>
    <s v="Both sexes"/>
    <s v="120500"/>
    <s v="Total Towns 500 - 999 population"/>
    <s v="2011"/>
    <s v="2011"/>
    <s v="Number"/>
    <n v="9252"/>
  </r>
  <r>
    <s v="CD209"/>
    <s v="Population"/>
    <s v="275"/>
    <s v="13 - 18 years"/>
    <s v="-"/>
    <s v="Both sexes"/>
    <s v="120600"/>
    <s v="Towns under 500 population but with at least 50 inhabited houses"/>
    <s v="2011"/>
    <s v="2011"/>
    <s v="Number"/>
    <n v="8791"/>
  </r>
  <r>
    <s v="CD209"/>
    <s v="Population"/>
    <s v="275"/>
    <s v="13 - 18 years"/>
    <s v="-"/>
    <s v="Both sexes"/>
    <s v="120700"/>
    <s v="Remainder of country"/>
    <s v="2011"/>
    <s v="2011"/>
    <s v="Number"/>
    <n v="120770"/>
  </r>
  <r>
    <s v="CD209"/>
    <s v="Population"/>
    <s v="275"/>
    <s v="13 - 18 years"/>
    <s v="-"/>
    <s v="Both sexes"/>
    <s v="120800"/>
    <s v="Aggregate rural area"/>
    <s v="2011"/>
    <s v="2011"/>
    <s v="Number"/>
    <n v="145401"/>
  </r>
  <r>
    <s v="CD209"/>
    <s v="Population"/>
    <s v="275"/>
    <s v="13 - 18 years"/>
    <s v="1"/>
    <s v="Male"/>
    <s v="-"/>
    <s v="State"/>
    <s v="2011"/>
    <s v="2011"/>
    <s v="Number"/>
    <n v="176718"/>
  </r>
  <r>
    <s v="CD209"/>
    <s v="Population"/>
    <s v="275"/>
    <s v="13 - 18 years"/>
    <s v="1"/>
    <s v="Male"/>
    <s v="100100"/>
    <s v="Dublin City and suburbs"/>
    <s v="2011"/>
    <s v="2011"/>
    <s v="Number"/>
    <n v="38067"/>
  </r>
  <r>
    <s v="CD209"/>
    <s v="Population"/>
    <s v="275"/>
    <s v="13 - 18 years"/>
    <s v="1"/>
    <s v="Male"/>
    <s v="100200"/>
    <s v="Other Cities (1)"/>
    <s v="2011"/>
    <s v="2011"/>
    <s v="Number"/>
    <n v="15098"/>
  </r>
  <r>
    <s v="CD209"/>
    <s v="Population"/>
    <s v="275"/>
    <s v="13 - 18 years"/>
    <s v="1"/>
    <s v="Male"/>
    <s v="100300"/>
    <s v="Cork City and suburbs"/>
    <s v="2011"/>
    <s v="2011"/>
    <s v="Number"/>
    <n v="7408"/>
  </r>
  <r>
    <s v="CD209"/>
    <s v="Population"/>
    <s v="275"/>
    <s v="13 - 18 years"/>
    <s v="1"/>
    <s v="Male"/>
    <s v="100400"/>
    <s v="Limerick City and suburbs"/>
    <s v="2011"/>
    <s v="2011"/>
    <s v="Number"/>
    <n v="3366"/>
  </r>
  <r>
    <s v="CD209"/>
    <s v="Population"/>
    <s v="275"/>
    <s v="13 - 18 years"/>
    <s v="1"/>
    <s v="Male"/>
    <s v="100500"/>
    <s v="Galway City and suburbs"/>
    <s v="2011"/>
    <s v="2011"/>
    <s v="Number"/>
    <n v="2438"/>
  </r>
  <r>
    <s v="CD209"/>
    <s v="Population"/>
    <s v="275"/>
    <s v="13 - 18 years"/>
    <s v="1"/>
    <s v="Male"/>
    <s v="100600"/>
    <s v="Waterford City and suburbs"/>
    <s v="2011"/>
    <s v="2011"/>
    <s v="Number"/>
    <n v="1886"/>
  </r>
  <r>
    <s v="CD209"/>
    <s v="Population"/>
    <s v="275"/>
    <s v="13 - 18 years"/>
    <s v="1"/>
    <s v="Male"/>
    <s v="100700"/>
    <s v="Towns 10,000 population and over"/>
    <s v="2011"/>
    <s v="2011"/>
    <s v="Number"/>
    <n v="27333"/>
  </r>
  <r>
    <s v="CD209"/>
    <s v="Population"/>
    <s v="275"/>
    <s v="13 - 18 years"/>
    <s v="1"/>
    <s v="Male"/>
    <s v="100800"/>
    <s v="Drogheda"/>
    <s v="2011"/>
    <s v="2011"/>
    <s v="Number"/>
    <n v="1380"/>
  </r>
  <r>
    <s v="CD209"/>
    <s v="Population"/>
    <s v="275"/>
    <s v="13 - 18 years"/>
    <s v="1"/>
    <s v="Male"/>
    <s v="100900"/>
    <s v="Dundalk"/>
    <s v="2011"/>
    <s v="2011"/>
    <s v="Number"/>
    <n v="1465"/>
  </r>
  <r>
    <s v="CD209"/>
    <s v="Population"/>
    <s v="275"/>
    <s v="13 - 18 years"/>
    <s v="1"/>
    <s v="Male"/>
    <s v="101000"/>
    <s v="Swords"/>
    <s v="2011"/>
    <s v="2011"/>
    <s v="Number"/>
    <n v="1427"/>
  </r>
  <r>
    <s v="CD209"/>
    <s v="Population"/>
    <s v="275"/>
    <s v="13 - 18 years"/>
    <s v="1"/>
    <s v="Male"/>
    <s v="101100"/>
    <s v="Bray"/>
    <s v="2011"/>
    <s v="2011"/>
    <s v="Number"/>
    <n v="1207"/>
  </r>
  <r>
    <s v="CD209"/>
    <s v="Population"/>
    <s v="275"/>
    <s v="13 - 18 years"/>
    <s v="1"/>
    <s v="Male"/>
    <s v="101200"/>
    <s v="Navan (An Uaimh)"/>
    <s v="2011"/>
    <s v="2011"/>
    <s v="Number"/>
    <n v="1065"/>
  </r>
  <r>
    <s v="CD209"/>
    <s v="Population"/>
    <s v="275"/>
    <s v="13 - 18 years"/>
    <s v="1"/>
    <s v="Male"/>
    <s v="101300"/>
    <s v="Ennis"/>
    <s v="2011"/>
    <s v="2011"/>
    <s v="Number"/>
    <n v="960"/>
  </r>
  <r>
    <s v="CD209"/>
    <s v="Population"/>
    <s v="275"/>
    <s v="13 - 18 years"/>
    <s v="1"/>
    <s v="Male"/>
    <s v="101400"/>
    <s v="Kilkenny"/>
    <s v="2011"/>
    <s v="2011"/>
    <s v="Number"/>
    <n v="1004"/>
  </r>
  <r>
    <s v="CD209"/>
    <s v="Population"/>
    <s v="275"/>
    <s v="13 - 18 years"/>
    <s v="1"/>
    <s v="Male"/>
    <s v="101500"/>
    <s v="Tralee"/>
    <s v="2011"/>
    <s v="2011"/>
    <s v="Number"/>
    <n v="911"/>
  </r>
  <r>
    <s v="CD209"/>
    <s v="Population"/>
    <s v="275"/>
    <s v="13 - 18 years"/>
    <s v="1"/>
    <s v="Male"/>
    <s v="101600"/>
    <s v="Carlow"/>
    <s v="2011"/>
    <s v="2011"/>
    <s v="Number"/>
    <n v="828"/>
  </r>
  <r>
    <s v="CD209"/>
    <s v="Population"/>
    <s v="275"/>
    <s v="13 - 18 years"/>
    <s v="1"/>
    <s v="Male"/>
    <s v="101700"/>
    <s v="Droichead Nua"/>
    <s v="2011"/>
    <s v="2011"/>
    <s v="Number"/>
    <n v="807"/>
  </r>
  <r>
    <s v="CD209"/>
    <s v="Population"/>
    <s v="275"/>
    <s v="13 - 18 years"/>
    <s v="1"/>
    <s v="Male"/>
    <s v="101800"/>
    <s v="Naas"/>
    <s v="2011"/>
    <s v="2011"/>
    <s v="Number"/>
    <n v="852"/>
  </r>
  <r>
    <s v="CD209"/>
    <s v="Population"/>
    <s v="275"/>
    <s v="13 - 18 years"/>
    <s v="1"/>
    <s v="Male"/>
    <s v="101900"/>
    <s v="Athlone"/>
    <s v="2011"/>
    <s v="2011"/>
    <s v="Number"/>
    <n v="659"/>
  </r>
  <r>
    <s v="CD209"/>
    <s v="Population"/>
    <s v="275"/>
    <s v="13 - 18 years"/>
    <s v="1"/>
    <s v="Male"/>
    <s v="102000"/>
    <s v="Portlaoise"/>
    <s v="2011"/>
    <s v="2011"/>
    <s v="Number"/>
    <n v="654"/>
  </r>
  <r>
    <s v="CD209"/>
    <s v="Population"/>
    <s v="275"/>
    <s v="13 - 18 years"/>
    <s v="1"/>
    <s v="Male"/>
    <s v="102100"/>
    <s v="Mullingar"/>
    <s v="2011"/>
    <s v="2011"/>
    <s v="Number"/>
    <n v="765"/>
  </r>
  <r>
    <s v="CD209"/>
    <s v="Population"/>
    <s v="275"/>
    <s v="13 - 18 years"/>
    <s v="1"/>
    <s v="Male"/>
    <s v="102200"/>
    <s v="Wexford"/>
    <s v="2011"/>
    <s v="2011"/>
    <s v="Number"/>
    <n v="731"/>
  </r>
  <r>
    <s v="CD209"/>
    <s v="Population"/>
    <s v="275"/>
    <s v="13 - 18 years"/>
    <s v="1"/>
    <s v="Male"/>
    <s v="102300"/>
    <s v="Balbriggan"/>
    <s v="2011"/>
    <s v="2011"/>
    <s v="Number"/>
    <n v="648"/>
  </r>
  <r>
    <s v="CD209"/>
    <s v="Population"/>
    <s v="275"/>
    <s v="13 - 18 years"/>
    <s v="1"/>
    <s v="Male"/>
    <s v="102400"/>
    <s v="Letterkenny"/>
    <s v="2011"/>
    <s v="2011"/>
    <s v="Number"/>
    <n v="806"/>
  </r>
  <r>
    <s v="CD209"/>
    <s v="Population"/>
    <s v="275"/>
    <s v="13 - 18 years"/>
    <s v="1"/>
    <s v="Male"/>
    <s v="102500"/>
    <s v="Celbridge"/>
    <s v="2011"/>
    <s v="2011"/>
    <s v="Number"/>
    <n v="838"/>
  </r>
  <r>
    <s v="CD209"/>
    <s v="Population"/>
    <s v="275"/>
    <s v="13 - 18 years"/>
    <s v="1"/>
    <s v="Male"/>
    <s v="102600"/>
    <s v="Sligo"/>
    <s v="2011"/>
    <s v="2011"/>
    <s v="Number"/>
    <n v="711"/>
  </r>
  <r>
    <s v="CD209"/>
    <s v="Population"/>
    <s v="275"/>
    <s v="13 - 18 years"/>
    <s v="1"/>
    <s v="Male"/>
    <s v="102700"/>
    <s v="Clonmel"/>
    <s v="2011"/>
    <s v="2011"/>
    <s v="Number"/>
    <n v="678"/>
  </r>
  <r>
    <s v="CD209"/>
    <s v="Population"/>
    <s v="275"/>
    <s v="13 - 18 years"/>
    <s v="1"/>
    <s v="Male"/>
    <s v="102800"/>
    <s v="Greystones"/>
    <s v="2011"/>
    <s v="2011"/>
    <s v="Number"/>
    <n v="660"/>
  </r>
  <r>
    <s v="CD209"/>
    <s v="Population"/>
    <s v="275"/>
    <s v="13 - 18 years"/>
    <s v="1"/>
    <s v="Male"/>
    <s v="102900"/>
    <s v="Malahide"/>
    <s v="2011"/>
    <s v="2011"/>
    <s v="Number"/>
    <n v="674"/>
  </r>
  <r>
    <s v="CD209"/>
    <s v="Population"/>
    <s v="275"/>
    <s v="13 - 18 years"/>
    <s v="1"/>
    <s v="Male"/>
    <s v="103000"/>
    <s v="Leixlip"/>
    <s v="2011"/>
    <s v="2011"/>
    <s v="Number"/>
    <n v="605"/>
  </r>
  <r>
    <s v="CD209"/>
    <s v="Population"/>
    <s v="275"/>
    <s v="13 - 18 years"/>
    <s v="1"/>
    <s v="Male"/>
    <s v="103100"/>
    <s v="Carrigaline"/>
    <s v="2011"/>
    <s v="2011"/>
    <s v="Number"/>
    <n v="564"/>
  </r>
  <r>
    <s v="CD209"/>
    <s v="Population"/>
    <s v="275"/>
    <s v="13 - 18 years"/>
    <s v="1"/>
    <s v="Male"/>
    <s v="103200"/>
    <s v="Tullamore"/>
    <s v="2011"/>
    <s v="2011"/>
    <s v="Number"/>
    <n v="535"/>
  </r>
  <r>
    <s v="CD209"/>
    <s v="Population"/>
    <s v="275"/>
    <s v="13 - 18 years"/>
    <s v="1"/>
    <s v="Male"/>
    <s v="103300"/>
    <s v="Killarney"/>
    <s v="2011"/>
    <s v="2011"/>
    <s v="Number"/>
    <n v="405"/>
  </r>
  <r>
    <s v="CD209"/>
    <s v="Population"/>
    <s v="275"/>
    <s v="13 - 18 years"/>
    <s v="1"/>
    <s v="Male"/>
    <s v="103400"/>
    <s v="Arklow"/>
    <s v="2011"/>
    <s v="2011"/>
    <s v="Number"/>
    <n v="477"/>
  </r>
  <r>
    <s v="CD209"/>
    <s v="Population"/>
    <s v="275"/>
    <s v="13 - 18 years"/>
    <s v="1"/>
    <s v="Male"/>
    <s v="103500"/>
    <s v="Maynooth"/>
    <s v="2011"/>
    <s v="2011"/>
    <s v="Number"/>
    <n v="457"/>
  </r>
  <r>
    <s v="CD209"/>
    <s v="Population"/>
    <s v="275"/>
    <s v="13 - 18 years"/>
    <s v="1"/>
    <s v="Male"/>
    <s v="103600"/>
    <s v="Cobh"/>
    <s v="2011"/>
    <s v="2011"/>
    <s v="Number"/>
    <n v="460"/>
  </r>
  <r>
    <s v="CD209"/>
    <s v="Population"/>
    <s v="275"/>
    <s v="13 - 18 years"/>
    <s v="1"/>
    <s v="Male"/>
    <s v="103700"/>
    <s v="Castlebar"/>
    <s v="2011"/>
    <s v="2011"/>
    <s v="Number"/>
    <n v="465"/>
  </r>
  <r>
    <s v="CD209"/>
    <s v="Population"/>
    <s v="275"/>
    <s v="13 - 18 years"/>
    <s v="1"/>
    <s v="Male"/>
    <s v="103800"/>
    <s v="Midleton"/>
    <s v="2011"/>
    <s v="2011"/>
    <s v="Number"/>
    <n v="396"/>
  </r>
  <r>
    <s v="CD209"/>
    <s v="Population"/>
    <s v="275"/>
    <s v="13 - 18 years"/>
    <s v="1"/>
    <s v="Male"/>
    <s v="103900"/>
    <s v="Mallow"/>
    <s v="2011"/>
    <s v="2011"/>
    <s v="Number"/>
    <n v="372"/>
  </r>
  <r>
    <s v="CD209"/>
    <s v="Population"/>
    <s v="275"/>
    <s v="13 - 18 years"/>
    <s v="1"/>
    <s v="Male"/>
    <s v="104000"/>
    <s v="Ashbourne"/>
    <s v="2011"/>
    <s v="2011"/>
    <s v="Number"/>
    <n v="385"/>
  </r>
  <r>
    <s v="CD209"/>
    <s v="Population"/>
    <s v="275"/>
    <s v="13 - 18 years"/>
    <s v="1"/>
    <s v="Male"/>
    <s v="104100"/>
    <s v="Ballina"/>
    <s v="2011"/>
    <s v="2011"/>
    <s v="Number"/>
    <n v="402"/>
  </r>
  <r>
    <s v="CD209"/>
    <s v="Population"/>
    <s v="275"/>
    <s v="13 - 18 years"/>
    <s v="1"/>
    <s v="Male"/>
    <s v="104200"/>
    <s v="Laytown-Bettystown-Mornington"/>
    <s v="2011"/>
    <s v="2011"/>
    <s v="Number"/>
    <n v="381"/>
  </r>
  <r>
    <s v="CD209"/>
    <s v="Population"/>
    <s v="275"/>
    <s v="13 - 18 years"/>
    <s v="1"/>
    <s v="Male"/>
    <s v="104300"/>
    <s v="Enniscorthy"/>
    <s v="2011"/>
    <s v="2011"/>
    <s v="Number"/>
    <n v="411"/>
  </r>
  <r>
    <s v="CD209"/>
    <s v="Population"/>
    <s v="275"/>
    <s v="13 - 18 years"/>
    <s v="1"/>
    <s v="Male"/>
    <s v="104400"/>
    <s v="Wicklow"/>
    <s v="2011"/>
    <s v="2011"/>
    <s v="Number"/>
    <n v="493"/>
  </r>
  <r>
    <s v="CD209"/>
    <s v="Population"/>
    <s v="275"/>
    <s v="13 - 18 years"/>
    <s v="1"/>
    <s v="Male"/>
    <s v="104500"/>
    <s v="Tramore"/>
    <s v="2011"/>
    <s v="2011"/>
    <s v="Number"/>
    <n v="399"/>
  </r>
  <r>
    <s v="CD209"/>
    <s v="Population"/>
    <s v="275"/>
    <s v="13 - 18 years"/>
    <s v="1"/>
    <s v="Male"/>
    <s v="104600"/>
    <s v="Cavan"/>
    <s v="2011"/>
    <s v="2011"/>
    <s v="Number"/>
    <n v="396"/>
  </r>
  <r>
    <s v="CD209"/>
    <s v="Population"/>
    <s v="275"/>
    <s v="13 - 18 years"/>
    <s v="1"/>
    <s v="Male"/>
    <s v="104700"/>
    <s v="Towns 5,000 - 9,999 population"/>
    <s v="2011"/>
    <s v="2011"/>
    <s v="Number"/>
    <n v="10959"/>
  </r>
  <r>
    <s v="CD209"/>
    <s v="Population"/>
    <s v="275"/>
    <s v="13 - 18 years"/>
    <s v="1"/>
    <s v="Male"/>
    <s v="104800"/>
    <s v="Athy"/>
    <s v="2011"/>
    <s v="2011"/>
    <s v="Number"/>
    <n v="315"/>
  </r>
  <r>
    <s v="CD209"/>
    <s v="Population"/>
    <s v="275"/>
    <s v="13 - 18 years"/>
    <s v="1"/>
    <s v="Male"/>
    <s v="104900"/>
    <s v="Shannon"/>
    <s v="2011"/>
    <s v="2011"/>
    <s v="Number"/>
    <n v="380"/>
  </r>
  <r>
    <s v="CD209"/>
    <s v="Population"/>
    <s v="275"/>
    <s v="13 - 18 years"/>
    <s v="1"/>
    <s v="Male"/>
    <s v="105000"/>
    <s v="Skerries"/>
    <s v="2011"/>
    <s v="2011"/>
    <s v="Number"/>
    <n v="447"/>
  </r>
  <r>
    <s v="CD209"/>
    <s v="Population"/>
    <s v="275"/>
    <s v="13 - 18 years"/>
    <s v="1"/>
    <s v="Male"/>
    <s v="105100"/>
    <s v="Longford"/>
    <s v="2011"/>
    <s v="2011"/>
    <s v="Number"/>
    <n v="340"/>
  </r>
  <r>
    <s v="CD209"/>
    <s v="Population"/>
    <s v="275"/>
    <s v="13 - 18 years"/>
    <s v="1"/>
    <s v="Male"/>
    <s v="105200"/>
    <s v="Dungarvan"/>
    <s v="2011"/>
    <s v="2011"/>
    <s v="Number"/>
    <n v="356"/>
  </r>
  <r>
    <s v="CD209"/>
    <s v="Population"/>
    <s v="275"/>
    <s v="13 - 18 years"/>
    <s v="1"/>
    <s v="Male"/>
    <s v="105300"/>
    <s v="Portmarnock"/>
    <s v="2011"/>
    <s v="2011"/>
    <s v="Number"/>
    <n v="309"/>
  </r>
  <r>
    <s v="CD209"/>
    <s v="Population"/>
    <s v="275"/>
    <s v="13 - 18 years"/>
    <s v="1"/>
    <s v="Male"/>
    <s v="105400"/>
    <s v="Rush"/>
    <s v="2011"/>
    <s v="2011"/>
    <s v="Number"/>
    <n v="343"/>
  </r>
  <r>
    <s v="CD209"/>
    <s v="Population"/>
    <s v="275"/>
    <s v="13 - 18 years"/>
    <s v="1"/>
    <s v="Male"/>
    <s v="105500"/>
    <s v="Gorey"/>
    <s v="2011"/>
    <s v="2011"/>
    <s v="Number"/>
    <n v="323"/>
  </r>
  <r>
    <s v="CD209"/>
    <s v="Population"/>
    <s v="275"/>
    <s v="13 - 18 years"/>
    <s v="1"/>
    <s v="Male"/>
    <s v="105600"/>
    <s v="Ratoath"/>
    <s v="2011"/>
    <s v="2011"/>
    <s v="Number"/>
    <n v="411"/>
  </r>
  <r>
    <s v="CD209"/>
    <s v="Population"/>
    <s v="275"/>
    <s v="13 - 18 years"/>
    <s v="1"/>
    <s v="Male"/>
    <s v="105700"/>
    <s v="Nenagh"/>
    <s v="2011"/>
    <s v="2011"/>
    <s v="Number"/>
    <n v="259"/>
  </r>
  <r>
    <s v="CD209"/>
    <s v="Population"/>
    <s v="275"/>
    <s v="13 - 18 years"/>
    <s v="1"/>
    <s v="Male"/>
    <s v="105800"/>
    <s v="Trim"/>
    <s v="2011"/>
    <s v="2011"/>
    <s v="Number"/>
    <n v="321"/>
  </r>
  <r>
    <s v="CD209"/>
    <s v="Population"/>
    <s v="275"/>
    <s v="13 - 18 years"/>
    <s v="1"/>
    <s v="Male"/>
    <s v="105900"/>
    <s v="Tuam"/>
    <s v="2011"/>
    <s v="2011"/>
    <s v="Number"/>
    <n v="263"/>
  </r>
  <r>
    <s v="CD209"/>
    <s v="Population"/>
    <s v="275"/>
    <s v="13 - 18 years"/>
    <s v="1"/>
    <s v="Male"/>
    <s v="106000"/>
    <s v="New Ross"/>
    <s v="2011"/>
    <s v="2011"/>
    <s v="Number"/>
    <n v="310"/>
  </r>
  <r>
    <s v="CD209"/>
    <s v="Population"/>
    <s v="275"/>
    <s v="13 - 18 years"/>
    <s v="1"/>
    <s v="Male"/>
    <s v="106100"/>
    <s v="Kildare"/>
    <s v="2011"/>
    <s v="2011"/>
    <s v="Number"/>
    <n v="356"/>
  </r>
  <r>
    <s v="CD209"/>
    <s v="Population"/>
    <s v="275"/>
    <s v="13 - 18 years"/>
    <s v="1"/>
    <s v="Male"/>
    <s v="106200"/>
    <s v="Thurles"/>
    <s v="2011"/>
    <s v="2011"/>
    <s v="Number"/>
    <n v="277"/>
  </r>
  <r>
    <s v="CD209"/>
    <s v="Population"/>
    <s v="275"/>
    <s v="13 - 18 years"/>
    <s v="1"/>
    <s v="Male"/>
    <s v="106300"/>
    <s v="Youghal"/>
    <s v="2011"/>
    <s v="2011"/>
    <s v="Number"/>
    <n v="280"/>
  </r>
  <r>
    <s v="CD209"/>
    <s v="Population"/>
    <s v="275"/>
    <s v="13 - 18 years"/>
    <s v="1"/>
    <s v="Male"/>
    <s v="106400"/>
    <s v="Portarlington"/>
    <s v="2011"/>
    <s v="2011"/>
    <s v="Number"/>
    <n v="261"/>
  </r>
  <r>
    <s v="CD209"/>
    <s v="Population"/>
    <s v="275"/>
    <s v="13 - 18 years"/>
    <s v="1"/>
    <s v="Male"/>
    <s v="106500"/>
    <s v="Monaghan"/>
    <s v="2011"/>
    <s v="2011"/>
    <s v="Number"/>
    <n v="296"/>
  </r>
  <r>
    <s v="CD209"/>
    <s v="Population"/>
    <s v="275"/>
    <s v="13 - 18 years"/>
    <s v="1"/>
    <s v="Male"/>
    <s v="106600"/>
    <s v="Lusk"/>
    <s v="2011"/>
    <s v="2011"/>
    <s v="Number"/>
    <n v="175"/>
  </r>
  <r>
    <s v="CD209"/>
    <s v="Population"/>
    <s v="275"/>
    <s v="13 - 18 years"/>
    <s v="1"/>
    <s v="Male"/>
    <s v="106700"/>
    <s v="Edenderry"/>
    <s v="2011"/>
    <s v="2011"/>
    <s v="Number"/>
    <n v="253"/>
  </r>
  <r>
    <s v="CD209"/>
    <s v="Population"/>
    <s v="275"/>
    <s v="13 - 18 years"/>
    <s v="1"/>
    <s v="Male"/>
    <s v="106800"/>
    <s v="Dunboyne"/>
    <s v="2011"/>
    <s v="2011"/>
    <s v="Number"/>
    <n v="365"/>
  </r>
  <r>
    <s v="CD209"/>
    <s v="Population"/>
    <s v="275"/>
    <s v="13 - 18 years"/>
    <s v="1"/>
    <s v="Male"/>
    <s v="106900"/>
    <s v="Buncrana"/>
    <s v="2011"/>
    <s v="2011"/>
    <s v="Number"/>
    <n v="306"/>
  </r>
  <r>
    <s v="CD209"/>
    <s v="Population"/>
    <s v="275"/>
    <s v="13 - 18 years"/>
    <s v="1"/>
    <s v="Male"/>
    <s v="107000"/>
    <s v="Donabate"/>
    <s v="2011"/>
    <s v="2011"/>
    <s v="Number"/>
    <n v="280"/>
  </r>
  <r>
    <s v="CD209"/>
    <s v="Population"/>
    <s v="275"/>
    <s v="13 - 18 years"/>
    <s v="1"/>
    <s v="Male"/>
    <s v="107100"/>
    <s v="Clane"/>
    <s v="2011"/>
    <s v="2011"/>
    <s v="Number"/>
    <n v="251"/>
  </r>
  <r>
    <s v="CD209"/>
    <s v="Population"/>
    <s v="275"/>
    <s v="13 - 18 years"/>
    <s v="1"/>
    <s v="Male"/>
    <s v="107200"/>
    <s v="Ballinasloe"/>
    <s v="2011"/>
    <s v="2011"/>
    <s v="Number"/>
    <n v="255"/>
  </r>
  <r>
    <s v="CD209"/>
    <s v="Population"/>
    <s v="275"/>
    <s v="13 - 18 years"/>
    <s v="1"/>
    <s v="Male"/>
    <s v="107300"/>
    <s v="Bandon"/>
    <s v="2011"/>
    <s v="2011"/>
    <s v="Number"/>
    <n v="242"/>
  </r>
  <r>
    <s v="CD209"/>
    <s v="Population"/>
    <s v="275"/>
    <s v="13 - 18 years"/>
    <s v="1"/>
    <s v="Male"/>
    <s v="107400"/>
    <s v="Fermoy"/>
    <s v="2011"/>
    <s v="2011"/>
    <s v="Number"/>
    <n v="243"/>
  </r>
  <r>
    <s v="CD209"/>
    <s v="Population"/>
    <s v="275"/>
    <s v="13 - 18 years"/>
    <s v="1"/>
    <s v="Male"/>
    <s v="107500"/>
    <s v="Newcastle West"/>
    <s v="2011"/>
    <s v="2011"/>
    <s v="Number"/>
    <n v="190"/>
  </r>
  <r>
    <s v="CD209"/>
    <s v="Population"/>
    <s v="275"/>
    <s v="13 - 18 years"/>
    <s v="1"/>
    <s v="Male"/>
    <s v="107600"/>
    <s v="Westport"/>
    <s v="2011"/>
    <s v="2011"/>
    <s v="Number"/>
    <n v="179"/>
  </r>
  <r>
    <s v="CD209"/>
    <s v="Population"/>
    <s v="275"/>
    <s v="13 - 18 years"/>
    <s v="1"/>
    <s v="Male"/>
    <s v="107700"/>
    <s v="Carrick-on-Suir"/>
    <s v="2011"/>
    <s v="2011"/>
    <s v="Number"/>
    <n v="232"/>
  </r>
  <r>
    <s v="CD209"/>
    <s v="Population"/>
    <s v="275"/>
    <s v="13 - 18 years"/>
    <s v="1"/>
    <s v="Male"/>
    <s v="107800"/>
    <s v="Kells (Ceanannas)"/>
    <s v="2011"/>
    <s v="2011"/>
    <s v="Number"/>
    <n v="221"/>
  </r>
  <r>
    <s v="CD209"/>
    <s v="Population"/>
    <s v="275"/>
    <s v="13 - 18 years"/>
    <s v="1"/>
    <s v="Male"/>
    <s v="107900"/>
    <s v="Birr"/>
    <s v="2011"/>
    <s v="2011"/>
    <s v="Number"/>
    <n v="229"/>
  </r>
  <r>
    <s v="CD209"/>
    <s v="Population"/>
    <s v="275"/>
    <s v="13 - 18 years"/>
    <s v="1"/>
    <s v="Male"/>
    <s v="108000"/>
    <s v="Kinsealy-Drinan"/>
    <s v="2011"/>
    <s v="2011"/>
    <s v="Number"/>
    <n v="187"/>
  </r>
  <r>
    <s v="CD209"/>
    <s v="Population"/>
    <s v="275"/>
    <s v="13 - 18 years"/>
    <s v="1"/>
    <s v="Male"/>
    <s v="108100"/>
    <s v="Passage West"/>
    <s v="2011"/>
    <s v="2011"/>
    <s v="Number"/>
    <n v="233"/>
  </r>
  <r>
    <s v="CD209"/>
    <s v="Population"/>
    <s v="275"/>
    <s v="13 - 18 years"/>
    <s v="1"/>
    <s v="Male"/>
    <s v="108200"/>
    <s v="Roscommon"/>
    <s v="2011"/>
    <s v="2011"/>
    <s v="Number"/>
    <n v="197"/>
  </r>
  <r>
    <s v="CD209"/>
    <s v="Population"/>
    <s v="275"/>
    <s v="13 - 18 years"/>
    <s v="1"/>
    <s v="Male"/>
    <s v="108300"/>
    <s v="Kilcock"/>
    <s v="2011"/>
    <s v="2011"/>
    <s v="Number"/>
    <n v="172"/>
  </r>
  <r>
    <s v="CD209"/>
    <s v="Population"/>
    <s v="275"/>
    <s v="13 - 18 years"/>
    <s v="1"/>
    <s v="Male"/>
    <s v="108400"/>
    <s v="Roscrea"/>
    <s v="2011"/>
    <s v="2011"/>
    <s v="Number"/>
    <n v="224"/>
  </r>
  <r>
    <s v="CD209"/>
    <s v="Population"/>
    <s v="275"/>
    <s v="13 - 18 years"/>
    <s v="1"/>
    <s v="Male"/>
    <s v="108500"/>
    <s v="Tipperary"/>
    <s v="2011"/>
    <s v="2011"/>
    <s v="Number"/>
    <n v="172"/>
  </r>
  <r>
    <s v="CD209"/>
    <s v="Population"/>
    <s v="275"/>
    <s v="13 - 18 years"/>
    <s v="1"/>
    <s v="Male"/>
    <s v="108600"/>
    <s v="Sallins"/>
    <s v="2011"/>
    <s v="2011"/>
    <s v="Number"/>
    <n v="150"/>
  </r>
  <r>
    <s v="CD209"/>
    <s v="Population"/>
    <s v="275"/>
    <s v="13 - 18 years"/>
    <s v="1"/>
    <s v="Male"/>
    <s v="108700"/>
    <s v="Loughrea"/>
    <s v="2011"/>
    <s v="2011"/>
    <s v="Number"/>
    <n v="152"/>
  </r>
  <r>
    <s v="CD209"/>
    <s v="Population"/>
    <s v="275"/>
    <s v="13 - 18 years"/>
    <s v="1"/>
    <s v="Male"/>
    <s v="108800"/>
    <s v="Blessington"/>
    <s v="2011"/>
    <s v="2011"/>
    <s v="Number"/>
    <n v="204"/>
  </r>
  <r>
    <s v="CD209"/>
    <s v="Population"/>
    <s v="275"/>
    <s v="13 - 18 years"/>
    <s v="1"/>
    <s v="Male"/>
    <s v="108900"/>
    <s v="Towns 3,000 - 4,999 population"/>
    <s v="2011"/>
    <s v="2011"/>
    <s v="Number"/>
    <n v="4078"/>
  </r>
  <r>
    <s v="CD209"/>
    <s v="Population"/>
    <s v="275"/>
    <s v="13 - 18 years"/>
    <s v="1"/>
    <s v="Male"/>
    <s v="109000"/>
    <s v="Ardee"/>
    <s v="2011"/>
    <s v="2011"/>
    <s v="Number"/>
    <n v="183"/>
  </r>
  <r>
    <s v="CD209"/>
    <s v="Population"/>
    <s v="275"/>
    <s v="13 - 18 years"/>
    <s v="1"/>
    <s v="Male"/>
    <s v="109100"/>
    <s v="Carrickmacross"/>
    <s v="2011"/>
    <s v="2011"/>
    <s v="Number"/>
    <n v="163"/>
  </r>
  <r>
    <s v="CD209"/>
    <s v="Population"/>
    <s v="275"/>
    <s v="13 - 18 years"/>
    <s v="1"/>
    <s v="Male"/>
    <s v="109200"/>
    <s v="Kinsale"/>
    <s v="2011"/>
    <s v="2011"/>
    <s v="Number"/>
    <n v="152"/>
  </r>
  <r>
    <s v="CD209"/>
    <s v="Population"/>
    <s v="275"/>
    <s v="13 - 18 years"/>
    <s v="1"/>
    <s v="Male"/>
    <s v="109300"/>
    <s v="Ballybofey-Stranorlar"/>
    <s v="2011"/>
    <s v="2011"/>
    <s v="Number"/>
    <n v="187"/>
  </r>
  <r>
    <s v="CD209"/>
    <s v="Population"/>
    <s v="275"/>
    <s v="13 - 18 years"/>
    <s v="1"/>
    <s v="Male"/>
    <s v="109400"/>
    <s v="Listowel"/>
    <s v="2011"/>
    <s v="2011"/>
    <s v="Number"/>
    <n v="177"/>
  </r>
  <r>
    <s v="CD209"/>
    <s v="Population"/>
    <s v="275"/>
    <s v="13 - 18 years"/>
    <s v="1"/>
    <s v="Male"/>
    <s v="109500"/>
    <s v="Oranmore"/>
    <s v="2011"/>
    <s v="2011"/>
    <s v="Number"/>
    <n v="115"/>
  </r>
  <r>
    <s v="CD209"/>
    <s v="Population"/>
    <s v="275"/>
    <s v="13 - 18 years"/>
    <s v="1"/>
    <s v="Male"/>
    <s v="109600"/>
    <s v="Mountmellick"/>
    <s v="2011"/>
    <s v="2011"/>
    <s v="Number"/>
    <n v="174"/>
  </r>
  <r>
    <s v="CD209"/>
    <s v="Population"/>
    <s v="275"/>
    <s v="13 - 18 years"/>
    <s v="1"/>
    <s v="Male"/>
    <s v="109700"/>
    <s v="Clonakilty"/>
    <s v="2011"/>
    <s v="2011"/>
    <s v="Number"/>
    <n v="163"/>
  </r>
  <r>
    <s v="CD209"/>
    <s v="Population"/>
    <s v="275"/>
    <s v="13 - 18 years"/>
    <s v="1"/>
    <s v="Male"/>
    <s v="109800"/>
    <s v="Carrigtwohill"/>
    <s v="2011"/>
    <s v="2011"/>
    <s v="Number"/>
    <n v="94"/>
  </r>
  <r>
    <s v="CD209"/>
    <s v="Population"/>
    <s v="275"/>
    <s v="13 - 18 years"/>
    <s v="1"/>
    <s v="Male"/>
    <s v="109900"/>
    <s v="Cashel"/>
    <s v="2011"/>
    <s v="2011"/>
    <s v="Number"/>
    <n v="116"/>
  </r>
  <r>
    <s v="CD209"/>
    <s v="Population"/>
    <s v="275"/>
    <s v="13 - 18 years"/>
    <s v="1"/>
    <s v="Male"/>
    <s v="110000"/>
    <s v="Kilcoole"/>
    <s v="2011"/>
    <s v="2011"/>
    <s v="Number"/>
    <n v="164"/>
  </r>
  <r>
    <s v="CD209"/>
    <s v="Population"/>
    <s v="275"/>
    <s v="13 - 18 years"/>
    <s v="1"/>
    <s v="Male"/>
    <s v="110100"/>
    <s v="Duleek"/>
    <s v="2011"/>
    <s v="2011"/>
    <s v="Number"/>
    <n v="139"/>
  </r>
  <r>
    <s v="CD209"/>
    <s v="Population"/>
    <s v="275"/>
    <s v="13 - 18 years"/>
    <s v="1"/>
    <s v="Male"/>
    <s v="110200"/>
    <s v="Carrick-on-Shannon"/>
    <s v="2011"/>
    <s v="2011"/>
    <s v="Number"/>
    <n v="119"/>
  </r>
  <r>
    <s v="CD209"/>
    <s v="Population"/>
    <s v="275"/>
    <s v="13 - 18 years"/>
    <s v="1"/>
    <s v="Male"/>
    <s v="110300"/>
    <s v="Tullow"/>
    <s v="2011"/>
    <s v="2011"/>
    <s v="Number"/>
    <n v="126"/>
  </r>
  <r>
    <s v="CD209"/>
    <s v="Population"/>
    <s v="275"/>
    <s v="13 - 18 years"/>
    <s v="1"/>
    <s v="Male"/>
    <s v="110400"/>
    <s v="Athenry"/>
    <s v="2011"/>
    <s v="2011"/>
    <s v="Number"/>
    <n v="101"/>
  </r>
  <r>
    <s v="CD209"/>
    <s v="Population"/>
    <s v="275"/>
    <s v="13 - 18 years"/>
    <s v="1"/>
    <s v="Male"/>
    <s v="110500"/>
    <s v="Dunshaughlin"/>
    <s v="2011"/>
    <s v="2011"/>
    <s v="Number"/>
    <n v="202"/>
  </r>
  <r>
    <s v="CD209"/>
    <s v="Population"/>
    <s v="275"/>
    <s v="13 - 18 years"/>
    <s v="1"/>
    <s v="Male"/>
    <s v="110600"/>
    <s v="Macroom"/>
    <s v="2011"/>
    <s v="2011"/>
    <s v="Number"/>
    <n v="126"/>
  </r>
  <r>
    <s v="CD209"/>
    <s v="Population"/>
    <s v="275"/>
    <s v="13 - 18 years"/>
    <s v="1"/>
    <s v="Male"/>
    <s v="110700"/>
    <s v="Monasterevin"/>
    <s v="2011"/>
    <s v="2011"/>
    <s v="Number"/>
    <n v="141"/>
  </r>
  <r>
    <s v="CD209"/>
    <s v="Population"/>
    <s v="275"/>
    <s v="13 - 18 years"/>
    <s v="1"/>
    <s v="Male"/>
    <s v="110800"/>
    <s v="Mitchelstown"/>
    <s v="2011"/>
    <s v="2011"/>
    <s v="Number"/>
    <n v="146"/>
  </r>
  <r>
    <s v="CD209"/>
    <s v="Population"/>
    <s v="275"/>
    <s v="13 - 18 years"/>
    <s v="1"/>
    <s v="Male"/>
    <s v="110900"/>
    <s v="Rathluirc (or Charleville)"/>
    <s v="2011"/>
    <s v="2011"/>
    <s v="Number"/>
    <n v="134"/>
  </r>
  <r>
    <s v="CD209"/>
    <s v="Population"/>
    <s v="275"/>
    <s v="13 - 18 years"/>
    <s v="1"/>
    <s v="Male"/>
    <s v="111000"/>
    <s v="Castleblayney"/>
    <s v="2011"/>
    <s v="2011"/>
    <s v="Number"/>
    <n v="128"/>
  </r>
  <r>
    <s v="CD209"/>
    <s v="Population"/>
    <s v="275"/>
    <s v="13 - 18 years"/>
    <s v="1"/>
    <s v="Male"/>
    <s v="111100"/>
    <s v="Cahir"/>
    <s v="2011"/>
    <s v="2011"/>
    <s v="Number"/>
    <n v="140"/>
  </r>
  <r>
    <s v="CD209"/>
    <s v="Population"/>
    <s v="275"/>
    <s v="13 - 18 years"/>
    <s v="1"/>
    <s v="Male"/>
    <s v="111200"/>
    <s v="Kilcullen"/>
    <s v="2011"/>
    <s v="2011"/>
    <s v="Number"/>
    <n v="95"/>
  </r>
  <r>
    <s v="CD209"/>
    <s v="Population"/>
    <s v="275"/>
    <s v="13 - 18 years"/>
    <s v="1"/>
    <s v="Male"/>
    <s v="111300"/>
    <s v="Rathcoole"/>
    <s v="2011"/>
    <s v="2011"/>
    <s v="Number"/>
    <n v="86"/>
  </r>
  <r>
    <s v="CD209"/>
    <s v="Population"/>
    <s v="275"/>
    <s v="13 - 18 years"/>
    <s v="1"/>
    <s v="Male"/>
    <s v="111400"/>
    <s v="Claremorris"/>
    <s v="2011"/>
    <s v="2011"/>
    <s v="Number"/>
    <n v="112"/>
  </r>
  <r>
    <s v="CD209"/>
    <s v="Population"/>
    <s v="275"/>
    <s v="13 - 18 years"/>
    <s v="1"/>
    <s v="Male"/>
    <s v="111500"/>
    <s v="Bantry"/>
    <s v="2011"/>
    <s v="2011"/>
    <s v="Number"/>
    <n v="127"/>
  </r>
  <r>
    <s v="CD209"/>
    <s v="Population"/>
    <s v="275"/>
    <s v="13 - 18 years"/>
    <s v="1"/>
    <s v="Male"/>
    <s v="111600"/>
    <s v="Tower"/>
    <s v="2011"/>
    <s v="2011"/>
    <s v="Number"/>
    <n v="143"/>
  </r>
  <r>
    <s v="CD209"/>
    <s v="Population"/>
    <s v="275"/>
    <s v="13 - 18 years"/>
    <s v="1"/>
    <s v="Male"/>
    <s v="111700"/>
    <s v="Clara"/>
    <s v="2011"/>
    <s v="2011"/>
    <s v="Number"/>
    <n v="127"/>
  </r>
  <r>
    <s v="CD209"/>
    <s v="Population"/>
    <s v="275"/>
    <s v="13 - 18 years"/>
    <s v="1"/>
    <s v="Male"/>
    <s v="111800"/>
    <s v="Stamullen"/>
    <s v="2011"/>
    <s v="2011"/>
    <s v="Number"/>
    <n v="93"/>
  </r>
  <r>
    <s v="CD209"/>
    <s v="Population"/>
    <s v="275"/>
    <s v="13 - 18 years"/>
    <s v="1"/>
    <s v="Male"/>
    <s v="111900"/>
    <s v="Kill"/>
    <s v="2011"/>
    <s v="2011"/>
    <s v="Number"/>
    <n v="105"/>
  </r>
  <r>
    <s v="CD209"/>
    <s v="Population"/>
    <s v="275"/>
    <s v="13 - 18 years"/>
    <s v="1"/>
    <s v="Male"/>
    <s v="112000"/>
    <s v="Towns 1,500 - 2,999 population"/>
    <s v="2011"/>
    <s v="2011"/>
    <s v="Number"/>
    <n v="6053"/>
  </r>
  <r>
    <s v="CD209"/>
    <s v="Population"/>
    <s v="275"/>
    <s v="13 - 18 years"/>
    <s v="1"/>
    <s v="Male"/>
    <s v="112100"/>
    <s v="Rathnew"/>
    <s v="2011"/>
    <s v="2011"/>
    <s v="Number"/>
    <n v="97"/>
  </r>
  <r>
    <s v="CD209"/>
    <s v="Population"/>
    <s v="275"/>
    <s v="13 - 18 years"/>
    <s v="1"/>
    <s v="Male"/>
    <s v="112200"/>
    <s v="Muinebeag"/>
    <s v="2011"/>
    <s v="2011"/>
    <s v="Number"/>
    <n v="127"/>
  </r>
  <r>
    <s v="CD209"/>
    <s v="Population"/>
    <s v="275"/>
    <s v="13 - 18 years"/>
    <s v="1"/>
    <s v="Male"/>
    <s v="112300"/>
    <s v="Enfield"/>
    <s v="2011"/>
    <s v="2011"/>
    <s v="Number"/>
    <n v="85"/>
  </r>
  <r>
    <s v="CD209"/>
    <s v="Population"/>
    <s v="275"/>
    <s v="13 - 18 years"/>
    <s v="1"/>
    <s v="Male"/>
    <s v="112400"/>
    <s v="Courtown Harbour"/>
    <s v="2011"/>
    <s v="2011"/>
    <s v="Number"/>
    <n v="99"/>
  </r>
  <r>
    <s v="CD209"/>
    <s v="Population"/>
    <s v="275"/>
    <s v="13 - 18 years"/>
    <s v="1"/>
    <s v="Male"/>
    <s v="112500"/>
    <s v="Annacotty"/>
    <s v="2011"/>
    <s v="2011"/>
    <s v="Number"/>
    <n v="95"/>
  </r>
  <r>
    <s v="CD209"/>
    <s v="Population"/>
    <s v="275"/>
    <s v="13 - 18 years"/>
    <s v="1"/>
    <s v="Male"/>
    <s v="112600"/>
    <s v="Moate"/>
    <s v="2011"/>
    <s v="2011"/>
    <s v="Number"/>
    <n v="86"/>
  </r>
  <r>
    <s v="CD209"/>
    <s v="Population"/>
    <s v="275"/>
    <s v="13 - 18 years"/>
    <s v="1"/>
    <s v="Male"/>
    <s v="112700"/>
    <s v="Ballinrobe"/>
    <s v="2011"/>
    <s v="2011"/>
    <s v="Number"/>
    <n v="64"/>
  </r>
  <r>
    <s v="CD209"/>
    <s v="Population"/>
    <s v="275"/>
    <s v="13 - 18 years"/>
    <s v="1"/>
    <s v="Male"/>
    <s v="112800"/>
    <s v="Kilrush"/>
    <s v="2011"/>
    <s v="2011"/>
    <s v="Number"/>
    <n v="99"/>
  </r>
  <r>
    <s v="CD209"/>
    <s v="Population"/>
    <s v="275"/>
    <s v="13 - 18 years"/>
    <s v="1"/>
    <s v="Male"/>
    <s v="112900"/>
    <s v="Skibbereen"/>
    <s v="2011"/>
    <s v="2011"/>
    <s v="Number"/>
    <n v="75"/>
  </r>
  <r>
    <s v="CD209"/>
    <s v="Population"/>
    <s v="275"/>
    <s v="13 - 18 years"/>
    <s v="1"/>
    <s v="Male"/>
    <s v="113000"/>
    <s v="Kinnegad"/>
    <s v="2011"/>
    <s v="2011"/>
    <s v="Number"/>
    <n v="110"/>
  </r>
  <r>
    <s v="CD209"/>
    <s v="Population"/>
    <s v="275"/>
    <s v="13 - 18 years"/>
    <s v="1"/>
    <s v="Male"/>
    <s v="113100"/>
    <s v="Newcastle"/>
    <s v="2011"/>
    <s v="2011"/>
    <s v="Number"/>
    <n v="53"/>
  </r>
  <r>
    <s v="CD209"/>
    <s v="Population"/>
    <s v="275"/>
    <s v="13 - 18 years"/>
    <s v="1"/>
    <s v="Male"/>
    <s v="113200"/>
    <s v="Gort"/>
    <s v="2011"/>
    <s v="2011"/>
    <s v="Number"/>
    <n v="98"/>
  </r>
  <r>
    <s v="CD209"/>
    <s v="Population"/>
    <s v="275"/>
    <s v="13 - 18 years"/>
    <s v="1"/>
    <s v="Male"/>
    <s v="113300"/>
    <s v="Donegal"/>
    <s v="2011"/>
    <s v="2011"/>
    <s v="Number"/>
    <n v="76"/>
  </r>
  <r>
    <s v="CD209"/>
    <s v="Population"/>
    <s v="275"/>
    <s v="13 - 18 years"/>
    <s v="1"/>
    <s v="Male"/>
    <s v="113400"/>
    <s v="Boyle"/>
    <s v="2011"/>
    <s v="2011"/>
    <s v="Number"/>
    <n v="78"/>
  </r>
  <r>
    <s v="CD209"/>
    <s v="Population"/>
    <s v="275"/>
    <s v="13 - 18 years"/>
    <s v="1"/>
    <s v="Male"/>
    <s v="113500"/>
    <s v="Ballyjamesduff"/>
    <s v="2011"/>
    <s v="2011"/>
    <s v="Number"/>
    <n v="101"/>
  </r>
  <r>
    <s v="CD209"/>
    <s v="Population"/>
    <s v="275"/>
    <s v="13 - 18 years"/>
    <s v="1"/>
    <s v="Male"/>
    <s v="113600"/>
    <s v="Carndonagh"/>
    <s v="2011"/>
    <s v="2011"/>
    <s v="Number"/>
    <n v="85"/>
  </r>
  <r>
    <s v="CD209"/>
    <s v="Population"/>
    <s v="275"/>
    <s v="13 - 18 years"/>
    <s v="1"/>
    <s v="Male"/>
    <s v="113700"/>
    <s v="Bailieborough"/>
    <s v="2011"/>
    <s v="2011"/>
    <s v="Number"/>
    <n v="97"/>
  </r>
  <r>
    <s v="CD209"/>
    <s v="Population"/>
    <s v="275"/>
    <s v="13 - 18 years"/>
    <s v="1"/>
    <s v="Male"/>
    <s v="113800"/>
    <s v="Castleisland"/>
    <s v="2011"/>
    <s v="2011"/>
    <s v="Number"/>
    <n v="83"/>
  </r>
  <r>
    <s v="CD209"/>
    <s v="Population"/>
    <s v="275"/>
    <s v="13 - 18 years"/>
    <s v="1"/>
    <s v="Male"/>
    <s v="113900"/>
    <s v="Sixmilebridge"/>
    <s v="2011"/>
    <s v="2011"/>
    <s v="Number"/>
    <n v="91"/>
  </r>
  <r>
    <s v="CD209"/>
    <s v="Population"/>
    <s v="275"/>
    <s v="13 - 18 years"/>
    <s v="1"/>
    <s v="Male"/>
    <s v="114000"/>
    <s v="Ballyshannon"/>
    <s v="2011"/>
    <s v="2011"/>
    <s v="Number"/>
    <n v="115"/>
  </r>
  <r>
    <s v="CD209"/>
    <s v="Population"/>
    <s v="275"/>
    <s v="13 - 18 years"/>
    <s v="1"/>
    <s v="Male"/>
    <s v="114100"/>
    <s v="Ballina (North Tipperary)"/>
    <s v="2011"/>
    <s v="2011"/>
    <s v="Number"/>
    <n v="87"/>
  </r>
  <r>
    <s v="CD209"/>
    <s v="Population"/>
    <s v="275"/>
    <s v="13 - 18 years"/>
    <s v="1"/>
    <s v="Male"/>
    <s v="114200"/>
    <s v="Blarney"/>
    <s v="2011"/>
    <s v="2011"/>
    <s v="Number"/>
    <n v="85"/>
  </r>
  <r>
    <s v="CD209"/>
    <s v="Population"/>
    <s v="275"/>
    <s v="13 - 18 years"/>
    <s v="1"/>
    <s v="Male"/>
    <s v="114300"/>
    <s v="Newtownmountkennedy"/>
    <s v="2011"/>
    <s v="2011"/>
    <s v="Number"/>
    <n v="94"/>
  </r>
  <r>
    <s v="CD209"/>
    <s v="Population"/>
    <s v="275"/>
    <s v="13 - 18 years"/>
    <s v="1"/>
    <s v="Male"/>
    <s v="114400"/>
    <s v="Athboy"/>
    <s v="2011"/>
    <s v="2011"/>
    <s v="Number"/>
    <n v="94"/>
  </r>
  <r>
    <s v="CD209"/>
    <s v="Population"/>
    <s v="275"/>
    <s v="13 - 18 years"/>
    <s v="1"/>
    <s v="Male"/>
    <s v="114500"/>
    <s v="Rathangan"/>
    <s v="2011"/>
    <s v="2011"/>
    <s v="Number"/>
    <n v="96"/>
  </r>
  <r>
    <s v="CD209"/>
    <s v="Population"/>
    <s v="275"/>
    <s v="13 - 18 years"/>
    <s v="1"/>
    <s v="Male"/>
    <s v="114600"/>
    <s v="Callan"/>
    <s v="2011"/>
    <s v="2011"/>
    <s v="Number"/>
    <n v="86"/>
  </r>
  <r>
    <s v="CD209"/>
    <s v="Population"/>
    <s v="275"/>
    <s v="13 - 18 years"/>
    <s v="1"/>
    <s v="Male"/>
    <s v="114700"/>
    <s v="Kingscourt"/>
    <s v="2011"/>
    <s v="2011"/>
    <s v="Number"/>
    <n v="80"/>
  </r>
  <r>
    <s v="CD209"/>
    <s v="Population"/>
    <s v="275"/>
    <s v="13 - 18 years"/>
    <s v="1"/>
    <s v="Male"/>
    <s v="114800"/>
    <s v="Ballyhaunis"/>
    <s v="2011"/>
    <s v="2011"/>
    <s v="Number"/>
    <n v="87"/>
  </r>
  <r>
    <s v="CD209"/>
    <s v="Population"/>
    <s v="275"/>
    <s v="13 - 18 years"/>
    <s v="1"/>
    <s v="Male"/>
    <s v="114900"/>
    <s v="Virginia"/>
    <s v="2011"/>
    <s v="2011"/>
    <s v="Number"/>
    <n v="100"/>
  </r>
  <r>
    <s v="CD209"/>
    <s v="Population"/>
    <s v="275"/>
    <s v="13 - 18 years"/>
    <s v="1"/>
    <s v="Male"/>
    <s v="115000"/>
    <s v="Thomastown"/>
    <s v="2011"/>
    <s v="2011"/>
    <s v="Number"/>
    <n v="83"/>
  </r>
  <r>
    <s v="CD209"/>
    <s v="Population"/>
    <s v="275"/>
    <s v="13 - 18 years"/>
    <s v="1"/>
    <s v="Male"/>
    <s v="115100"/>
    <s v="Kanturk"/>
    <s v="2011"/>
    <s v="2011"/>
    <s v="Number"/>
    <n v="78"/>
  </r>
  <r>
    <s v="CD209"/>
    <s v="Population"/>
    <s v="275"/>
    <s v="13 - 18 years"/>
    <s v="1"/>
    <s v="Male"/>
    <s v="115200"/>
    <s v="Prosperous"/>
    <s v="2011"/>
    <s v="2011"/>
    <s v="Number"/>
    <n v="100"/>
  </r>
  <r>
    <s v="CD209"/>
    <s v="Population"/>
    <s v="275"/>
    <s v="13 - 18 years"/>
    <s v="1"/>
    <s v="Male"/>
    <s v="115300"/>
    <s v="Kenmare"/>
    <s v="2011"/>
    <s v="2011"/>
    <s v="Number"/>
    <n v="74"/>
  </r>
  <r>
    <s v="CD209"/>
    <s v="Population"/>
    <s v="275"/>
    <s v="13 - 18 years"/>
    <s v="1"/>
    <s v="Male"/>
    <s v="115400"/>
    <s v="Saggart"/>
    <s v="2011"/>
    <s v="2011"/>
    <s v="Number"/>
    <n v="60"/>
  </r>
  <r>
    <s v="CD209"/>
    <s v="Population"/>
    <s v="275"/>
    <s v="13 - 18 years"/>
    <s v="1"/>
    <s v="Male"/>
    <s v="115500"/>
    <s v="Bundoran"/>
    <s v="2011"/>
    <s v="2011"/>
    <s v="Number"/>
    <n v="79"/>
  </r>
  <r>
    <s v="CD209"/>
    <s v="Population"/>
    <s v="275"/>
    <s v="13 - 18 years"/>
    <s v="1"/>
    <s v="Male"/>
    <s v="115600"/>
    <s v="Cootehill"/>
    <s v="2011"/>
    <s v="2011"/>
    <s v="Number"/>
    <n v="80"/>
  </r>
  <r>
    <s v="CD209"/>
    <s v="Population"/>
    <s v="275"/>
    <s v="13 - 18 years"/>
    <s v="1"/>
    <s v="Male"/>
    <s v="115700"/>
    <s v="Crosshaven"/>
    <s v="2011"/>
    <s v="2011"/>
    <s v="Number"/>
    <n v="81"/>
  </r>
  <r>
    <s v="CD209"/>
    <s v="Population"/>
    <s v="275"/>
    <s v="13 - 18 years"/>
    <s v="1"/>
    <s v="Male"/>
    <s v="115800"/>
    <s v="Killorglin"/>
    <s v="2011"/>
    <s v="2011"/>
    <s v="Number"/>
    <n v="58"/>
  </r>
  <r>
    <s v="CD209"/>
    <s v="Population"/>
    <s v="275"/>
    <s v="13 - 18 years"/>
    <s v="1"/>
    <s v="Male"/>
    <s v="115900"/>
    <s v="Templemore"/>
    <s v="2011"/>
    <s v="2011"/>
    <s v="Number"/>
    <n v="69"/>
  </r>
  <r>
    <s v="CD209"/>
    <s v="Population"/>
    <s v="275"/>
    <s v="13 - 18 years"/>
    <s v="1"/>
    <s v="Male"/>
    <s v="116000"/>
    <s v="Baltinglass"/>
    <s v="2011"/>
    <s v="2011"/>
    <s v="Number"/>
    <n v="80"/>
  </r>
  <r>
    <s v="CD209"/>
    <s v="Population"/>
    <s v="275"/>
    <s v="13 - 18 years"/>
    <s v="1"/>
    <s v="Male"/>
    <s v="116100"/>
    <s v="Clifden"/>
    <s v="2011"/>
    <s v="2011"/>
    <s v="Number"/>
    <n v="62"/>
  </r>
  <r>
    <s v="CD209"/>
    <s v="Population"/>
    <s v="275"/>
    <s v="13 - 18 years"/>
    <s v="1"/>
    <s v="Male"/>
    <s v="116200"/>
    <s v="Bunclody-Carrickduff"/>
    <s v="2011"/>
    <s v="2011"/>
    <s v="Number"/>
    <n v="97"/>
  </r>
  <r>
    <s v="CD209"/>
    <s v="Population"/>
    <s v="275"/>
    <s v="13 - 18 years"/>
    <s v="1"/>
    <s v="Male"/>
    <s v="116300"/>
    <s v="Abbeyfeale"/>
    <s v="2011"/>
    <s v="2011"/>
    <s v="Number"/>
    <n v="77"/>
  </r>
  <r>
    <s v="CD209"/>
    <s v="Population"/>
    <s v="275"/>
    <s v="13 - 18 years"/>
    <s v="1"/>
    <s v="Male"/>
    <s v="116400"/>
    <s v="Clogherhead"/>
    <s v="2011"/>
    <s v="2011"/>
    <s v="Number"/>
    <n v="88"/>
  </r>
  <r>
    <s v="CD209"/>
    <s v="Population"/>
    <s v="275"/>
    <s v="13 - 18 years"/>
    <s v="1"/>
    <s v="Male"/>
    <s v="116500"/>
    <s v="Castlerea"/>
    <s v="2011"/>
    <s v="2011"/>
    <s v="Number"/>
    <n v="70"/>
  </r>
  <r>
    <s v="CD209"/>
    <s v="Population"/>
    <s v="275"/>
    <s v="13 - 18 years"/>
    <s v="1"/>
    <s v="Male"/>
    <s v="116600"/>
    <s v="An Daingean"/>
    <s v="2011"/>
    <s v="2011"/>
    <s v="Number"/>
    <n v="66"/>
  </r>
  <r>
    <s v="CD209"/>
    <s v="Population"/>
    <s v="275"/>
    <s v="13 - 18 years"/>
    <s v="1"/>
    <s v="Male"/>
    <s v="116700"/>
    <s v="Castleconnell"/>
    <s v="2011"/>
    <s v="2011"/>
    <s v="Number"/>
    <n v="62"/>
  </r>
  <r>
    <s v="CD209"/>
    <s v="Population"/>
    <s v="275"/>
    <s v="13 - 18 years"/>
    <s v="1"/>
    <s v="Male"/>
    <s v="116800"/>
    <s v="Bearna"/>
    <s v="2011"/>
    <s v="2011"/>
    <s v="Number"/>
    <n v="67"/>
  </r>
  <r>
    <s v="CD209"/>
    <s v="Population"/>
    <s v="275"/>
    <s v="13 - 18 years"/>
    <s v="1"/>
    <s v="Male"/>
    <s v="116900"/>
    <s v="Balrothery"/>
    <s v="2011"/>
    <s v="2011"/>
    <s v="Number"/>
    <n v="66"/>
  </r>
  <r>
    <s v="CD209"/>
    <s v="Population"/>
    <s v="275"/>
    <s v="13 - 18 years"/>
    <s v="1"/>
    <s v="Male"/>
    <s v="117000"/>
    <s v="Abbeyleix"/>
    <s v="2011"/>
    <s v="2011"/>
    <s v="Number"/>
    <n v="77"/>
  </r>
  <r>
    <s v="CD209"/>
    <s v="Population"/>
    <s v="275"/>
    <s v="13 - 18 years"/>
    <s v="1"/>
    <s v="Male"/>
    <s v="117100"/>
    <s v="Ballaghaderreen"/>
    <s v="2011"/>
    <s v="2011"/>
    <s v="Number"/>
    <n v="66"/>
  </r>
  <r>
    <s v="CD209"/>
    <s v="Population"/>
    <s v="275"/>
    <s v="13 - 18 years"/>
    <s v="1"/>
    <s v="Male"/>
    <s v="117200"/>
    <s v="Enniskerry"/>
    <s v="2011"/>
    <s v="2011"/>
    <s v="Number"/>
    <n v="104"/>
  </r>
  <r>
    <s v="CD209"/>
    <s v="Population"/>
    <s v="275"/>
    <s v="13 - 18 years"/>
    <s v="1"/>
    <s v="Male"/>
    <s v="117300"/>
    <s v="Newport"/>
    <s v="2011"/>
    <s v="2011"/>
    <s v="Number"/>
    <n v="63"/>
  </r>
  <r>
    <s v="CD209"/>
    <s v="Population"/>
    <s v="275"/>
    <s v="13 - 18 years"/>
    <s v="1"/>
    <s v="Male"/>
    <s v="117400"/>
    <s v="Dunleer"/>
    <s v="2011"/>
    <s v="2011"/>
    <s v="Number"/>
    <n v="50"/>
  </r>
  <r>
    <s v="CD209"/>
    <s v="Population"/>
    <s v="275"/>
    <s v="13 - 18 years"/>
    <s v="1"/>
    <s v="Male"/>
    <s v="117500"/>
    <s v="Newmarket-on-Fergus"/>
    <s v="2011"/>
    <s v="2011"/>
    <s v="Number"/>
    <n v="60"/>
  </r>
  <r>
    <s v="CD209"/>
    <s v="Population"/>
    <s v="275"/>
    <s v="13 - 18 years"/>
    <s v="1"/>
    <s v="Male"/>
    <s v="117600"/>
    <s v="Clones"/>
    <s v="2011"/>
    <s v="2011"/>
    <s v="Number"/>
    <n v="67"/>
  </r>
  <r>
    <s v="CD209"/>
    <s v="Population"/>
    <s v="275"/>
    <s v="13 - 18 years"/>
    <s v="1"/>
    <s v="Male"/>
    <s v="117700"/>
    <s v="Tubbercurry"/>
    <s v="2011"/>
    <s v="2011"/>
    <s v="Number"/>
    <n v="59"/>
  </r>
  <r>
    <s v="CD209"/>
    <s v="Population"/>
    <s v="275"/>
    <s v="13 - 18 years"/>
    <s v="1"/>
    <s v="Male"/>
    <s v="117800"/>
    <s v="Edgeworthstown"/>
    <s v="2011"/>
    <s v="2011"/>
    <s v="Number"/>
    <n v="43"/>
  </r>
  <r>
    <s v="CD209"/>
    <s v="Population"/>
    <s v="275"/>
    <s v="13 - 18 years"/>
    <s v="1"/>
    <s v="Male"/>
    <s v="117900"/>
    <s v="Ballivor"/>
    <s v="2011"/>
    <s v="2011"/>
    <s v="Number"/>
    <n v="61"/>
  </r>
  <r>
    <s v="CD209"/>
    <s v="Population"/>
    <s v="275"/>
    <s v="13 - 18 years"/>
    <s v="1"/>
    <s v="Male"/>
    <s v="118000"/>
    <s v="Castlebridge"/>
    <s v="2011"/>
    <s v="2011"/>
    <s v="Number"/>
    <n v="66"/>
  </r>
  <r>
    <s v="CD209"/>
    <s v="Population"/>
    <s v="275"/>
    <s v="13 - 18 years"/>
    <s v="1"/>
    <s v="Male"/>
    <s v="118100"/>
    <s v="Portlaw"/>
    <s v="2011"/>
    <s v="2011"/>
    <s v="Number"/>
    <n v="51"/>
  </r>
  <r>
    <s v="CD209"/>
    <s v="Population"/>
    <s v="275"/>
    <s v="13 - 18 years"/>
    <s v="1"/>
    <s v="Male"/>
    <s v="118200"/>
    <s v="Mountrath"/>
    <s v="2011"/>
    <s v="2011"/>
    <s v="Number"/>
    <n v="49"/>
  </r>
  <r>
    <s v="CD209"/>
    <s v="Population"/>
    <s v="275"/>
    <s v="13 - 18 years"/>
    <s v="1"/>
    <s v="Male"/>
    <s v="118300"/>
    <s v="Lifford"/>
    <s v="2011"/>
    <s v="2011"/>
    <s v="Number"/>
    <n v="70"/>
  </r>
  <r>
    <s v="CD209"/>
    <s v="Population"/>
    <s v="275"/>
    <s v="13 - 18 years"/>
    <s v="1"/>
    <s v="Male"/>
    <s v="118400"/>
    <s v="Banagher"/>
    <s v="2011"/>
    <s v="2011"/>
    <s v="Number"/>
    <n v="75"/>
  </r>
  <r>
    <s v="CD209"/>
    <s v="Population"/>
    <s v="275"/>
    <s v="13 - 18 years"/>
    <s v="1"/>
    <s v="Male"/>
    <s v="118500"/>
    <s v="Kilmallock"/>
    <s v="2011"/>
    <s v="2011"/>
    <s v="Number"/>
    <n v="67"/>
  </r>
  <r>
    <s v="CD209"/>
    <s v="Population"/>
    <s v="275"/>
    <s v="13 - 18 years"/>
    <s v="1"/>
    <s v="Male"/>
    <s v="118600"/>
    <s v="Strandhill"/>
    <s v="2011"/>
    <s v="2011"/>
    <s v="Number"/>
    <n v="59"/>
  </r>
  <r>
    <s v="CD209"/>
    <s v="Population"/>
    <s v="275"/>
    <s v="13 - 18 years"/>
    <s v="1"/>
    <s v="Male"/>
    <s v="118700"/>
    <s v="Rathdrum"/>
    <s v="2011"/>
    <s v="2011"/>
    <s v="Number"/>
    <n v="57"/>
  </r>
  <r>
    <s v="CD209"/>
    <s v="Population"/>
    <s v="275"/>
    <s v="13 - 18 years"/>
    <s v="1"/>
    <s v="Male"/>
    <s v="118800"/>
    <s v="Dunmanway"/>
    <s v="2011"/>
    <s v="2011"/>
    <s v="Number"/>
    <n v="62"/>
  </r>
  <r>
    <s v="CD209"/>
    <s v="Population"/>
    <s v="275"/>
    <s v="13 - 18 years"/>
    <s v="1"/>
    <s v="Male"/>
    <s v="118900"/>
    <s v="Millstreet"/>
    <s v="2011"/>
    <s v="2011"/>
    <s v="Number"/>
    <n v="51"/>
  </r>
  <r>
    <s v="CD209"/>
    <s v="Population"/>
    <s v="275"/>
    <s v="13 - 18 years"/>
    <s v="1"/>
    <s v="Male"/>
    <s v="119000"/>
    <s v="Ballymahon"/>
    <s v="2011"/>
    <s v="2011"/>
    <s v="Number"/>
    <n v="43"/>
  </r>
  <r>
    <s v="CD209"/>
    <s v="Population"/>
    <s v="275"/>
    <s v="13 - 18 years"/>
    <s v="1"/>
    <s v="Male"/>
    <s v="119100"/>
    <s v="Cloyne"/>
    <s v="2011"/>
    <s v="2011"/>
    <s v="Number"/>
    <n v="43"/>
  </r>
  <r>
    <s v="CD209"/>
    <s v="Population"/>
    <s v="275"/>
    <s v="13 - 18 years"/>
    <s v="1"/>
    <s v="Male"/>
    <s v="119200"/>
    <s v="Dunmore East"/>
    <s v="2011"/>
    <s v="2011"/>
    <s v="Number"/>
    <n v="61"/>
  </r>
  <r>
    <s v="CD209"/>
    <s v="Population"/>
    <s v="275"/>
    <s v="13 - 18 years"/>
    <s v="1"/>
    <s v="Male"/>
    <s v="119300"/>
    <s v="Moycullen"/>
    <s v="2011"/>
    <s v="2011"/>
    <s v="Number"/>
    <n v="57"/>
  </r>
  <r>
    <s v="CD209"/>
    <s v="Population"/>
    <s v="275"/>
    <s v="13 - 18 years"/>
    <s v="1"/>
    <s v="Male"/>
    <s v="119400"/>
    <s v="Bunbeg-Derrybeg"/>
    <s v="2011"/>
    <s v="2011"/>
    <s v="Number"/>
    <n v="49"/>
  </r>
  <r>
    <s v="CD209"/>
    <s v="Population"/>
    <s v="275"/>
    <s v="13 - 18 years"/>
    <s v="1"/>
    <s v="Male"/>
    <s v="119500"/>
    <s v="Rathkeale"/>
    <s v="2011"/>
    <s v="2011"/>
    <s v="Number"/>
    <n v="62"/>
  </r>
  <r>
    <s v="CD209"/>
    <s v="Population"/>
    <s v="275"/>
    <s v="13 - 18 years"/>
    <s v="1"/>
    <s v="Male"/>
    <s v="119600"/>
    <s v="Rosslare"/>
    <s v="2011"/>
    <s v="2011"/>
    <s v="Number"/>
    <n v="42"/>
  </r>
  <r>
    <s v="CD209"/>
    <s v="Population"/>
    <s v="275"/>
    <s v="13 - 18 years"/>
    <s v="1"/>
    <s v="Male"/>
    <s v="119700"/>
    <s v="Graiguenamanagh-Tinnahinch"/>
    <s v="2011"/>
    <s v="2011"/>
    <s v="Number"/>
    <n v="62"/>
  </r>
  <r>
    <s v="CD209"/>
    <s v="Population"/>
    <s v="275"/>
    <s v="13 - 18 years"/>
    <s v="1"/>
    <s v="Male"/>
    <s v="119800"/>
    <s v="Derrinturn"/>
    <s v="2011"/>
    <s v="2011"/>
    <s v="Number"/>
    <n v="65"/>
  </r>
  <r>
    <s v="CD209"/>
    <s v="Population"/>
    <s v="275"/>
    <s v="13 - 18 years"/>
    <s v="1"/>
    <s v="Male"/>
    <s v="119900"/>
    <s v="Fethard"/>
    <s v="2011"/>
    <s v="2011"/>
    <s v="Number"/>
    <n v="56"/>
  </r>
  <r>
    <s v="CD209"/>
    <s v="Population"/>
    <s v="275"/>
    <s v="13 - 18 years"/>
    <s v="1"/>
    <s v="Male"/>
    <s v="120000"/>
    <s v="Ballymote"/>
    <s v="2011"/>
    <s v="2011"/>
    <s v="Number"/>
    <n v="44"/>
  </r>
  <r>
    <s v="CD209"/>
    <s v="Population"/>
    <s v="275"/>
    <s v="13 - 18 years"/>
    <s v="1"/>
    <s v="Male"/>
    <s v="120100"/>
    <s v="Rathcormac"/>
    <s v="2011"/>
    <s v="2011"/>
    <s v="Number"/>
    <n v="39"/>
  </r>
  <r>
    <s v="CD209"/>
    <s v="Population"/>
    <s v="275"/>
    <s v="13 - 18 years"/>
    <s v="1"/>
    <s v="Male"/>
    <s v="120200"/>
    <s v="Portumna"/>
    <s v="2011"/>
    <s v="2011"/>
    <s v="Number"/>
    <n v="53"/>
  </r>
  <r>
    <s v="CD209"/>
    <s v="Population"/>
    <s v="275"/>
    <s v="13 - 18 years"/>
    <s v="1"/>
    <s v="Male"/>
    <s v="120300"/>
    <s v="Aggregate Town Area"/>
    <s v="2011"/>
    <s v="2011"/>
    <s v="Number"/>
    <n v="101588"/>
  </r>
  <r>
    <s v="CD209"/>
    <s v="Population"/>
    <s v="275"/>
    <s v="13 - 18 years"/>
    <s v="1"/>
    <s v="Male"/>
    <s v="120400"/>
    <s v="Towns 1,000 - 1,499 population"/>
    <s v="2011"/>
    <s v="2011"/>
    <s v="Number"/>
    <n v="3329"/>
  </r>
  <r>
    <s v="CD209"/>
    <s v="Population"/>
    <s v="275"/>
    <s v="13 - 18 years"/>
    <s v="1"/>
    <s v="Male"/>
    <s v="120500"/>
    <s v="Total Towns 500 - 999 population"/>
    <s v="2011"/>
    <s v="2011"/>
    <s v="Number"/>
    <n v="4855"/>
  </r>
  <r>
    <s v="CD209"/>
    <s v="Population"/>
    <s v="275"/>
    <s v="13 - 18 years"/>
    <s v="1"/>
    <s v="Male"/>
    <s v="120600"/>
    <s v="Towns under 500 population but with at least 50 inhabited houses"/>
    <s v="2011"/>
    <s v="2011"/>
    <s v="Number"/>
    <n v="4444"/>
  </r>
  <r>
    <s v="CD209"/>
    <s v="Population"/>
    <s v="275"/>
    <s v="13 - 18 years"/>
    <s v="1"/>
    <s v="Male"/>
    <s v="120700"/>
    <s v="Remainder of country"/>
    <s v="2011"/>
    <s v="2011"/>
    <s v="Number"/>
    <n v="62502"/>
  </r>
  <r>
    <s v="CD209"/>
    <s v="Population"/>
    <s v="275"/>
    <s v="13 - 18 years"/>
    <s v="1"/>
    <s v="Male"/>
    <s v="120800"/>
    <s v="Aggregate rural area"/>
    <s v="2011"/>
    <s v="2011"/>
    <s v="Number"/>
    <n v="75130"/>
  </r>
  <r>
    <s v="CD209"/>
    <s v="Population"/>
    <s v="275"/>
    <s v="13 - 18 years"/>
    <s v="2"/>
    <s v="Female"/>
    <s v="-"/>
    <s v="State"/>
    <s v="2011"/>
    <s v="2011"/>
    <s v="Number"/>
    <n v="168213"/>
  </r>
  <r>
    <s v="CD209"/>
    <s v="Population"/>
    <s v="275"/>
    <s v="13 - 18 years"/>
    <s v="2"/>
    <s v="Female"/>
    <s v="100100"/>
    <s v="Dublin City and suburbs"/>
    <s v="2011"/>
    <s v="2011"/>
    <s v="Number"/>
    <n v="36599"/>
  </r>
  <r>
    <s v="CD209"/>
    <s v="Population"/>
    <s v="275"/>
    <s v="13 - 18 years"/>
    <s v="2"/>
    <s v="Female"/>
    <s v="100200"/>
    <s v="Other Cities (1)"/>
    <s v="2011"/>
    <s v="2011"/>
    <s v="Number"/>
    <n v="14517"/>
  </r>
  <r>
    <s v="CD209"/>
    <s v="Population"/>
    <s v="275"/>
    <s v="13 - 18 years"/>
    <s v="2"/>
    <s v="Female"/>
    <s v="100300"/>
    <s v="Cork City and suburbs"/>
    <s v="2011"/>
    <s v="2011"/>
    <s v="Number"/>
    <n v="6966"/>
  </r>
  <r>
    <s v="CD209"/>
    <s v="Population"/>
    <s v="275"/>
    <s v="13 - 18 years"/>
    <s v="2"/>
    <s v="Female"/>
    <s v="100400"/>
    <s v="Limerick City and suburbs"/>
    <s v="2011"/>
    <s v="2011"/>
    <s v="Number"/>
    <n v="3304"/>
  </r>
  <r>
    <s v="CD209"/>
    <s v="Population"/>
    <s v="275"/>
    <s v="13 - 18 years"/>
    <s v="2"/>
    <s v="Female"/>
    <s v="100500"/>
    <s v="Galway City and suburbs"/>
    <s v="2011"/>
    <s v="2011"/>
    <s v="Number"/>
    <n v="2416"/>
  </r>
  <r>
    <s v="CD209"/>
    <s v="Population"/>
    <s v="275"/>
    <s v="13 - 18 years"/>
    <s v="2"/>
    <s v="Female"/>
    <s v="100600"/>
    <s v="Waterford City and suburbs"/>
    <s v="2011"/>
    <s v="2011"/>
    <s v="Number"/>
    <n v="1831"/>
  </r>
  <r>
    <s v="CD209"/>
    <s v="Population"/>
    <s v="275"/>
    <s v="13 - 18 years"/>
    <s v="2"/>
    <s v="Female"/>
    <s v="100700"/>
    <s v="Towns 10,000 population and over"/>
    <s v="2011"/>
    <s v="2011"/>
    <s v="Number"/>
    <n v="26241"/>
  </r>
  <r>
    <s v="CD209"/>
    <s v="Population"/>
    <s v="275"/>
    <s v="13 - 18 years"/>
    <s v="2"/>
    <s v="Female"/>
    <s v="100800"/>
    <s v="Drogheda"/>
    <s v="2011"/>
    <s v="2011"/>
    <s v="Number"/>
    <n v="1311"/>
  </r>
  <r>
    <s v="CD209"/>
    <s v="Population"/>
    <s v="275"/>
    <s v="13 - 18 years"/>
    <s v="2"/>
    <s v="Female"/>
    <s v="100900"/>
    <s v="Dundalk"/>
    <s v="2011"/>
    <s v="2011"/>
    <s v="Number"/>
    <n v="1518"/>
  </r>
  <r>
    <s v="CD209"/>
    <s v="Population"/>
    <s v="275"/>
    <s v="13 - 18 years"/>
    <s v="2"/>
    <s v="Female"/>
    <s v="101000"/>
    <s v="Swords"/>
    <s v="2011"/>
    <s v="2011"/>
    <s v="Number"/>
    <n v="1291"/>
  </r>
  <r>
    <s v="CD209"/>
    <s v="Population"/>
    <s v="275"/>
    <s v="13 - 18 years"/>
    <s v="2"/>
    <s v="Female"/>
    <s v="101100"/>
    <s v="Bray"/>
    <s v="2011"/>
    <s v="2011"/>
    <s v="Number"/>
    <n v="1237"/>
  </r>
  <r>
    <s v="CD209"/>
    <s v="Population"/>
    <s v="275"/>
    <s v="13 - 18 years"/>
    <s v="2"/>
    <s v="Female"/>
    <s v="101200"/>
    <s v="Navan (An Uaimh)"/>
    <s v="2011"/>
    <s v="2011"/>
    <s v="Number"/>
    <n v="991"/>
  </r>
  <r>
    <s v="CD209"/>
    <s v="Population"/>
    <s v="275"/>
    <s v="13 - 18 years"/>
    <s v="2"/>
    <s v="Female"/>
    <s v="101300"/>
    <s v="Ennis"/>
    <s v="2011"/>
    <s v="2011"/>
    <s v="Number"/>
    <n v="892"/>
  </r>
  <r>
    <s v="CD209"/>
    <s v="Population"/>
    <s v="275"/>
    <s v="13 - 18 years"/>
    <s v="2"/>
    <s v="Female"/>
    <s v="101400"/>
    <s v="Kilkenny"/>
    <s v="2011"/>
    <s v="2011"/>
    <s v="Number"/>
    <n v="914"/>
  </r>
  <r>
    <s v="CD209"/>
    <s v="Population"/>
    <s v="275"/>
    <s v="13 - 18 years"/>
    <s v="2"/>
    <s v="Female"/>
    <s v="101500"/>
    <s v="Tralee"/>
    <s v="2011"/>
    <s v="2011"/>
    <s v="Number"/>
    <n v="940"/>
  </r>
  <r>
    <s v="CD209"/>
    <s v="Population"/>
    <s v="275"/>
    <s v="13 - 18 years"/>
    <s v="2"/>
    <s v="Female"/>
    <s v="101600"/>
    <s v="Carlow"/>
    <s v="2011"/>
    <s v="2011"/>
    <s v="Number"/>
    <n v="787"/>
  </r>
  <r>
    <s v="CD209"/>
    <s v="Population"/>
    <s v="275"/>
    <s v="13 - 18 years"/>
    <s v="2"/>
    <s v="Female"/>
    <s v="101700"/>
    <s v="Droichead Nua"/>
    <s v="2011"/>
    <s v="2011"/>
    <s v="Number"/>
    <n v="815"/>
  </r>
  <r>
    <s v="CD209"/>
    <s v="Population"/>
    <s v="275"/>
    <s v="13 - 18 years"/>
    <s v="2"/>
    <s v="Female"/>
    <s v="101800"/>
    <s v="Naas"/>
    <s v="2011"/>
    <s v="2011"/>
    <s v="Number"/>
    <n v="765"/>
  </r>
  <r>
    <s v="CD209"/>
    <s v="Population"/>
    <s v="275"/>
    <s v="13 - 18 years"/>
    <s v="2"/>
    <s v="Female"/>
    <s v="101900"/>
    <s v="Athlone"/>
    <s v="2011"/>
    <s v="2011"/>
    <s v="Number"/>
    <n v="682"/>
  </r>
  <r>
    <s v="CD209"/>
    <s v="Population"/>
    <s v="275"/>
    <s v="13 - 18 years"/>
    <s v="2"/>
    <s v="Female"/>
    <s v="102000"/>
    <s v="Portlaoise"/>
    <s v="2011"/>
    <s v="2011"/>
    <s v="Number"/>
    <n v="604"/>
  </r>
  <r>
    <s v="CD209"/>
    <s v="Population"/>
    <s v="275"/>
    <s v="13 - 18 years"/>
    <s v="2"/>
    <s v="Female"/>
    <s v="102100"/>
    <s v="Mullingar"/>
    <s v="2011"/>
    <s v="2011"/>
    <s v="Number"/>
    <n v="730"/>
  </r>
  <r>
    <s v="CD209"/>
    <s v="Population"/>
    <s v="275"/>
    <s v="13 - 18 years"/>
    <s v="2"/>
    <s v="Female"/>
    <s v="102200"/>
    <s v="Wexford"/>
    <s v="2011"/>
    <s v="2011"/>
    <s v="Number"/>
    <n v="702"/>
  </r>
  <r>
    <s v="CD209"/>
    <s v="Population"/>
    <s v="275"/>
    <s v="13 - 18 years"/>
    <s v="2"/>
    <s v="Female"/>
    <s v="102300"/>
    <s v="Balbriggan"/>
    <s v="2011"/>
    <s v="2011"/>
    <s v="Number"/>
    <n v="570"/>
  </r>
  <r>
    <s v="CD209"/>
    <s v="Population"/>
    <s v="275"/>
    <s v="13 - 18 years"/>
    <s v="2"/>
    <s v="Female"/>
    <s v="102400"/>
    <s v="Letterkenny"/>
    <s v="2011"/>
    <s v="2011"/>
    <s v="Number"/>
    <n v="748"/>
  </r>
  <r>
    <s v="CD209"/>
    <s v="Population"/>
    <s v="275"/>
    <s v="13 - 18 years"/>
    <s v="2"/>
    <s v="Female"/>
    <s v="102500"/>
    <s v="Celbridge"/>
    <s v="2011"/>
    <s v="2011"/>
    <s v="Number"/>
    <n v="768"/>
  </r>
  <r>
    <s v="CD209"/>
    <s v="Population"/>
    <s v="275"/>
    <s v="13 - 18 years"/>
    <s v="2"/>
    <s v="Female"/>
    <s v="102600"/>
    <s v="Sligo"/>
    <s v="2011"/>
    <s v="2011"/>
    <s v="Number"/>
    <n v="699"/>
  </r>
  <r>
    <s v="CD209"/>
    <s v="Population"/>
    <s v="275"/>
    <s v="13 - 18 years"/>
    <s v="2"/>
    <s v="Female"/>
    <s v="102700"/>
    <s v="Clonmel"/>
    <s v="2011"/>
    <s v="2011"/>
    <s v="Number"/>
    <n v="654"/>
  </r>
  <r>
    <s v="CD209"/>
    <s v="Population"/>
    <s v="275"/>
    <s v="13 - 18 years"/>
    <s v="2"/>
    <s v="Female"/>
    <s v="102800"/>
    <s v="Greystones"/>
    <s v="2011"/>
    <s v="2011"/>
    <s v="Number"/>
    <n v="568"/>
  </r>
  <r>
    <s v="CD209"/>
    <s v="Population"/>
    <s v="275"/>
    <s v="13 - 18 years"/>
    <s v="2"/>
    <s v="Female"/>
    <s v="102900"/>
    <s v="Malahide"/>
    <s v="2011"/>
    <s v="2011"/>
    <s v="Number"/>
    <n v="630"/>
  </r>
  <r>
    <s v="CD209"/>
    <s v="Population"/>
    <s v="275"/>
    <s v="13 - 18 years"/>
    <s v="2"/>
    <s v="Female"/>
    <s v="103000"/>
    <s v="Leixlip"/>
    <s v="2011"/>
    <s v="2011"/>
    <s v="Number"/>
    <n v="558"/>
  </r>
  <r>
    <s v="CD209"/>
    <s v="Population"/>
    <s v="275"/>
    <s v="13 - 18 years"/>
    <s v="2"/>
    <s v="Female"/>
    <s v="103100"/>
    <s v="Carrigaline"/>
    <s v="2011"/>
    <s v="2011"/>
    <s v="Number"/>
    <n v="581"/>
  </r>
  <r>
    <s v="CD209"/>
    <s v="Population"/>
    <s v="275"/>
    <s v="13 - 18 years"/>
    <s v="2"/>
    <s v="Female"/>
    <s v="103200"/>
    <s v="Tullamore"/>
    <s v="2011"/>
    <s v="2011"/>
    <s v="Number"/>
    <n v="535"/>
  </r>
  <r>
    <s v="CD209"/>
    <s v="Population"/>
    <s v="275"/>
    <s v="13 - 18 years"/>
    <s v="2"/>
    <s v="Female"/>
    <s v="103300"/>
    <s v="Killarney"/>
    <s v="2011"/>
    <s v="2011"/>
    <s v="Number"/>
    <n v="364"/>
  </r>
  <r>
    <s v="CD209"/>
    <s v="Population"/>
    <s v="275"/>
    <s v="13 - 18 years"/>
    <s v="2"/>
    <s v="Female"/>
    <s v="103400"/>
    <s v="Arklow"/>
    <s v="2011"/>
    <s v="2011"/>
    <s v="Number"/>
    <n v="491"/>
  </r>
  <r>
    <s v="CD209"/>
    <s v="Population"/>
    <s v="275"/>
    <s v="13 - 18 years"/>
    <s v="2"/>
    <s v="Female"/>
    <s v="103500"/>
    <s v="Maynooth"/>
    <s v="2011"/>
    <s v="2011"/>
    <s v="Number"/>
    <n v="459"/>
  </r>
  <r>
    <s v="CD209"/>
    <s v="Population"/>
    <s v="275"/>
    <s v="13 - 18 years"/>
    <s v="2"/>
    <s v="Female"/>
    <s v="103600"/>
    <s v="Cobh"/>
    <s v="2011"/>
    <s v="2011"/>
    <s v="Number"/>
    <n v="482"/>
  </r>
  <r>
    <s v="CD209"/>
    <s v="Population"/>
    <s v="275"/>
    <s v="13 - 18 years"/>
    <s v="2"/>
    <s v="Female"/>
    <s v="103700"/>
    <s v="Castlebar"/>
    <s v="2011"/>
    <s v="2011"/>
    <s v="Number"/>
    <n v="425"/>
  </r>
  <r>
    <s v="CD209"/>
    <s v="Population"/>
    <s v="275"/>
    <s v="13 - 18 years"/>
    <s v="2"/>
    <s v="Female"/>
    <s v="103800"/>
    <s v="Midleton"/>
    <s v="2011"/>
    <s v="2011"/>
    <s v="Number"/>
    <n v="380"/>
  </r>
  <r>
    <s v="CD209"/>
    <s v="Population"/>
    <s v="275"/>
    <s v="13 - 18 years"/>
    <s v="2"/>
    <s v="Female"/>
    <s v="103900"/>
    <s v="Mallow"/>
    <s v="2011"/>
    <s v="2011"/>
    <s v="Number"/>
    <n v="417"/>
  </r>
  <r>
    <s v="CD209"/>
    <s v="Population"/>
    <s v="275"/>
    <s v="13 - 18 years"/>
    <s v="2"/>
    <s v="Female"/>
    <s v="104000"/>
    <s v="Ashbourne"/>
    <s v="2011"/>
    <s v="2011"/>
    <s v="Number"/>
    <n v="367"/>
  </r>
  <r>
    <s v="CD209"/>
    <s v="Population"/>
    <s v="275"/>
    <s v="13 - 18 years"/>
    <s v="2"/>
    <s v="Female"/>
    <s v="104100"/>
    <s v="Ballina"/>
    <s v="2011"/>
    <s v="2011"/>
    <s v="Number"/>
    <n v="415"/>
  </r>
  <r>
    <s v="CD209"/>
    <s v="Population"/>
    <s v="275"/>
    <s v="13 - 18 years"/>
    <s v="2"/>
    <s v="Female"/>
    <s v="104200"/>
    <s v="Laytown-Bettystown-Mornington"/>
    <s v="2011"/>
    <s v="2011"/>
    <s v="Number"/>
    <n v="354"/>
  </r>
  <r>
    <s v="CD209"/>
    <s v="Population"/>
    <s v="275"/>
    <s v="13 - 18 years"/>
    <s v="2"/>
    <s v="Female"/>
    <s v="104300"/>
    <s v="Enniscorthy"/>
    <s v="2011"/>
    <s v="2011"/>
    <s v="Number"/>
    <n v="409"/>
  </r>
  <r>
    <s v="CD209"/>
    <s v="Population"/>
    <s v="275"/>
    <s v="13 - 18 years"/>
    <s v="2"/>
    <s v="Female"/>
    <s v="104400"/>
    <s v="Wicklow"/>
    <s v="2011"/>
    <s v="2011"/>
    <s v="Number"/>
    <n v="409"/>
  </r>
  <r>
    <s v="CD209"/>
    <s v="Population"/>
    <s v="275"/>
    <s v="13 - 18 years"/>
    <s v="2"/>
    <s v="Female"/>
    <s v="104500"/>
    <s v="Tramore"/>
    <s v="2011"/>
    <s v="2011"/>
    <s v="Number"/>
    <n v="414"/>
  </r>
  <r>
    <s v="CD209"/>
    <s v="Population"/>
    <s v="275"/>
    <s v="13 - 18 years"/>
    <s v="2"/>
    <s v="Female"/>
    <s v="104600"/>
    <s v="Cavan"/>
    <s v="2011"/>
    <s v="2011"/>
    <s v="Number"/>
    <n v="365"/>
  </r>
  <r>
    <s v="CD209"/>
    <s v="Population"/>
    <s v="275"/>
    <s v="13 - 18 years"/>
    <s v="2"/>
    <s v="Female"/>
    <s v="104700"/>
    <s v="Towns 5,000 - 9,999 population"/>
    <s v="2011"/>
    <s v="2011"/>
    <s v="Number"/>
    <n v="10589"/>
  </r>
  <r>
    <s v="CD209"/>
    <s v="Population"/>
    <s v="275"/>
    <s v="13 - 18 years"/>
    <s v="2"/>
    <s v="Female"/>
    <s v="104800"/>
    <s v="Athy"/>
    <s v="2011"/>
    <s v="2011"/>
    <s v="Number"/>
    <n v="344"/>
  </r>
  <r>
    <s v="CD209"/>
    <s v="Population"/>
    <s v="275"/>
    <s v="13 - 18 years"/>
    <s v="2"/>
    <s v="Female"/>
    <s v="104900"/>
    <s v="Shannon"/>
    <s v="2011"/>
    <s v="2011"/>
    <s v="Number"/>
    <n v="357"/>
  </r>
  <r>
    <s v="CD209"/>
    <s v="Population"/>
    <s v="275"/>
    <s v="13 - 18 years"/>
    <s v="2"/>
    <s v="Female"/>
    <s v="105000"/>
    <s v="Skerries"/>
    <s v="2011"/>
    <s v="2011"/>
    <s v="Number"/>
    <n v="360"/>
  </r>
  <r>
    <s v="CD209"/>
    <s v="Population"/>
    <s v="275"/>
    <s v="13 - 18 years"/>
    <s v="2"/>
    <s v="Female"/>
    <s v="105100"/>
    <s v="Longford"/>
    <s v="2011"/>
    <s v="2011"/>
    <s v="Number"/>
    <n v="348"/>
  </r>
  <r>
    <s v="CD209"/>
    <s v="Population"/>
    <s v="275"/>
    <s v="13 - 18 years"/>
    <s v="2"/>
    <s v="Female"/>
    <s v="105200"/>
    <s v="Dungarvan"/>
    <s v="2011"/>
    <s v="2011"/>
    <s v="Number"/>
    <n v="339"/>
  </r>
  <r>
    <s v="CD209"/>
    <s v="Population"/>
    <s v="275"/>
    <s v="13 - 18 years"/>
    <s v="2"/>
    <s v="Female"/>
    <s v="105300"/>
    <s v="Portmarnock"/>
    <s v="2011"/>
    <s v="2011"/>
    <s v="Number"/>
    <n v="324"/>
  </r>
  <r>
    <s v="CD209"/>
    <s v="Population"/>
    <s v="275"/>
    <s v="13 - 18 years"/>
    <s v="2"/>
    <s v="Female"/>
    <s v="105400"/>
    <s v="Rush"/>
    <s v="2011"/>
    <s v="2011"/>
    <s v="Number"/>
    <n v="357"/>
  </r>
  <r>
    <s v="CD209"/>
    <s v="Population"/>
    <s v="275"/>
    <s v="13 - 18 years"/>
    <s v="2"/>
    <s v="Female"/>
    <s v="105500"/>
    <s v="Gorey"/>
    <s v="2011"/>
    <s v="2011"/>
    <s v="Number"/>
    <n v="300"/>
  </r>
  <r>
    <s v="CD209"/>
    <s v="Population"/>
    <s v="275"/>
    <s v="13 - 18 years"/>
    <s v="2"/>
    <s v="Female"/>
    <s v="105600"/>
    <s v="Ratoath"/>
    <s v="2011"/>
    <s v="2011"/>
    <s v="Number"/>
    <n v="313"/>
  </r>
  <r>
    <s v="CD209"/>
    <s v="Population"/>
    <s v="275"/>
    <s v="13 - 18 years"/>
    <s v="2"/>
    <s v="Female"/>
    <s v="105700"/>
    <s v="Nenagh"/>
    <s v="2011"/>
    <s v="2011"/>
    <s v="Number"/>
    <n v="267"/>
  </r>
  <r>
    <s v="CD209"/>
    <s v="Population"/>
    <s v="275"/>
    <s v="13 - 18 years"/>
    <s v="2"/>
    <s v="Female"/>
    <s v="105800"/>
    <s v="Trim"/>
    <s v="2011"/>
    <s v="2011"/>
    <s v="Number"/>
    <n v="293"/>
  </r>
  <r>
    <s v="CD209"/>
    <s v="Population"/>
    <s v="275"/>
    <s v="13 - 18 years"/>
    <s v="2"/>
    <s v="Female"/>
    <s v="105900"/>
    <s v="Tuam"/>
    <s v="2011"/>
    <s v="2011"/>
    <s v="Number"/>
    <n v="288"/>
  </r>
  <r>
    <s v="CD209"/>
    <s v="Population"/>
    <s v="275"/>
    <s v="13 - 18 years"/>
    <s v="2"/>
    <s v="Female"/>
    <s v="106000"/>
    <s v="New Ross"/>
    <s v="2011"/>
    <s v="2011"/>
    <s v="Number"/>
    <n v="311"/>
  </r>
  <r>
    <s v="CD209"/>
    <s v="Population"/>
    <s v="275"/>
    <s v="13 - 18 years"/>
    <s v="2"/>
    <s v="Female"/>
    <s v="106100"/>
    <s v="Kildare"/>
    <s v="2011"/>
    <s v="2011"/>
    <s v="Number"/>
    <n v="330"/>
  </r>
  <r>
    <s v="CD209"/>
    <s v="Population"/>
    <s v="275"/>
    <s v="13 - 18 years"/>
    <s v="2"/>
    <s v="Female"/>
    <s v="106200"/>
    <s v="Thurles"/>
    <s v="2011"/>
    <s v="2011"/>
    <s v="Number"/>
    <n v="300"/>
  </r>
  <r>
    <s v="CD209"/>
    <s v="Population"/>
    <s v="275"/>
    <s v="13 - 18 years"/>
    <s v="2"/>
    <s v="Female"/>
    <s v="106300"/>
    <s v="Youghal"/>
    <s v="2011"/>
    <s v="2011"/>
    <s v="Number"/>
    <n v="277"/>
  </r>
  <r>
    <s v="CD209"/>
    <s v="Population"/>
    <s v="275"/>
    <s v="13 - 18 years"/>
    <s v="2"/>
    <s v="Female"/>
    <s v="106400"/>
    <s v="Portarlington"/>
    <s v="2011"/>
    <s v="2011"/>
    <s v="Number"/>
    <n v="234"/>
  </r>
  <r>
    <s v="CD209"/>
    <s v="Population"/>
    <s v="275"/>
    <s v="13 - 18 years"/>
    <s v="2"/>
    <s v="Female"/>
    <s v="106500"/>
    <s v="Monaghan"/>
    <s v="2011"/>
    <s v="2011"/>
    <s v="Number"/>
    <n v="262"/>
  </r>
  <r>
    <s v="CD209"/>
    <s v="Population"/>
    <s v="275"/>
    <s v="13 - 18 years"/>
    <s v="2"/>
    <s v="Female"/>
    <s v="106600"/>
    <s v="Lusk"/>
    <s v="2011"/>
    <s v="2011"/>
    <s v="Number"/>
    <n v="179"/>
  </r>
  <r>
    <s v="CD209"/>
    <s v="Population"/>
    <s v="275"/>
    <s v="13 - 18 years"/>
    <s v="2"/>
    <s v="Female"/>
    <s v="106700"/>
    <s v="Edenderry"/>
    <s v="2011"/>
    <s v="2011"/>
    <s v="Number"/>
    <n v="266"/>
  </r>
  <r>
    <s v="CD209"/>
    <s v="Population"/>
    <s v="275"/>
    <s v="13 - 18 years"/>
    <s v="2"/>
    <s v="Female"/>
    <s v="106800"/>
    <s v="Dunboyne"/>
    <s v="2011"/>
    <s v="2011"/>
    <s v="Number"/>
    <n v="348"/>
  </r>
  <r>
    <s v="CD209"/>
    <s v="Population"/>
    <s v="275"/>
    <s v="13 - 18 years"/>
    <s v="2"/>
    <s v="Female"/>
    <s v="106900"/>
    <s v="Buncrana"/>
    <s v="2011"/>
    <s v="2011"/>
    <s v="Number"/>
    <n v="281"/>
  </r>
  <r>
    <s v="CD209"/>
    <s v="Population"/>
    <s v="275"/>
    <s v="13 - 18 years"/>
    <s v="2"/>
    <s v="Female"/>
    <s v="107000"/>
    <s v="Donabate"/>
    <s v="2011"/>
    <s v="2011"/>
    <s v="Number"/>
    <n v="247"/>
  </r>
  <r>
    <s v="CD209"/>
    <s v="Population"/>
    <s v="275"/>
    <s v="13 - 18 years"/>
    <s v="2"/>
    <s v="Female"/>
    <s v="107100"/>
    <s v="Clane"/>
    <s v="2011"/>
    <s v="2011"/>
    <s v="Number"/>
    <n v="248"/>
  </r>
  <r>
    <s v="CD209"/>
    <s v="Population"/>
    <s v="275"/>
    <s v="13 - 18 years"/>
    <s v="2"/>
    <s v="Female"/>
    <s v="107200"/>
    <s v="Ballinasloe"/>
    <s v="2011"/>
    <s v="2011"/>
    <s v="Number"/>
    <n v="247"/>
  </r>
  <r>
    <s v="CD209"/>
    <s v="Population"/>
    <s v="275"/>
    <s v="13 - 18 years"/>
    <s v="2"/>
    <s v="Female"/>
    <s v="107300"/>
    <s v="Bandon"/>
    <s v="2011"/>
    <s v="2011"/>
    <s v="Number"/>
    <n v="269"/>
  </r>
  <r>
    <s v="CD209"/>
    <s v="Population"/>
    <s v="275"/>
    <s v="13 - 18 years"/>
    <s v="2"/>
    <s v="Female"/>
    <s v="107400"/>
    <s v="Fermoy"/>
    <s v="2011"/>
    <s v="2011"/>
    <s v="Number"/>
    <n v="268"/>
  </r>
  <r>
    <s v="CD209"/>
    <s v="Population"/>
    <s v="275"/>
    <s v="13 - 18 years"/>
    <s v="2"/>
    <s v="Female"/>
    <s v="107500"/>
    <s v="Newcastle West"/>
    <s v="2011"/>
    <s v="2011"/>
    <s v="Number"/>
    <n v="199"/>
  </r>
  <r>
    <s v="CD209"/>
    <s v="Population"/>
    <s v="275"/>
    <s v="13 - 18 years"/>
    <s v="2"/>
    <s v="Female"/>
    <s v="107600"/>
    <s v="Westport"/>
    <s v="2011"/>
    <s v="2011"/>
    <s v="Number"/>
    <n v="183"/>
  </r>
  <r>
    <s v="CD209"/>
    <s v="Population"/>
    <s v="275"/>
    <s v="13 - 18 years"/>
    <s v="2"/>
    <s v="Female"/>
    <s v="107700"/>
    <s v="Carrick-on-Suir"/>
    <s v="2011"/>
    <s v="2011"/>
    <s v="Number"/>
    <n v="244"/>
  </r>
  <r>
    <s v="CD209"/>
    <s v="Population"/>
    <s v="275"/>
    <s v="13 - 18 years"/>
    <s v="2"/>
    <s v="Female"/>
    <s v="107800"/>
    <s v="Kells (Ceanannas)"/>
    <s v="2011"/>
    <s v="2011"/>
    <s v="Number"/>
    <n v="222"/>
  </r>
  <r>
    <s v="CD209"/>
    <s v="Population"/>
    <s v="275"/>
    <s v="13 - 18 years"/>
    <s v="2"/>
    <s v="Female"/>
    <s v="107900"/>
    <s v="Birr"/>
    <s v="2011"/>
    <s v="2011"/>
    <s v="Number"/>
    <n v="232"/>
  </r>
  <r>
    <s v="CD209"/>
    <s v="Population"/>
    <s v="275"/>
    <s v="13 - 18 years"/>
    <s v="2"/>
    <s v="Female"/>
    <s v="108000"/>
    <s v="Kinsealy-Drinan"/>
    <s v="2011"/>
    <s v="2011"/>
    <s v="Number"/>
    <n v="135"/>
  </r>
  <r>
    <s v="CD209"/>
    <s v="Population"/>
    <s v="275"/>
    <s v="13 - 18 years"/>
    <s v="2"/>
    <s v="Female"/>
    <s v="108100"/>
    <s v="Passage West"/>
    <s v="2011"/>
    <s v="2011"/>
    <s v="Number"/>
    <n v="212"/>
  </r>
  <r>
    <s v="CD209"/>
    <s v="Population"/>
    <s v="275"/>
    <s v="13 - 18 years"/>
    <s v="2"/>
    <s v="Female"/>
    <s v="108200"/>
    <s v="Roscommon"/>
    <s v="2011"/>
    <s v="2011"/>
    <s v="Number"/>
    <n v="194"/>
  </r>
  <r>
    <s v="CD209"/>
    <s v="Population"/>
    <s v="275"/>
    <s v="13 - 18 years"/>
    <s v="2"/>
    <s v="Female"/>
    <s v="108300"/>
    <s v="Kilcock"/>
    <s v="2011"/>
    <s v="2011"/>
    <s v="Number"/>
    <n v="161"/>
  </r>
  <r>
    <s v="CD209"/>
    <s v="Population"/>
    <s v="275"/>
    <s v="13 - 18 years"/>
    <s v="2"/>
    <s v="Female"/>
    <s v="108400"/>
    <s v="Roscrea"/>
    <s v="2011"/>
    <s v="2011"/>
    <s v="Number"/>
    <n v="199"/>
  </r>
  <r>
    <s v="CD209"/>
    <s v="Population"/>
    <s v="275"/>
    <s v="13 - 18 years"/>
    <s v="2"/>
    <s v="Female"/>
    <s v="108500"/>
    <s v="Tipperary"/>
    <s v="2011"/>
    <s v="2011"/>
    <s v="Number"/>
    <n v="176"/>
  </r>
  <r>
    <s v="CD209"/>
    <s v="Population"/>
    <s v="275"/>
    <s v="13 - 18 years"/>
    <s v="2"/>
    <s v="Female"/>
    <s v="108600"/>
    <s v="Sallins"/>
    <s v="2011"/>
    <s v="2011"/>
    <s v="Number"/>
    <n v="149"/>
  </r>
  <r>
    <s v="CD209"/>
    <s v="Population"/>
    <s v="275"/>
    <s v="13 - 18 years"/>
    <s v="2"/>
    <s v="Female"/>
    <s v="108700"/>
    <s v="Loughrea"/>
    <s v="2011"/>
    <s v="2011"/>
    <s v="Number"/>
    <n v="164"/>
  </r>
  <r>
    <s v="CD209"/>
    <s v="Population"/>
    <s v="275"/>
    <s v="13 - 18 years"/>
    <s v="2"/>
    <s v="Female"/>
    <s v="108800"/>
    <s v="Blessington"/>
    <s v="2011"/>
    <s v="2011"/>
    <s v="Number"/>
    <n v="162"/>
  </r>
  <r>
    <s v="CD209"/>
    <s v="Population"/>
    <s v="275"/>
    <s v="13 - 18 years"/>
    <s v="2"/>
    <s v="Female"/>
    <s v="108900"/>
    <s v="Towns 3,000 - 4,999 population"/>
    <s v="2011"/>
    <s v="2011"/>
    <s v="Number"/>
    <n v="4140"/>
  </r>
  <r>
    <s v="CD209"/>
    <s v="Population"/>
    <s v="275"/>
    <s v="13 - 18 years"/>
    <s v="2"/>
    <s v="Female"/>
    <s v="109000"/>
    <s v="Ardee"/>
    <s v="2011"/>
    <s v="2011"/>
    <s v="Number"/>
    <n v="195"/>
  </r>
  <r>
    <s v="CD209"/>
    <s v="Population"/>
    <s v="275"/>
    <s v="13 - 18 years"/>
    <s v="2"/>
    <s v="Female"/>
    <s v="109100"/>
    <s v="Carrickmacross"/>
    <s v="2011"/>
    <s v="2011"/>
    <s v="Number"/>
    <n v="155"/>
  </r>
  <r>
    <s v="CD209"/>
    <s v="Population"/>
    <s v="275"/>
    <s v="13 - 18 years"/>
    <s v="2"/>
    <s v="Female"/>
    <s v="109200"/>
    <s v="Kinsale"/>
    <s v="2011"/>
    <s v="2011"/>
    <s v="Number"/>
    <n v="156"/>
  </r>
  <r>
    <s v="CD209"/>
    <s v="Population"/>
    <s v="275"/>
    <s v="13 - 18 years"/>
    <s v="2"/>
    <s v="Female"/>
    <s v="109300"/>
    <s v="Ballybofey-Stranorlar"/>
    <s v="2011"/>
    <s v="2011"/>
    <s v="Number"/>
    <n v="176"/>
  </r>
  <r>
    <s v="CD209"/>
    <s v="Population"/>
    <s v="275"/>
    <s v="13 - 18 years"/>
    <s v="2"/>
    <s v="Female"/>
    <s v="109400"/>
    <s v="Listowel"/>
    <s v="2011"/>
    <s v="2011"/>
    <s v="Number"/>
    <n v="192"/>
  </r>
  <r>
    <s v="CD209"/>
    <s v="Population"/>
    <s v="275"/>
    <s v="13 - 18 years"/>
    <s v="2"/>
    <s v="Female"/>
    <s v="109500"/>
    <s v="Oranmore"/>
    <s v="2011"/>
    <s v="2011"/>
    <s v="Number"/>
    <n v="93"/>
  </r>
  <r>
    <s v="CD209"/>
    <s v="Population"/>
    <s v="275"/>
    <s v="13 - 18 years"/>
    <s v="2"/>
    <s v="Female"/>
    <s v="109600"/>
    <s v="Mountmellick"/>
    <s v="2011"/>
    <s v="2011"/>
    <s v="Number"/>
    <n v="192"/>
  </r>
  <r>
    <s v="CD209"/>
    <s v="Population"/>
    <s v="275"/>
    <s v="13 - 18 years"/>
    <s v="2"/>
    <s v="Female"/>
    <s v="109700"/>
    <s v="Clonakilty"/>
    <s v="2011"/>
    <s v="2011"/>
    <s v="Number"/>
    <n v="166"/>
  </r>
  <r>
    <s v="CD209"/>
    <s v="Population"/>
    <s v="275"/>
    <s v="13 - 18 years"/>
    <s v="2"/>
    <s v="Female"/>
    <s v="109800"/>
    <s v="Carrigtwohill"/>
    <s v="2011"/>
    <s v="2011"/>
    <s v="Number"/>
    <n v="129"/>
  </r>
  <r>
    <s v="CD209"/>
    <s v="Population"/>
    <s v="275"/>
    <s v="13 - 18 years"/>
    <s v="2"/>
    <s v="Female"/>
    <s v="109900"/>
    <s v="Cashel"/>
    <s v="2011"/>
    <s v="2011"/>
    <s v="Number"/>
    <n v="120"/>
  </r>
  <r>
    <s v="CD209"/>
    <s v="Population"/>
    <s v="275"/>
    <s v="13 - 18 years"/>
    <s v="2"/>
    <s v="Female"/>
    <s v="110000"/>
    <s v="Kilcoole"/>
    <s v="2011"/>
    <s v="2011"/>
    <s v="Number"/>
    <n v="175"/>
  </r>
  <r>
    <s v="CD209"/>
    <s v="Population"/>
    <s v="275"/>
    <s v="13 - 18 years"/>
    <s v="2"/>
    <s v="Female"/>
    <s v="110100"/>
    <s v="Duleek"/>
    <s v="2011"/>
    <s v="2011"/>
    <s v="Number"/>
    <n v="148"/>
  </r>
  <r>
    <s v="CD209"/>
    <s v="Population"/>
    <s v="275"/>
    <s v="13 - 18 years"/>
    <s v="2"/>
    <s v="Female"/>
    <s v="110200"/>
    <s v="Carrick-on-Shannon"/>
    <s v="2011"/>
    <s v="2011"/>
    <s v="Number"/>
    <n v="127"/>
  </r>
  <r>
    <s v="CD209"/>
    <s v="Population"/>
    <s v="275"/>
    <s v="13 - 18 years"/>
    <s v="2"/>
    <s v="Female"/>
    <s v="110300"/>
    <s v="Tullow"/>
    <s v="2011"/>
    <s v="2011"/>
    <s v="Number"/>
    <n v="138"/>
  </r>
  <r>
    <s v="CD209"/>
    <s v="Population"/>
    <s v="275"/>
    <s v="13 - 18 years"/>
    <s v="2"/>
    <s v="Female"/>
    <s v="110400"/>
    <s v="Athenry"/>
    <s v="2011"/>
    <s v="2011"/>
    <s v="Number"/>
    <n v="115"/>
  </r>
  <r>
    <s v="CD209"/>
    <s v="Population"/>
    <s v="275"/>
    <s v="13 - 18 years"/>
    <s v="2"/>
    <s v="Female"/>
    <s v="110500"/>
    <s v="Dunshaughlin"/>
    <s v="2011"/>
    <s v="2011"/>
    <s v="Number"/>
    <n v="190"/>
  </r>
  <r>
    <s v="CD209"/>
    <s v="Population"/>
    <s v="275"/>
    <s v="13 - 18 years"/>
    <s v="2"/>
    <s v="Female"/>
    <s v="110600"/>
    <s v="Macroom"/>
    <s v="2011"/>
    <s v="2011"/>
    <s v="Number"/>
    <n v="146"/>
  </r>
  <r>
    <s v="CD209"/>
    <s v="Population"/>
    <s v="275"/>
    <s v="13 - 18 years"/>
    <s v="2"/>
    <s v="Female"/>
    <s v="110700"/>
    <s v="Monasterevin"/>
    <s v="2011"/>
    <s v="2011"/>
    <s v="Number"/>
    <n v="101"/>
  </r>
  <r>
    <s v="CD209"/>
    <s v="Population"/>
    <s v="275"/>
    <s v="13 - 18 years"/>
    <s v="2"/>
    <s v="Female"/>
    <s v="110800"/>
    <s v="Mitchelstown"/>
    <s v="2011"/>
    <s v="2011"/>
    <s v="Number"/>
    <n v="120"/>
  </r>
  <r>
    <s v="CD209"/>
    <s v="Population"/>
    <s v="275"/>
    <s v="13 - 18 years"/>
    <s v="2"/>
    <s v="Female"/>
    <s v="110900"/>
    <s v="Rathluirc (or Charleville)"/>
    <s v="2011"/>
    <s v="2011"/>
    <s v="Number"/>
    <n v="126"/>
  </r>
  <r>
    <s v="CD209"/>
    <s v="Population"/>
    <s v="275"/>
    <s v="13 - 18 years"/>
    <s v="2"/>
    <s v="Female"/>
    <s v="111000"/>
    <s v="Castleblayney"/>
    <s v="2011"/>
    <s v="2011"/>
    <s v="Number"/>
    <n v="129"/>
  </r>
  <r>
    <s v="CD209"/>
    <s v="Population"/>
    <s v="275"/>
    <s v="13 - 18 years"/>
    <s v="2"/>
    <s v="Female"/>
    <s v="111100"/>
    <s v="Cahir"/>
    <s v="2011"/>
    <s v="2011"/>
    <s v="Number"/>
    <n v="135"/>
  </r>
  <r>
    <s v="CD209"/>
    <s v="Population"/>
    <s v="275"/>
    <s v="13 - 18 years"/>
    <s v="2"/>
    <s v="Female"/>
    <s v="111200"/>
    <s v="Kilcullen"/>
    <s v="2011"/>
    <s v="2011"/>
    <s v="Number"/>
    <n v="121"/>
  </r>
  <r>
    <s v="CD209"/>
    <s v="Population"/>
    <s v="275"/>
    <s v="13 - 18 years"/>
    <s v="2"/>
    <s v="Female"/>
    <s v="111300"/>
    <s v="Rathcoole"/>
    <s v="2011"/>
    <s v="2011"/>
    <s v="Number"/>
    <n v="76"/>
  </r>
  <r>
    <s v="CD209"/>
    <s v="Population"/>
    <s v="275"/>
    <s v="13 - 18 years"/>
    <s v="2"/>
    <s v="Female"/>
    <s v="111400"/>
    <s v="Claremorris"/>
    <s v="2011"/>
    <s v="2011"/>
    <s v="Number"/>
    <n v="132"/>
  </r>
  <r>
    <s v="CD209"/>
    <s v="Population"/>
    <s v="275"/>
    <s v="13 - 18 years"/>
    <s v="2"/>
    <s v="Female"/>
    <s v="111500"/>
    <s v="Bantry"/>
    <s v="2011"/>
    <s v="2011"/>
    <s v="Number"/>
    <n v="108"/>
  </r>
  <r>
    <s v="CD209"/>
    <s v="Population"/>
    <s v="275"/>
    <s v="13 - 18 years"/>
    <s v="2"/>
    <s v="Female"/>
    <s v="111600"/>
    <s v="Tower"/>
    <s v="2011"/>
    <s v="2011"/>
    <s v="Number"/>
    <n v="124"/>
  </r>
  <r>
    <s v="CD209"/>
    <s v="Population"/>
    <s v="275"/>
    <s v="13 - 18 years"/>
    <s v="2"/>
    <s v="Female"/>
    <s v="111700"/>
    <s v="Clara"/>
    <s v="2011"/>
    <s v="2011"/>
    <s v="Number"/>
    <n v="138"/>
  </r>
  <r>
    <s v="CD209"/>
    <s v="Population"/>
    <s v="275"/>
    <s v="13 - 18 years"/>
    <s v="2"/>
    <s v="Female"/>
    <s v="111800"/>
    <s v="Stamullen"/>
    <s v="2011"/>
    <s v="2011"/>
    <s v="Number"/>
    <n v="94"/>
  </r>
  <r>
    <s v="CD209"/>
    <s v="Population"/>
    <s v="275"/>
    <s v="13 - 18 years"/>
    <s v="2"/>
    <s v="Female"/>
    <s v="111900"/>
    <s v="Kill"/>
    <s v="2011"/>
    <s v="2011"/>
    <s v="Number"/>
    <n v="123"/>
  </r>
  <r>
    <s v="CD209"/>
    <s v="Population"/>
    <s v="275"/>
    <s v="13 - 18 years"/>
    <s v="2"/>
    <s v="Female"/>
    <s v="112000"/>
    <s v="Towns 1,500 - 2,999 population"/>
    <s v="2011"/>
    <s v="2011"/>
    <s v="Number"/>
    <n v="5856"/>
  </r>
  <r>
    <s v="CD209"/>
    <s v="Population"/>
    <s v="275"/>
    <s v="13 - 18 years"/>
    <s v="2"/>
    <s v="Female"/>
    <s v="112100"/>
    <s v="Rathnew"/>
    <s v="2011"/>
    <s v="2011"/>
    <s v="Number"/>
    <n v="90"/>
  </r>
  <r>
    <s v="CD209"/>
    <s v="Population"/>
    <s v="275"/>
    <s v="13 - 18 years"/>
    <s v="2"/>
    <s v="Female"/>
    <s v="112200"/>
    <s v="Muinebeag"/>
    <s v="2011"/>
    <s v="2011"/>
    <s v="Number"/>
    <n v="100"/>
  </r>
  <r>
    <s v="CD209"/>
    <s v="Population"/>
    <s v="275"/>
    <s v="13 - 18 years"/>
    <s v="2"/>
    <s v="Female"/>
    <s v="112300"/>
    <s v="Enfield"/>
    <s v="2011"/>
    <s v="2011"/>
    <s v="Number"/>
    <n v="91"/>
  </r>
  <r>
    <s v="CD209"/>
    <s v="Population"/>
    <s v="275"/>
    <s v="13 - 18 years"/>
    <s v="2"/>
    <s v="Female"/>
    <s v="112400"/>
    <s v="Courtown Harbour"/>
    <s v="2011"/>
    <s v="2011"/>
    <s v="Number"/>
    <n v="97"/>
  </r>
  <r>
    <s v="CD209"/>
    <s v="Population"/>
    <s v="275"/>
    <s v="13 - 18 years"/>
    <s v="2"/>
    <s v="Female"/>
    <s v="112500"/>
    <s v="Annacotty"/>
    <s v="2011"/>
    <s v="2011"/>
    <s v="Number"/>
    <n v="78"/>
  </r>
  <r>
    <s v="CD209"/>
    <s v="Population"/>
    <s v="275"/>
    <s v="13 - 18 years"/>
    <s v="2"/>
    <s v="Female"/>
    <s v="112600"/>
    <s v="Moate"/>
    <s v="2011"/>
    <s v="2011"/>
    <s v="Number"/>
    <n v="101"/>
  </r>
  <r>
    <s v="CD209"/>
    <s v="Population"/>
    <s v="275"/>
    <s v="13 - 18 years"/>
    <s v="2"/>
    <s v="Female"/>
    <s v="112700"/>
    <s v="Ballinrobe"/>
    <s v="2011"/>
    <s v="2011"/>
    <s v="Number"/>
    <n v="68"/>
  </r>
  <r>
    <s v="CD209"/>
    <s v="Population"/>
    <s v="275"/>
    <s v="13 - 18 years"/>
    <s v="2"/>
    <s v="Female"/>
    <s v="112800"/>
    <s v="Kilrush"/>
    <s v="2011"/>
    <s v="2011"/>
    <s v="Number"/>
    <n v="99"/>
  </r>
  <r>
    <s v="CD209"/>
    <s v="Population"/>
    <s v="275"/>
    <s v="13 - 18 years"/>
    <s v="2"/>
    <s v="Female"/>
    <s v="112900"/>
    <s v="Skibbereen"/>
    <s v="2011"/>
    <s v="2011"/>
    <s v="Number"/>
    <n v="97"/>
  </r>
  <r>
    <s v="CD209"/>
    <s v="Population"/>
    <s v="275"/>
    <s v="13 - 18 years"/>
    <s v="2"/>
    <s v="Female"/>
    <s v="113000"/>
    <s v="Kinnegad"/>
    <s v="2011"/>
    <s v="2011"/>
    <s v="Number"/>
    <n v="91"/>
  </r>
  <r>
    <s v="CD209"/>
    <s v="Population"/>
    <s v="275"/>
    <s v="13 - 18 years"/>
    <s v="2"/>
    <s v="Female"/>
    <s v="113100"/>
    <s v="Newcastle"/>
    <s v="2011"/>
    <s v="2011"/>
    <s v="Number"/>
    <n v="61"/>
  </r>
  <r>
    <s v="CD209"/>
    <s v="Population"/>
    <s v="275"/>
    <s v="13 - 18 years"/>
    <s v="2"/>
    <s v="Female"/>
    <s v="113200"/>
    <s v="Gort"/>
    <s v="2011"/>
    <s v="2011"/>
    <s v="Number"/>
    <n v="73"/>
  </r>
  <r>
    <s v="CD209"/>
    <s v="Population"/>
    <s v="275"/>
    <s v="13 - 18 years"/>
    <s v="2"/>
    <s v="Female"/>
    <s v="113300"/>
    <s v="Donegal"/>
    <s v="2011"/>
    <s v="2011"/>
    <s v="Number"/>
    <n v="86"/>
  </r>
  <r>
    <s v="CD209"/>
    <s v="Population"/>
    <s v="275"/>
    <s v="13 - 18 years"/>
    <s v="2"/>
    <s v="Female"/>
    <s v="113400"/>
    <s v="Boyle"/>
    <s v="2011"/>
    <s v="2011"/>
    <s v="Number"/>
    <n v="77"/>
  </r>
  <r>
    <s v="CD209"/>
    <s v="Population"/>
    <s v="275"/>
    <s v="13 - 18 years"/>
    <s v="2"/>
    <s v="Female"/>
    <s v="113500"/>
    <s v="Ballyjamesduff"/>
    <s v="2011"/>
    <s v="2011"/>
    <s v="Number"/>
    <n v="116"/>
  </r>
  <r>
    <s v="CD209"/>
    <s v="Population"/>
    <s v="275"/>
    <s v="13 - 18 years"/>
    <s v="2"/>
    <s v="Female"/>
    <s v="113600"/>
    <s v="Carndonagh"/>
    <s v="2011"/>
    <s v="2011"/>
    <s v="Number"/>
    <n v="104"/>
  </r>
  <r>
    <s v="CD209"/>
    <s v="Population"/>
    <s v="275"/>
    <s v="13 - 18 years"/>
    <s v="2"/>
    <s v="Female"/>
    <s v="113700"/>
    <s v="Bailieborough"/>
    <s v="2011"/>
    <s v="2011"/>
    <s v="Number"/>
    <n v="75"/>
  </r>
  <r>
    <s v="CD209"/>
    <s v="Population"/>
    <s v="275"/>
    <s v="13 - 18 years"/>
    <s v="2"/>
    <s v="Female"/>
    <s v="113800"/>
    <s v="Castleisland"/>
    <s v="2011"/>
    <s v="2011"/>
    <s v="Number"/>
    <n v="96"/>
  </r>
  <r>
    <s v="CD209"/>
    <s v="Population"/>
    <s v="275"/>
    <s v="13 - 18 years"/>
    <s v="2"/>
    <s v="Female"/>
    <s v="113900"/>
    <s v="Sixmilebridge"/>
    <s v="2011"/>
    <s v="2011"/>
    <s v="Number"/>
    <n v="71"/>
  </r>
  <r>
    <s v="CD209"/>
    <s v="Population"/>
    <s v="275"/>
    <s v="13 - 18 years"/>
    <s v="2"/>
    <s v="Female"/>
    <s v="114000"/>
    <s v="Ballyshannon"/>
    <s v="2011"/>
    <s v="2011"/>
    <s v="Number"/>
    <n v="93"/>
  </r>
  <r>
    <s v="CD209"/>
    <s v="Population"/>
    <s v="275"/>
    <s v="13 - 18 years"/>
    <s v="2"/>
    <s v="Female"/>
    <s v="114100"/>
    <s v="Ballina (North Tipperary)"/>
    <s v="2011"/>
    <s v="2011"/>
    <s v="Number"/>
    <n v="83"/>
  </r>
  <r>
    <s v="CD209"/>
    <s v="Population"/>
    <s v="275"/>
    <s v="13 - 18 years"/>
    <s v="2"/>
    <s v="Female"/>
    <s v="114200"/>
    <s v="Blarney"/>
    <s v="2011"/>
    <s v="2011"/>
    <s v="Number"/>
    <n v="87"/>
  </r>
  <r>
    <s v="CD209"/>
    <s v="Population"/>
    <s v="275"/>
    <s v="13 - 18 years"/>
    <s v="2"/>
    <s v="Female"/>
    <s v="114300"/>
    <s v="Newtownmountkennedy"/>
    <s v="2011"/>
    <s v="2011"/>
    <s v="Number"/>
    <n v="73"/>
  </r>
  <r>
    <s v="CD209"/>
    <s v="Population"/>
    <s v="275"/>
    <s v="13 - 18 years"/>
    <s v="2"/>
    <s v="Female"/>
    <s v="114400"/>
    <s v="Athboy"/>
    <s v="2011"/>
    <s v="2011"/>
    <s v="Number"/>
    <n v="94"/>
  </r>
  <r>
    <s v="CD209"/>
    <s v="Population"/>
    <s v="275"/>
    <s v="13 - 18 years"/>
    <s v="2"/>
    <s v="Female"/>
    <s v="114500"/>
    <s v="Rathangan"/>
    <s v="2011"/>
    <s v="2011"/>
    <s v="Number"/>
    <n v="105"/>
  </r>
  <r>
    <s v="CD209"/>
    <s v="Population"/>
    <s v="275"/>
    <s v="13 - 18 years"/>
    <s v="2"/>
    <s v="Female"/>
    <s v="114600"/>
    <s v="Callan"/>
    <s v="2011"/>
    <s v="2011"/>
    <s v="Number"/>
    <n v="73"/>
  </r>
  <r>
    <s v="CD209"/>
    <s v="Population"/>
    <s v="275"/>
    <s v="13 - 18 years"/>
    <s v="2"/>
    <s v="Female"/>
    <s v="114700"/>
    <s v="Kingscourt"/>
    <s v="2011"/>
    <s v="2011"/>
    <s v="Number"/>
    <n v="87"/>
  </r>
  <r>
    <s v="CD209"/>
    <s v="Population"/>
    <s v="275"/>
    <s v="13 - 18 years"/>
    <s v="2"/>
    <s v="Female"/>
    <s v="114800"/>
    <s v="Ballyhaunis"/>
    <s v="2011"/>
    <s v="2011"/>
    <s v="Number"/>
    <n v="71"/>
  </r>
  <r>
    <s v="CD209"/>
    <s v="Population"/>
    <s v="275"/>
    <s v="13 - 18 years"/>
    <s v="2"/>
    <s v="Female"/>
    <s v="114900"/>
    <s v="Virginia"/>
    <s v="2011"/>
    <s v="2011"/>
    <s v="Number"/>
    <n v="81"/>
  </r>
  <r>
    <s v="CD209"/>
    <s v="Population"/>
    <s v="275"/>
    <s v="13 - 18 years"/>
    <s v="2"/>
    <s v="Female"/>
    <s v="115000"/>
    <s v="Thomastown"/>
    <s v="2011"/>
    <s v="2011"/>
    <s v="Number"/>
    <n v="79"/>
  </r>
  <r>
    <s v="CD209"/>
    <s v="Population"/>
    <s v="275"/>
    <s v="13 - 18 years"/>
    <s v="2"/>
    <s v="Female"/>
    <s v="115100"/>
    <s v="Kanturk"/>
    <s v="2011"/>
    <s v="2011"/>
    <s v="Number"/>
    <n v="66"/>
  </r>
  <r>
    <s v="CD209"/>
    <s v="Population"/>
    <s v="275"/>
    <s v="13 - 18 years"/>
    <s v="2"/>
    <s v="Female"/>
    <s v="115200"/>
    <s v="Prosperous"/>
    <s v="2011"/>
    <s v="2011"/>
    <s v="Number"/>
    <n v="108"/>
  </r>
  <r>
    <s v="CD209"/>
    <s v="Population"/>
    <s v="275"/>
    <s v="13 - 18 years"/>
    <s v="2"/>
    <s v="Female"/>
    <s v="115300"/>
    <s v="Kenmare"/>
    <s v="2011"/>
    <s v="2011"/>
    <s v="Number"/>
    <n v="62"/>
  </r>
  <r>
    <s v="CD209"/>
    <s v="Population"/>
    <s v="275"/>
    <s v="13 - 18 years"/>
    <s v="2"/>
    <s v="Female"/>
    <s v="115400"/>
    <s v="Saggart"/>
    <s v="2011"/>
    <s v="2011"/>
    <s v="Number"/>
    <n v="25"/>
  </r>
  <r>
    <s v="CD209"/>
    <s v="Population"/>
    <s v="275"/>
    <s v="13 - 18 years"/>
    <s v="2"/>
    <s v="Female"/>
    <s v="115500"/>
    <s v="Bundoran"/>
    <s v="2011"/>
    <s v="2011"/>
    <s v="Number"/>
    <n v="82"/>
  </r>
  <r>
    <s v="CD209"/>
    <s v="Population"/>
    <s v="275"/>
    <s v="13 - 18 years"/>
    <s v="2"/>
    <s v="Female"/>
    <s v="115600"/>
    <s v="Cootehill"/>
    <s v="2011"/>
    <s v="2011"/>
    <s v="Number"/>
    <n v="73"/>
  </r>
  <r>
    <s v="CD209"/>
    <s v="Population"/>
    <s v="275"/>
    <s v="13 - 18 years"/>
    <s v="2"/>
    <s v="Female"/>
    <s v="115700"/>
    <s v="Crosshaven"/>
    <s v="2011"/>
    <s v="2011"/>
    <s v="Number"/>
    <n v="73"/>
  </r>
  <r>
    <s v="CD209"/>
    <s v="Population"/>
    <s v="275"/>
    <s v="13 - 18 years"/>
    <s v="2"/>
    <s v="Female"/>
    <s v="115800"/>
    <s v="Killorglin"/>
    <s v="2011"/>
    <s v="2011"/>
    <s v="Number"/>
    <n v="101"/>
  </r>
  <r>
    <s v="CD209"/>
    <s v="Population"/>
    <s v="275"/>
    <s v="13 - 18 years"/>
    <s v="2"/>
    <s v="Female"/>
    <s v="115900"/>
    <s v="Templemore"/>
    <s v="2011"/>
    <s v="2011"/>
    <s v="Number"/>
    <n v="93"/>
  </r>
  <r>
    <s v="CD209"/>
    <s v="Population"/>
    <s v="275"/>
    <s v="13 - 18 years"/>
    <s v="2"/>
    <s v="Female"/>
    <s v="116000"/>
    <s v="Baltinglass"/>
    <s v="2011"/>
    <s v="2011"/>
    <s v="Number"/>
    <n v="76"/>
  </r>
  <r>
    <s v="CD209"/>
    <s v="Population"/>
    <s v="275"/>
    <s v="13 - 18 years"/>
    <s v="2"/>
    <s v="Female"/>
    <s v="116100"/>
    <s v="Clifden"/>
    <s v="2011"/>
    <s v="2011"/>
    <s v="Number"/>
    <n v="56"/>
  </r>
  <r>
    <s v="CD209"/>
    <s v="Population"/>
    <s v="275"/>
    <s v="13 - 18 years"/>
    <s v="2"/>
    <s v="Female"/>
    <s v="116200"/>
    <s v="Bunclody-Carrickduff"/>
    <s v="2011"/>
    <s v="2011"/>
    <s v="Number"/>
    <n v="72"/>
  </r>
  <r>
    <s v="CD209"/>
    <s v="Population"/>
    <s v="275"/>
    <s v="13 - 18 years"/>
    <s v="2"/>
    <s v="Female"/>
    <s v="116300"/>
    <s v="Abbeyfeale"/>
    <s v="2011"/>
    <s v="2011"/>
    <s v="Number"/>
    <n v="77"/>
  </r>
  <r>
    <s v="CD209"/>
    <s v="Population"/>
    <s v="275"/>
    <s v="13 - 18 years"/>
    <s v="2"/>
    <s v="Female"/>
    <s v="116400"/>
    <s v="Clogherhead"/>
    <s v="2011"/>
    <s v="2011"/>
    <s v="Number"/>
    <n v="80"/>
  </r>
  <r>
    <s v="CD209"/>
    <s v="Population"/>
    <s v="275"/>
    <s v="13 - 18 years"/>
    <s v="2"/>
    <s v="Female"/>
    <s v="116500"/>
    <s v="Castlerea"/>
    <s v="2011"/>
    <s v="2011"/>
    <s v="Number"/>
    <n v="61"/>
  </r>
  <r>
    <s v="CD209"/>
    <s v="Population"/>
    <s v="275"/>
    <s v="13 - 18 years"/>
    <s v="2"/>
    <s v="Female"/>
    <s v="116600"/>
    <s v="An Daingean"/>
    <s v="2011"/>
    <s v="2011"/>
    <s v="Number"/>
    <n v="62"/>
  </r>
  <r>
    <s v="CD209"/>
    <s v="Population"/>
    <s v="275"/>
    <s v="13 - 18 years"/>
    <s v="2"/>
    <s v="Female"/>
    <s v="116700"/>
    <s v="Castleconnell"/>
    <s v="2011"/>
    <s v="2011"/>
    <s v="Number"/>
    <n v="50"/>
  </r>
  <r>
    <s v="CD209"/>
    <s v="Population"/>
    <s v="275"/>
    <s v="13 - 18 years"/>
    <s v="2"/>
    <s v="Female"/>
    <s v="116800"/>
    <s v="Bearna"/>
    <s v="2011"/>
    <s v="2011"/>
    <s v="Number"/>
    <n v="76"/>
  </r>
  <r>
    <s v="CD209"/>
    <s v="Population"/>
    <s v="275"/>
    <s v="13 - 18 years"/>
    <s v="2"/>
    <s v="Female"/>
    <s v="116900"/>
    <s v="Balrothery"/>
    <s v="2011"/>
    <s v="2011"/>
    <s v="Number"/>
    <n v="60"/>
  </r>
  <r>
    <s v="CD209"/>
    <s v="Population"/>
    <s v="275"/>
    <s v="13 - 18 years"/>
    <s v="2"/>
    <s v="Female"/>
    <s v="117000"/>
    <s v="Abbeyleix"/>
    <s v="2011"/>
    <s v="2011"/>
    <s v="Number"/>
    <n v="52"/>
  </r>
  <r>
    <s v="CD209"/>
    <s v="Population"/>
    <s v="275"/>
    <s v="13 - 18 years"/>
    <s v="2"/>
    <s v="Female"/>
    <s v="117100"/>
    <s v="Ballaghaderreen"/>
    <s v="2011"/>
    <s v="2011"/>
    <s v="Number"/>
    <n v="74"/>
  </r>
  <r>
    <s v="CD209"/>
    <s v="Population"/>
    <s v="275"/>
    <s v="13 - 18 years"/>
    <s v="2"/>
    <s v="Female"/>
    <s v="117200"/>
    <s v="Enniskerry"/>
    <s v="2011"/>
    <s v="2011"/>
    <s v="Number"/>
    <n v="107"/>
  </r>
  <r>
    <s v="CD209"/>
    <s v="Population"/>
    <s v="275"/>
    <s v="13 - 18 years"/>
    <s v="2"/>
    <s v="Female"/>
    <s v="117300"/>
    <s v="Newport"/>
    <s v="2011"/>
    <s v="2011"/>
    <s v="Number"/>
    <n v="53"/>
  </r>
  <r>
    <s v="CD209"/>
    <s v="Population"/>
    <s v="275"/>
    <s v="13 - 18 years"/>
    <s v="2"/>
    <s v="Female"/>
    <s v="117400"/>
    <s v="Dunleer"/>
    <s v="2011"/>
    <s v="2011"/>
    <s v="Number"/>
    <n v="70"/>
  </r>
  <r>
    <s v="CD209"/>
    <s v="Population"/>
    <s v="275"/>
    <s v="13 - 18 years"/>
    <s v="2"/>
    <s v="Female"/>
    <s v="117500"/>
    <s v="Newmarket-on-Fergus"/>
    <s v="2011"/>
    <s v="2011"/>
    <s v="Number"/>
    <n v="61"/>
  </r>
  <r>
    <s v="CD209"/>
    <s v="Population"/>
    <s v="275"/>
    <s v="13 - 18 years"/>
    <s v="2"/>
    <s v="Female"/>
    <s v="117600"/>
    <s v="Clones"/>
    <s v="2011"/>
    <s v="2011"/>
    <s v="Number"/>
    <n v="57"/>
  </r>
  <r>
    <s v="CD209"/>
    <s v="Population"/>
    <s v="275"/>
    <s v="13 - 18 years"/>
    <s v="2"/>
    <s v="Female"/>
    <s v="117700"/>
    <s v="Tubbercurry"/>
    <s v="2011"/>
    <s v="2011"/>
    <s v="Number"/>
    <n v="39"/>
  </r>
  <r>
    <s v="CD209"/>
    <s v="Population"/>
    <s v="275"/>
    <s v="13 - 18 years"/>
    <s v="2"/>
    <s v="Female"/>
    <s v="117800"/>
    <s v="Edgeworthstown"/>
    <s v="2011"/>
    <s v="2011"/>
    <s v="Number"/>
    <n v="52"/>
  </r>
  <r>
    <s v="CD209"/>
    <s v="Population"/>
    <s v="275"/>
    <s v="13 - 18 years"/>
    <s v="2"/>
    <s v="Female"/>
    <s v="117900"/>
    <s v="Ballivor"/>
    <s v="2011"/>
    <s v="2011"/>
    <s v="Number"/>
    <n v="84"/>
  </r>
  <r>
    <s v="CD209"/>
    <s v="Population"/>
    <s v="275"/>
    <s v="13 - 18 years"/>
    <s v="2"/>
    <s v="Female"/>
    <s v="118000"/>
    <s v="Castlebridge"/>
    <s v="2011"/>
    <s v="2011"/>
    <s v="Number"/>
    <n v="54"/>
  </r>
  <r>
    <s v="CD209"/>
    <s v="Population"/>
    <s v="275"/>
    <s v="13 - 18 years"/>
    <s v="2"/>
    <s v="Female"/>
    <s v="118100"/>
    <s v="Portlaw"/>
    <s v="2011"/>
    <s v="2011"/>
    <s v="Number"/>
    <n v="68"/>
  </r>
  <r>
    <s v="CD209"/>
    <s v="Population"/>
    <s v="275"/>
    <s v="13 - 18 years"/>
    <s v="2"/>
    <s v="Female"/>
    <s v="118200"/>
    <s v="Mountrath"/>
    <s v="2011"/>
    <s v="2011"/>
    <s v="Number"/>
    <n v="60"/>
  </r>
  <r>
    <s v="CD209"/>
    <s v="Population"/>
    <s v="275"/>
    <s v="13 - 18 years"/>
    <s v="2"/>
    <s v="Female"/>
    <s v="118300"/>
    <s v="Lifford"/>
    <s v="2011"/>
    <s v="2011"/>
    <s v="Number"/>
    <n v="75"/>
  </r>
  <r>
    <s v="CD209"/>
    <s v="Population"/>
    <s v="275"/>
    <s v="13 - 18 years"/>
    <s v="2"/>
    <s v="Female"/>
    <s v="118400"/>
    <s v="Banagher"/>
    <s v="2011"/>
    <s v="2011"/>
    <s v="Number"/>
    <n v="71"/>
  </r>
  <r>
    <s v="CD209"/>
    <s v="Population"/>
    <s v="275"/>
    <s v="13 - 18 years"/>
    <s v="2"/>
    <s v="Female"/>
    <s v="118500"/>
    <s v="Kilmallock"/>
    <s v="2011"/>
    <s v="2011"/>
    <s v="Number"/>
    <n v="58"/>
  </r>
  <r>
    <s v="CD209"/>
    <s v="Population"/>
    <s v="275"/>
    <s v="13 - 18 years"/>
    <s v="2"/>
    <s v="Female"/>
    <s v="118600"/>
    <s v="Strandhill"/>
    <s v="2011"/>
    <s v="2011"/>
    <s v="Number"/>
    <n v="41"/>
  </r>
  <r>
    <s v="CD209"/>
    <s v="Population"/>
    <s v="275"/>
    <s v="13 - 18 years"/>
    <s v="2"/>
    <s v="Female"/>
    <s v="118700"/>
    <s v="Rathdrum"/>
    <s v="2011"/>
    <s v="2011"/>
    <s v="Number"/>
    <n v="57"/>
  </r>
  <r>
    <s v="CD209"/>
    <s v="Population"/>
    <s v="275"/>
    <s v="13 - 18 years"/>
    <s v="2"/>
    <s v="Female"/>
    <s v="118800"/>
    <s v="Dunmanway"/>
    <s v="2011"/>
    <s v="2011"/>
    <s v="Number"/>
    <n v="56"/>
  </r>
  <r>
    <s v="CD209"/>
    <s v="Population"/>
    <s v="275"/>
    <s v="13 - 18 years"/>
    <s v="2"/>
    <s v="Female"/>
    <s v="118900"/>
    <s v="Millstreet"/>
    <s v="2011"/>
    <s v="2011"/>
    <s v="Number"/>
    <n v="41"/>
  </r>
  <r>
    <s v="CD209"/>
    <s v="Population"/>
    <s v="275"/>
    <s v="13 - 18 years"/>
    <s v="2"/>
    <s v="Female"/>
    <s v="119000"/>
    <s v="Ballymahon"/>
    <s v="2011"/>
    <s v="2011"/>
    <s v="Number"/>
    <n v="50"/>
  </r>
  <r>
    <s v="CD209"/>
    <s v="Population"/>
    <s v="275"/>
    <s v="13 - 18 years"/>
    <s v="2"/>
    <s v="Female"/>
    <s v="119100"/>
    <s v="Cloyne"/>
    <s v="2011"/>
    <s v="2011"/>
    <s v="Number"/>
    <n v="50"/>
  </r>
  <r>
    <s v="CD209"/>
    <s v="Population"/>
    <s v="275"/>
    <s v="13 - 18 years"/>
    <s v="2"/>
    <s v="Female"/>
    <s v="119200"/>
    <s v="Dunmore East"/>
    <s v="2011"/>
    <s v="2011"/>
    <s v="Number"/>
    <n v="55"/>
  </r>
  <r>
    <s v="CD209"/>
    <s v="Population"/>
    <s v="275"/>
    <s v="13 - 18 years"/>
    <s v="2"/>
    <s v="Female"/>
    <s v="119300"/>
    <s v="Moycullen"/>
    <s v="2011"/>
    <s v="2011"/>
    <s v="Number"/>
    <n v="62"/>
  </r>
  <r>
    <s v="CD209"/>
    <s v="Population"/>
    <s v="275"/>
    <s v="13 - 18 years"/>
    <s v="2"/>
    <s v="Female"/>
    <s v="119400"/>
    <s v="Bunbeg-Derrybeg"/>
    <s v="2011"/>
    <s v="2011"/>
    <s v="Number"/>
    <n v="50"/>
  </r>
  <r>
    <s v="CD209"/>
    <s v="Population"/>
    <s v="275"/>
    <s v="13 - 18 years"/>
    <s v="2"/>
    <s v="Female"/>
    <s v="119500"/>
    <s v="Rathkeale"/>
    <s v="2011"/>
    <s v="2011"/>
    <s v="Number"/>
    <n v="84"/>
  </r>
  <r>
    <s v="CD209"/>
    <s v="Population"/>
    <s v="275"/>
    <s v="13 - 18 years"/>
    <s v="2"/>
    <s v="Female"/>
    <s v="119600"/>
    <s v="Rosslare"/>
    <s v="2011"/>
    <s v="2011"/>
    <s v="Number"/>
    <n v="48"/>
  </r>
  <r>
    <s v="CD209"/>
    <s v="Population"/>
    <s v="275"/>
    <s v="13 - 18 years"/>
    <s v="2"/>
    <s v="Female"/>
    <s v="119700"/>
    <s v="Graiguenamanagh-Tinnahinch"/>
    <s v="2011"/>
    <s v="2011"/>
    <s v="Number"/>
    <n v="58"/>
  </r>
  <r>
    <s v="CD209"/>
    <s v="Population"/>
    <s v="275"/>
    <s v="13 - 18 years"/>
    <s v="2"/>
    <s v="Female"/>
    <s v="119800"/>
    <s v="Derrinturn"/>
    <s v="2011"/>
    <s v="2011"/>
    <s v="Number"/>
    <n v="45"/>
  </r>
  <r>
    <s v="CD209"/>
    <s v="Population"/>
    <s v="275"/>
    <s v="13 - 18 years"/>
    <s v="2"/>
    <s v="Female"/>
    <s v="119900"/>
    <s v="Fethard"/>
    <s v="2011"/>
    <s v="2011"/>
    <s v="Number"/>
    <n v="65"/>
  </r>
  <r>
    <s v="CD209"/>
    <s v="Population"/>
    <s v="275"/>
    <s v="13 - 18 years"/>
    <s v="2"/>
    <s v="Female"/>
    <s v="120000"/>
    <s v="Ballymote"/>
    <s v="2011"/>
    <s v="2011"/>
    <s v="Number"/>
    <n v="42"/>
  </r>
  <r>
    <s v="CD209"/>
    <s v="Population"/>
    <s v="275"/>
    <s v="13 - 18 years"/>
    <s v="2"/>
    <s v="Female"/>
    <s v="120100"/>
    <s v="Rathcormac"/>
    <s v="2011"/>
    <s v="2011"/>
    <s v="Number"/>
    <n v="27"/>
  </r>
  <r>
    <s v="CD209"/>
    <s v="Population"/>
    <s v="275"/>
    <s v="13 - 18 years"/>
    <s v="2"/>
    <s v="Female"/>
    <s v="120200"/>
    <s v="Portumna"/>
    <s v="2011"/>
    <s v="2011"/>
    <s v="Number"/>
    <n v="40"/>
  </r>
  <r>
    <s v="CD209"/>
    <s v="Population"/>
    <s v="275"/>
    <s v="13 - 18 years"/>
    <s v="2"/>
    <s v="Female"/>
    <s v="120300"/>
    <s v="Aggregate Town Area"/>
    <s v="2011"/>
    <s v="2011"/>
    <s v="Number"/>
    <n v="97942"/>
  </r>
  <r>
    <s v="CD209"/>
    <s v="Population"/>
    <s v="275"/>
    <s v="13 - 18 years"/>
    <s v="2"/>
    <s v="Female"/>
    <s v="120400"/>
    <s v="Towns 1,000 - 1,499 population"/>
    <s v="2011"/>
    <s v="2011"/>
    <s v="Number"/>
    <n v="3259"/>
  </r>
  <r>
    <s v="CD209"/>
    <s v="Population"/>
    <s v="275"/>
    <s v="13 - 18 years"/>
    <s v="2"/>
    <s v="Female"/>
    <s v="120500"/>
    <s v="Total Towns 500 - 999 population"/>
    <s v="2011"/>
    <s v="2011"/>
    <s v="Number"/>
    <n v="4397"/>
  </r>
  <r>
    <s v="CD209"/>
    <s v="Population"/>
    <s v="275"/>
    <s v="13 - 18 years"/>
    <s v="2"/>
    <s v="Female"/>
    <s v="120600"/>
    <s v="Towns under 500 population but with at least 50 inhabited houses"/>
    <s v="2011"/>
    <s v="2011"/>
    <s v="Number"/>
    <n v="4347"/>
  </r>
  <r>
    <s v="CD209"/>
    <s v="Population"/>
    <s v="275"/>
    <s v="13 - 18 years"/>
    <s v="2"/>
    <s v="Female"/>
    <s v="120700"/>
    <s v="Remainder of country"/>
    <s v="2011"/>
    <s v="2011"/>
    <s v="Number"/>
    <n v="58268"/>
  </r>
  <r>
    <s v="CD209"/>
    <s v="Population"/>
    <s v="275"/>
    <s v="13 - 18 years"/>
    <s v="2"/>
    <s v="Female"/>
    <s v="120800"/>
    <s v="Aggregate rural area"/>
    <s v="2011"/>
    <s v="2011"/>
    <s v="Number"/>
    <n v="70271"/>
  </r>
  <r>
    <s v="CD209"/>
    <s v="Population"/>
    <s v="35124"/>
    <s v="19 - 24 years"/>
    <s v="-"/>
    <s v="Both sexes"/>
    <s v="-"/>
    <s v="State"/>
    <s v="2011"/>
    <s v="2011"/>
    <s v="Number"/>
    <n v="354313"/>
  </r>
  <r>
    <s v="CD209"/>
    <s v="Population"/>
    <s v="35124"/>
    <s v="19 - 24 years"/>
    <s v="-"/>
    <s v="Both sexes"/>
    <s v="100100"/>
    <s v="Dublin City and suburbs"/>
    <s v="2011"/>
    <s v="2011"/>
    <s v="Number"/>
    <n v="103917"/>
  </r>
  <r>
    <s v="CD209"/>
    <s v="Population"/>
    <s v="35124"/>
    <s v="19 - 24 years"/>
    <s v="-"/>
    <s v="Both sexes"/>
    <s v="100200"/>
    <s v="Other Cities (1)"/>
    <s v="2011"/>
    <s v="2011"/>
    <s v="Number"/>
    <n v="45871"/>
  </r>
  <r>
    <s v="CD209"/>
    <s v="Population"/>
    <s v="35124"/>
    <s v="19 - 24 years"/>
    <s v="-"/>
    <s v="Both sexes"/>
    <s v="100300"/>
    <s v="Cork City and suburbs"/>
    <s v="2011"/>
    <s v="2011"/>
    <s v="Number"/>
    <n v="20390"/>
  </r>
  <r>
    <s v="CD209"/>
    <s v="Population"/>
    <s v="35124"/>
    <s v="19 - 24 years"/>
    <s v="-"/>
    <s v="Both sexes"/>
    <s v="100400"/>
    <s v="Limerick City and suburbs"/>
    <s v="2011"/>
    <s v="2011"/>
    <s v="Number"/>
    <n v="10974"/>
  </r>
  <r>
    <s v="CD209"/>
    <s v="Population"/>
    <s v="35124"/>
    <s v="19 - 24 years"/>
    <s v="-"/>
    <s v="Both sexes"/>
    <s v="100500"/>
    <s v="Galway City and suburbs"/>
    <s v="2011"/>
    <s v="2011"/>
    <s v="Number"/>
    <n v="10100"/>
  </r>
  <r>
    <s v="CD209"/>
    <s v="Population"/>
    <s v="35124"/>
    <s v="19 - 24 years"/>
    <s v="-"/>
    <s v="Both sexes"/>
    <s v="100600"/>
    <s v="Waterford City and suburbs"/>
    <s v="2011"/>
    <s v="2011"/>
    <s v="Number"/>
    <n v="4407"/>
  </r>
  <r>
    <s v="CD209"/>
    <s v="Population"/>
    <s v="35124"/>
    <s v="19 - 24 years"/>
    <s v="-"/>
    <s v="Both sexes"/>
    <s v="100700"/>
    <s v="Towns 10,000 population and over"/>
    <s v="2011"/>
    <s v="2011"/>
    <s v="Number"/>
    <n v="57848"/>
  </r>
  <r>
    <s v="CD209"/>
    <s v="Population"/>
    <s v="35124"/>
    <s v="19 - 24 years"/>
    <s v="-"/>
    <s v="Both sexes"/>
    <s v="100800"/>
    <s v="Drogheda"/>
    <s v="2011"/>
    <s v="2011"/>
    <s v="Number"/>
    <n v="2746"/>
  </r>
  <r>
    <s v="CD209"/>
    <s v="Population"/>
    <s v="35124"/>
    <s v="19 - 24 years"/>
    <s v="-"/>
    <s v="Both sexes"/>
    <s v="100900"/>
    <s v="Dundalk"/>
    <s v="2011"/>
    <s v="2011"/>
    <s v="Number"/>
    <n v="3479"/>
  </r>
  <r>
    <s v="CD209"/>
    <s v="Population"/>
    <s v="35124"/>
    <s v="19 - 24 years"/>
    <s v="-"/>
    <s v="Both sexes"/>
    <s v="101000"/>
    <s v="Swords"/>
    <s v="2011"/>
    <s v="2011"/>
    <s v="Number"/>
    <n v="2988"/>
  </r>
  <r>
    <s v="CD209"/>
    <s v="Population"/>
    <s v="35124"/>
    <s v="19 - 24 years"/>
    <s v="-"/>
    <s v="Both sexes"/>
    <s v="101100"/>
    <s v="Bray"/>
    <s v="2011"/>
    <s v="2011"/>
    <s v="Number"/>
    <n v="2613"/>
  </r>
  <r>
    <s v="CD209"/>
    <s v="Population"/>
    <s v="35124"/>
    <s v="19 - 24 years"/>
    <s v="-"/>
    <s v="Both sexes"/>
    <s v="101200"/>
    <s v="Navan (An Uaimh)"/>
    <s v="2011"/>
    <s v="2011"/>
    <s v="Number"/>
    <n v="1870"/>
  </r>
  <r>
    <s v="CD209"/>
    <s v="Population"/>
    <s v="35124"/>
    <s v="19 - 24 years"/>
    <s v="-"/>
    <s v="Both sexes"/>
    <s v="101300"/>
    <s v="Ennis"/>
    <s v="2011"/>
    <s v="2011"/>
    <s v="Number"/>
    <n v="1587"/>
  </r>
  <r>
    <s v="CD209"/>
    <s v="Population"/>
    <s v="35124"/>
    <s v="19 - 24 years"/>
    <s v="-"/>
    <s v="Both sexes"/>
    <s v="101400"/>
    <s v="Kilkenny"/>
    <s v="2011"/>
    <s v="2011"/>
    <s v="Number"/>
    <n v="1710"/>
  </r>
  <r>
    <s v="CD209"/>
    <s v="Population"/>
    <s v="35124"/>
    <s v="19 - 24 years"/>
    <s v="-"/>
    <s v="Both sexes"/>
    <s v="101500"/>
    <s v="Tralee"/>
    <s v="2011"/>
    <s v="2011"/>
    <s v="Number"/>
    <n v="2100"/>
  </r>
  <r>
    <s v="CD209"/>
    <s v="Population"/>
    <s v="35124"/>
    <s v="19 - 24 years"/>
    <s v="-"/>
    <s v="Both sexes"/>
    <s v="101600"/>
    <s v="Carlow"/>
    <s v="2011"/>
    <s v="2011"/>
    <s v="Number"/>
    <n v="2279"/>
  </r>
  <r>
    <s v="CD209"/>
    <s v="Population"/>
    <s v="35124"/>
    <s v="19 - 24 years"/>
    <s v="-"/>
    <s v="Both sexes"/>
    <s v="101700"/>
    <s v="Droichead Nua"/>
    <s v="2011"/>
    <s v="2011"/>
    <s v="Number"/>
    <n v="1511"/>
  </r>
  <r>
    <s v="CD209"/>
    <s v="Population"/>
    <s v="35124"/>
    <s v="19 - 24 years"/>
    <s v="-"/>
    <s v="Both sexes"/>
    <s v="101800"/>
    <s v="Naas"/>
    <s v="2011"/>
    <s v="2011"/>
    <s v="Number"/>
    <n v="1396"/>
  </r>
  <r>
    <s v="CD209"/>
    <s v="Population"/>
    <s v="35124"/>
    <s v="19 - 24 years"/>
    <s v="-"/>
    <s v="Both sexes"/>
    <s v="101900"/>
    <s v="Athlone"/>
    <s v="2011"/>
    <s v="2011"/>
    <s v="Number"/>
    <n v="2153"/>
  </r>
  <r>
    <s v="CD209"/>
    <s v="Population"/>
    <s v="35124"/>
    <s v="19 - 24 years"/>
    <s v="-"/>
    <s v="Both sexes"/>
    <s v="102000"/>
    <s v="Portlaoise"/>
    <s v="2011"/>
    <s v="2011"/>
    <s v="Number"/>
    <n v="1600"/>
  </r>
  <r>
    <s v="CD209"/>
    <s v="Population"/>
    <s v="35124"/>
    <s v="19 - 24 years"/>
    <s v="-"/>
    <s v="Both sexes"/>
    <s v="102100"/>
    <s v="Mullingar"/>
    <s v="2011"/>
    <s v="2011"/>
    <s v="Number"/>
    <n v="1446"/>
  </r>
  <r>
    <s v="CD209"/>
    <s v="Population"/>
    <s v="35124"/>
    <s v="19 - 24 years"/>
    <s v="-"/>
    <s v="Both sexes"/>
    <s v="102200"/>
    <s v="Wexford"/>
    <s v="2011"/>
    <s v="2011"/>
    <s v="Number"/>
    <n v="1369"/>
  </r>
  <r>
    <s v="CD209"/>
    <s v="Population"/>
    <s v="35124"/>
    <s v="19 - 24 years"/>
    <s v="-"/>
    <s v="Both sexes"/>
    <s v="102300"/>
    <s v="Balbriggan"/>
    <s v="2011"/>
    <s v="2011"/>
    <s v="Number"/>
    <n v="1215"/>
  </r>
  <r>
    <s v="CD209"/>
    <s v="Population"/>
    <s v="35124"/>
    <s v="19 - 24 years"/>
    <s v="-"/>
    <s v="Both sexes"/>
    <s v="102400"/>
    <s v="Letterkenny"/>
    <s v="2011"/>
    <s v="2011"/>
    <s v="Number"/>
    <n v="1920"/>
  </r>
  <r>
    <s v="CD209"/>
    <s v="Population"/>
    <s v="35124"/>
    <s v="19 - 24 years"/>
    <s v="-"/>
    <s v="Both sexes"/>
    <s v="102500"/>
    <s v="Celbridge"/>
    <s v="2011"/>
    <s v="2011"/>
    <s v="Number"/>
    <n v="1530"/>
  </r>
  <r>
    <s v="CD209"/>
    <s v="Population"/>
    <s v="35124"/>
    <s v="19 - 24 years"/>
    <s v="-"/>
    <s v="Both sexes"/>
    <s v="102600"/>
    <s v="Sligo"/>
    <s v="2011"/>
    <s v="2011"/>
    <s v="Number"/>
    <n v="2606"/>
  </r>
  <r>
    <s v="CD209"/>
    <s v="Population"/>
    <s v="35124"/>
    <s v="19 - 24 years"/>
    <s v="-"/>
    <s v="Both sexes"/>
    <s v="102700"/>
    <s v="Clonmel"/>
    <s v="2011"/>
    <s v="2011"/>
    <s v="Number"/>
    <n v="1337"/>
  </r>
  <r>
    <s v="CD209"/>
    <s v="Population"/>
    <s v="35124"/>
    <s v="19 - 24 years"/>
    <s v="-"/>
    <s v="Both sexes"/>
    <s v="102800"/>
    <s v="Greystones"/>
    <s v="2011"/>
    <s v="2011"/>
    <s v="Number"/>
    <n v="1207"/>
  </r>
  <r>
    <s v="CD209"/>
    <s v="Population"/>
    <s v="35124"/>
    <s v="19 - 24 years"/>
    <s v="-"/>
    <s v="Both sexes"/>
    <s v="102900"/>
    <s v="Malahide"/>
    <s v="2011"/>
    <s v="2011"/>
    <s v="Number"/>
    <n v="1281"/>
  </r>
  <r>
    <s v="CD209"/>
    <s v="Population"/>
    <s v="35124"/>
    <s v="19 - 24 years"/>
    <s v="-"/>
    <s v="Both sexes"/>
    <s v="103000"/>
    <s v="Leixlip"/>
    <s v="2011"/>
    <s v="2011"/>
    <s v="Number"/>
    <n v="1373"/>
  </r>
  <r>
    <s v="CD209"/>
    <s v="Population"/>
    <s v="35124"/>
    <s v="19 - 24 years"/>
    <s v="-"/>
    <s v="Both sexes"/>
    <s v="103100"/>
    <s v="Carrigaline"/>
    <s v="2011"/>
    <s v="2011"/>
    <s v="Number"/>
    <n v="960"/>
  </r>
  <r>
    <s v="CD209"/>
    <s v="Population"/>
    <s v="35124"/>
    <s v="19 - 24 years"/>
    <s v="-"/>
    <s v="Both sexes"/>
    <s v="103200"/>
    <s v="Tullamore"/>
    <s v="2011"/>
    <s v="2011"/>
    <s v="Number"/>
    <n v="1055"/>
  </r>
  <r>
    <s v="CD209"/>
    <s v="Population"/>
    <s v="35124"/>
    <s v="19 - 24 years"/>
    <s v="-"/>
    <s v="Both sexes"/>
    <s v="103300"/>
    <s v="Killarney"/>
    <s v="2011"/>
    <s v="2011"/>
    <s v="Number"/>
    <n v="859"/>
  </r>
  <r>
    <s v="CD209"/>
    <s v="Population"/>
    <s v="35124"/>
    <s v="19 - 24 years"/>
    <s v="-"/>
    <s v="Both sexes"/>
    <s v="103400"/>
    <s v="Arklow"/>
    <s v="2011"/>
    <s v="2011"/>
    <s v="Number"/>
    <n v="909"/>
  </r>
  <r>
    <s v="CD209"/>
    <s v="Population"/>
    <s v="35124"/>
    <s v="19 - 24 years"/>
    <s v="-"/>
    <s v="Both sexes"/>
    <s v="103500"/>
    <s v="Maynooth"/>
    <s v="2011"/>
    <s v="2011"/>
    <s v="Number"/>
    <n v="2187"/>
  </r>
  <r>
    <s v="CD209"/>
    <s v="Population"/>
    <s v="35124"/>
    <s v="19 - 24 years"/>
    <s v="-"/>
    <s v="Both sexes"/>
    <s v="103600"/>
    <s v="Cobh"/>
    <s v="2011"/>
    <s v="2011"/>
    <s v="Number"/>
    <n v="856"/>
  </r>
  <r>
    <s v="CD209"/>
    <s v="Population"/>
    <s v="35124"/>
    <s v="19 - 24 years"/>
    <s v="-"/>
    <s v="Both sexes"/>
    <s v="103700"/>
    <s v="Castlebar"/>
    <s v="2011"/>
    <s v="2011"/>
    <s v="Number"/>
    <n v="1024"/>
  </r>
  <r>
    <s v="CD209"/>
    <s v="Population"/>
    <s v="35124"/>
    <s v="19 - 24 years"/>
    <s v="-"/>
    <s v="Both sexes"/>
    <s v="103800"/>
    <s v="Midleton"/>
    <s v="2011"/>
    <s v="2011"/>
    <s v="Number"/>
    <n v="747"/>
  </r>
  <r>
    <s v="CD209"/>
    <s v="Population"/>
    <s v="35124"/>
    <s v="19 - 24 years"/>
    <s v="-"/>
    <s v="Both sexes"/>
    <s v="103900"/>
    <s v="Mallow"/>
    <s v="2011"/>
    <s v="2011"/>
    <s v="Number"/>
    <n v="730"/>
  </r>
  <r>
    <s v="CD209"/>
    <s v="Population"/>
    <s v="35124"/>
    <s v="19 - 24 years"/>
    <s v="-"/>
    <s v="Both sexes"/>
    <s v="104000"/>
    <s v="Ashbourne"/>
    <s v="2011"/>
    <s v="2011"/>
    <s v="Number"/>
    <n v="897"/>
  </r>
  <r>
    <s v="CD209"/>
    <s v="Population"/>
    <s v="35124"/>
    <s v="19 - 24 years"/>
    <s v="-"/>
    <s v="Both sexes"/>
    <s v="104100"/>
    <s v="Ballina"/>
    <s v="2011"/>
    <s v="2011"/>
    <s v="Number"/>
    <n v="761"/>
  </r>
  <r>
    <s v="CD209"/>
    <s v="Population"/>
    <s v="35124"/>
    <s v="19 - 24 years"/>
    <s v="-"/>
    <s v="Both sexes"/>
    <s v="104200"/>
    <s v="Laytown-Bettystown-Mornington"/>
    <s v="2011"/>
    <s v="2011"/>
    <s v="Number"/>
    <n v="548"/>
  </r>
  <r>
    <s v="CD209"/>
    <s v="Population"/>
    <s v="35124"/>
    <s v="19 - 24 years"/>
    <s v="-"/>
    <s v="Both sexes"/>
    <s v="104300"/>
    <s v="Enniscorthy"/>
    <s v="2011"/>
    <s v="2011"/>
    <s v="Number"/>
    <n v="879"/>
  </r>
  <r>
    <s v="CD209"/>
    <s v="Population"/>
    <s v="35124"/>
    <s v="19 - 24 years"/>
    <s v="-"/>
    <s v="Both sexes"/>
    <s v="104400"/>
    <s v="Wicklow"/>
    <s v="2011"/>
    <s v="2011"/>
    <s v="Number"/>
    <n v="731"/>
  </r>
  <r>
    <s v="CD209"/>
    <s v="Population"/>
    <s v="35124"/>
    <s v="19 - 24 years"/>
    <s v="-"/>
    <s v="Both sexes"/>
    <s v="104500"/>
    <s v="Tramore"/>
    <s v="2011"/>
    <s v="2011"/>
    <s v="Number"/>
    <n v="615"/>
  </r>
  <r>
    <s v="CD209"/>
    <s v="Population"/>
    <s v="35124"/>
    <s v="19 - 24 years"/>
    <s v="-"/>
    <s v="Both sexes"/>
    <s v="104600"/>
    <s v="Cavan"/>
    <s v="2011"/>
    <s v="2011"/>
    <s v="Number"/>
    <n v="774"/>
  </r>
  <r>
    <s v="CD209"/>
    <s v="Population"/>
    <s v="35124"/>
    <s v="19 - 24 years"/>
    <s v="-"/>
    <s v="Both sexes"/>
    <s v="104700"/>
    <s v="Towns 5,000 - 9,999 population"/>
    <s v="2011"/>
    <s v="2011"/>
    <s v="Number"/>
    <n v="20235"/>
  </r>
  <r>
    <s v="CD209"/>
    <s v="Population"/>
    <s v="35124"/>
    <s v="19 - 24 years"/>
    <s v="-"/>
    <s v="Both sexes"/>
    <s v="104800"/>
    <s v="Athy"/>
    <s v="2011"/>
    <s v="2011"/>
    <s v="Number"/>
    <n v="632"/>
  </r>
  <r>
    <s v="CD209"/>
    <s v="Population"/>
    <s v="35124"/>
    <s v="19 - 24 years"/>
    <s v="-"/>
    <s v="Both sexes"/>
    <s v="104900"/>
    <s v="Shannon"/>
    <s v="2011"/>
    <s v="2011"/>
    <s v="Number"/>
    <n v="767"/>
  </r>
  <r>
    <s v="CD209"/>
    <s v="Population"/>
    <s v="35124"/>
    <s v="19 - 24 years"/>
    <s v="-"/>
    <s v="Both sexes"/>
    <s v="105000"/>
    <s v="Skerries"/>
    <s v="2011"/>
    <s v="2011"/>
    <s v="Number"/>
    <n v="696"/>
  </r>
  <r>
    <s v="CD209"/>
    <s v="Population"/>
    <s v="35124"/>
    <s v="19 - 24 years"/>
    <s v="-"/>
    <s v="Both sexes"/>
    <s v="105100"/>
    <s v="Longford"/>
    <s v="2011"/>
    <s v="2011"/>
    <s v="Number"/>
    <n v="734"/>
  </r>
  <r>
    <s v="CD209"/>
    <s v="Population"/>
    <s v="35124"/>
    <s v="19 - 24 years"/>
    <s v="-"/>
    <s v="Both sexes"/>
    <s v="105200"/>
    <s v="Dungarvan"/>
    <s v="2011"/>
    <s v="2011"/>
    <s v="Number"/>
    <n v="668"/>
  </r>
  <r>
    <s v="CD209"/>
    <s v="Population"/>
    <s v="35124"/>
    <s v="19 - 24 years"/>
    <s v="-"/>
    <s v="Both sexes"/>
    <s v="105300"/>
    <s v="Portmarnock"/>
    <s v="2011"/>
    <s v="2011"/>
    <s v="Number"/>
    <n v="703"/>
  </r>
  <r>
    <s v="CD209"/>
    <s v="Population"/>
    <s v="35124"/>
    <s v="19 - 24 years"/>
    <s v="-"/>
    <s v="Both sexes"/>
    <s v="105400"/>
    <s v="Rush"/>
    <s v="2011"/>
    <s v="2011"/>
    <s v="Number"/>
    <n v="653"/>
  </r>
  <r>
    <s v="CD209"/>
    <s v="Population"/>
    <s v="35124"/>
    <s v="19 - 24 years"/>
    <s v="-"/>
    <s v="Both sexes"/>
    <s v="105500"/>
    <s v="Gorey"/>
    <s v="2011"/>
    <s v="2011"/>
    <s v="Number"/>
    <n v="643"/>
  </r>
  <r>
    <s v="CD209"/>
    <s v="Population"/>
    <s v="35124"/>
    <s v="19 - 24 years"/>
    <s v="-"/>
    <s v="Both sexes"/>
    <s v="105600"/>
    <s v="Ratoath"/>
    <s v="2011"/>
    <s v="2011"/>
    <s v="Number"/>
    <n v="447"/>
  </r>
  <r>
    <s v="CD209"/>
    <s v="Population"/>
    <s v="35124"/>
    <s v="19 - 24 years"/>
    <s v="-"/>
    <s v="Both sexes"/>
    <s v="105700"/>
    <s v="Nenagh"/>
    <s v="2011"/>
    <s v="2011"/>
    <s v="Number"/>
    <n v="567"/>
  </r>
  <r>
    <s v="CD209"/>
    <s v="Population"/>
    <s v="35124"/>
    <s v="19 - 24 years"/>
    <s v="-"/>
    <s v="Both sexes"/>
    <s v="105800"/>
    <s v="Trim"/>
    <s v="2011"/>
    <s v="2011"/>
    <s v="Number"/>
    <n v="623"/>
  </r>
  <r>
    <s v="CD209"/>
    <s v="Population"/>
    <s v="35124"/>
    <s v="19 - 24 years"/>
    <s v="-"/>
    <s v="Both sexes"/>
    <s v="105900"/>
    <s v="Tuam"/>
    <s v="2011"/>
    <s v="2011"/>
    <s v="Number"/>
    <n v="502"/>
  </r>
  <r>
    <s v="CD209"/>
    <s v="Population"/>
    <s v="35124"/>
    <s v="19 - 24 years"/>
    <s v="-"/>
    <s v="Both sexes"/>
    <s v="106000"/>
    <s v="New Ross"/>
    <s v="2011"/>
    <s v="2011"/>
    <s v="Number"/>
    <n v="594"/>
  </r>
  <r>
    <s v="CD209"/>
    <s v="Population"/>
    <s v="35124"/>
    <s v="19 - 24 years"/>
    <s v="-"/>
    <s v="Both sexes"/>
    <s v="106100"/>
    <s v="Kildare"/>
    <s v="2011"/>
    <s v="2011"/>
    <s v="Number"/>
    <n v="567"/>
  </r>
  <r>
    <s v="CD209"/>
    <s v="Population"/>
    <s v="35124"/>
    <s v="19 - 24 years"/>
    <s v="-"/>
    <s v="Both sexes"/>
    <s v="106200"/>
    <s v="Thurles"/>
    <s v="2011"/>
    <s v="2011"/>
    <s v="Number"/>
    <n v="626"/>
  </r>
  <r>
    <s v="CD209"/>
    <s v="Population"/>
    <s v="35124"/>
    <s v="19 - 24 years"/>
    <s v="-"/>
    <s v="Both sexes"/>
    <s v="106300"/>
    <s v="Youghal"/>
    <s v="2011"/>
    <s v="2011"/>
    <s v="Number"/>
    <n v="455"/>
  </r>
  <r>
    <s v="CD209"/>
    <s v="Population"/>
    <s v="35124"/>
    <s v="19 - 24 years"/>
    <s v="-"/>
    <s v="Both sexes"/>
    <s v="106400"/>
    <s v="Portarlington"/>
    <s v="2011"/>
    <s v="2011"/>
    <s v="Number"/>
    <n v="539"/>
  </r>
  <r>
    <s v="CD209"/>
    <s v="Population"/>
    <s v="35124"/>
    <s v="19 - 24 years"/>
    <s v="-"/>
    <s v="Both sexes"/>
    <s v="106500"/>
    <s v="Monaghan"/>
    <s v="2011"/>
    <s v="2011"/>
    <s v="Number"/>
    <n v="557"/>
  </r>
  <r>
    <s v="CD209"/>
    <s v="Population"/>
    <s v="35124"/>
    <s v="19 - 24 years"/>
    <s v="-"/>
    <s v="Both sexes"/>
    <s v="106600"/>
    <s v="Lusk"/>
    <s v="2011"/>
    <s v="2011"/>
    <s v="Number"/>
    <n v="355"/>
  </r>
  <r>
    <s v="CD209"/>
    <s v="Population"/>
    <s v="35124"/>
    <s v="19 - 24 years"/>
    <s v="-"/>
    <s v="Both sexes"/>
    <s v="106700"/>
    <s v="Edenderry"/>
    <s v="2011"/>
    <s v="2011"/>
    <s v="Number"/>
    <n v="503"/>
  </r>
  <r>
    <s v="CD209"/>
    <s v="Population"/>
    <s v="35124"/>
    <s v="19 - 24 years"/>
    <s v="-"/>
    <s v="Both sexes"/>
    <s v="106800"/>
    <s v="Dunboyne"/>
    <s v="2011"/>
    <s v="2011"/>
    <s v="Number"/>
    <n v="541"/>
  </r>
  <r>
    <s v="CD209"/>
    <s v="Population"/>
    <s v="35124"/>
    <s v="19 - 24 years"/>
    <s v="-"/>
    <s v="Both sexes"/>
    <s v="106900"/>
    <s v="Buncrana"/>
    <s v="2011"/>
    <s v="2011"/>
    <s v="Number"/>
    <n v="513"/>
  </r>
  <r>
    <s v="CD209"/>
    <s v="Population"/>
    <s v="35124"/>
    <s v="19 - 24 years"/>
    <s v="-"/>
    <s v="Both sexes"/>
    <s v="107000"/>
    <s v="Donabate"/>
    <s v="2011"/>
    <s v="2011"/>
    <s v="Number"/>
    <n v="347"/>
  </r>
  <r>
    <s v="CD209"/>
    <s v="Population"/>
    <s v="35124"/>
    <s v="19 - 24 years"/>
    <s v="-"/>
    <s v="Both sexes"/>
    <s v="107100"/>
    <s v="Clane"/>
    <s v="2011"/>
    <s v="2011"/>
    <s v="Number"/>
    <n v="421"/>
  </r>
  <r>
    <s v="CD209"/>
    <s v="Population"/>
    <s v="35124"/>
    <s v="19 - 24 years"/>
    <s v="-"/>
    <s v="Both sexes"/>
    <s v="107200"/>
    <s v="Ballinasloe"/>
    <s v="2011"/>
    <s v="2011"/>
    <s v="Number"/>
    <n v="439"/>
  </r>
  <r>
    <s v="CD209"/>
    <s v="Population"/>
    <s v="35124"/>
    <s v="19 - 24 years"/>
    <s v="-"/>
    <s v="Both sexes"/>
    <s v="107300"/>
    <s v="Bandon"/>
    <s v="2011"/>
    <s v="2011"/>
    <s v="Number"/>
    <n v="415"/>
  </r>
  <r>
    <s v="CD209"/>
    <s v="Population"/>
    <s v="35124"/>
    <s v="19 - 24 years"/>
    <s v="-"/>
    <s v="Both sexes"/>
    <s v="107400"/>
    <s v="Fermoy"/>
    <s v="2011"/>
    <s v="2011"/>
    <s v="Number"/>
    <n v="430"/>
  </r>
  <r>
    <s v="CD209"/>
    <s v="Population"/>
    <s v="35124"/>
    <s v="19 - 24 years"/>
    <s v="-"/>
    <s v="Both sexes"/>
    <s v="107500"/>
    <s v="Newcastle West"/>
    <s v="2011"/>
    <s v="2011"/>
    <s v="Number"/>
    <n v="438"/>
  </r>
  <r>
    <s v="CD209"/>
    <s v="Population"/>
    <s v="35124"/>
    <s v="19 - 24 years"/>
    <s v="-"/>
    <s v="Both sexes"/>
    <s v="107600"/>
    <s v="Westport"/>
    <s v="2011"/>
    <s v="2011"/>
    <s v="Number"/>
    <n v="369"/>
  </r>
  <r>
    <s v="CD209"/>
    <s v="Population"/>
    <s v="35124"/>
    <s v="19 - 24 years"/>
    <s v="-"/>
    <s v="Both sexes"/>
    <s v="107700"/>
    <s v="Carrick-on-Suir"/>
    <s v="2011"/>
    <s v="2011"/>
    <s v="Number"/>
    <n v="439"/>
  </r>
  <r>
    <s v="CD209"/>
    <s v="Population"/>
    <s v="35124"/>
    <s v="19 - 24 years"/>
    <s v="-"/>
    <s v="Both sexes"/>
    <s v="107800"/>
    <s v="Kells (Ceanannas)"/>
    <s v="2011"/>
    <s v="2011"/>
    <s v="Number"/>
    <n v="384"/>
  </r>
  <r>
    <s v="CD209"/>
    <s v="Population"/>
    <s v="35124"/>
    <s v="19 - 24 years"/>
    <s v="-"/>
    <s v="Both sexes"/>
    <s v="107900"/>
    <s v="Birr"/>
    <s v="2011"/>
    <s v="2011"/>
    <s v="Number"/>
    <n v="418"/>
  </r>
  <r>
    <s v="CD209"/>
    <s v="Population"/>
    <s v="35124"/>
    <s v="19 - 24 years"/>
    <s v="-"/>
    <s v="Both sexes"/>
    <s v="108000"/>
    <s v="Kinsealy-Drinan"/>
    <s v="2011"/>
    <s v="2011"/>
    <s v="Number"/>
    <n v="403"/>
  </r>
  <r>
    <s v="CD209"/>
    <s v="Population"/>
    <s v="35124"/>
    <s v="19 - 24 years"/>
    <s v="-"/>
    <s v="Both sexes"/>
    <s v="108100"/>
    <s v="Passage West"/>
    <s v="2011"/>
    <s v="2011"/>
    <s v="Number"/>
    <n v="393"/>
  </r>
  <r>
    <s v="CD209"/>
    <s v="Population"/>
    <s v="35124"/>
    <s v="19 - 24 years"/>
    <s v="-"/>
    <s v="Both sexes"/>
    <s v="108200"/>
    <s v="Roscommon"/>
    <s v="2011"/>
    <s v="2011"/>
    <s v="Number"/>
    <n v="326"/>
  </r>
  <r>
    <s v="CD209"/>
    <s v="Population"/>
    <s v="35124"/>
    <s v="19 - 24 years"/>
    <s v="-"/>
    <s v="Both sexes"/>
    <s v="108300"/>
    <s v="Kilcock"/>
    <s v="2011"/>
    <s v="2011"/>
    <s v="Number"/>
    <n v="333"/>
  </r>
  <r>
    <s v="CD209"/>
    <s v="Population"/>
    <s v="35124"/>
    <s v="19 - 24 years"/>
    <s v="-"/>
    <s v="Both sexes"/>
    <s v="108400"/>
    <s v="Roscrea"/>
    <s v="2011"/>
    <s v="2011"/>
    <s v="Number"/>
    <n v="405"/>
  </r>
  <r>
    <s v="CD209"/>
    <s v="Population"/>
    <s v="35124"/>
    <s v="19 - 24 years"/>
    <s v="-"/>
    <s v="Both sexes"/>
    <s v="108500"/>
    <s v="Tipperary"/>
    <s v="2011"/>
    <s v="2011"/>
    <s v="Number"/>
    <n v="409"/>
  </r>
  <r>
    <s v="CD209"/>
    <s v="Population"/>
    <s v="35124"/>
    <s v="19 - 24 years"/>
    <s v="-"/>
    <s v="Both sexes"/>
    <s v="108600"/>
    <s v="Sallins"/>
    <s v="2011"/>
    <s v="2011"/>
    <s v="Number"/>
    <n v="326"/>
  </r>
  <r>
    <s v="CD209"/>
    <s v="Population"/>
    <s v="35124"/>
    <s v="19 - 24 years"/>
    <s v="-"/>
    <s v="Both sexes"/>
    <s v="108700"/>
    <s v="Loughrea"/>
    <s v="2011"/>
    <s v="2011"/>
    <s v="Number"/>
    <n v="368"/>
  </r>
  <r>
    <s v="CD209"/>
    <s v="Population"/>
    <s v="35124"/>
    <s v="19 - 24 years"/>
    <s v="-"/>
    <s v="Both sexes"/>
    <s v="108800"/>
    <s v="Blessington"/>
    <s v="2011"/>
    <s v="2011"/>
    <s v="Number"/>
    <n v="287"/>
  </r>
  <r>
    <s v="CD209"/>
    <s v="Population"/>
    <s v="35124"/>
    <s v="19 - 24 years"/>
    <s v="-"/>
    <s v="Both sexes"/>
    <s v="108900"/>
    <s v="Towns 3,000 - 4,999 population"/>
    <s v="2011"/>
    <s v="2011"/>
    <s v="Number"/>
    <n v="7888"/>
  </r>
  <r>
    <s v="CD209"/>
    <s v="Population"/>
    <s v="35124"/>
    <s v="19 - 24 years"/>
    <s v="-"/>
    <s v="Both sexes"/>
    <s v="109000"/>
    <s v="Ardee"/>
    <s v="2011"/>
    <s v="2011"/>
    <s v="Number"/>
    <n v="379"/>
  </r>
  <r>
    <s v="CD209"/>
    <s v="Population"/>
    <s v="35124"/>
    <s v="19 - 24 years"/>
    <s v="-"/>
    <s v="Both sexes"/>
    <s v="109100"/>
    <s v="Carrickmacross"/>
    <s v="2011"/>
    <s v="2011"/>
    <s v="Number"/>
    <n v="352"/>
  </r>
  <r>
    <s v="CD209"/>
    <s v="Population"/>
    <s v="35124"/>
    <s v="19 - 24 years"/>
    <s v="-"/>
    <s v="Both sexes"/>
    <s v="109200"/>
    <s v="Kinsale"/>
    <s v="2011"/>
    <s v="2011"/>
    <s v="Number"/>
    <n v="262"/>
  </r>
  <r>
    <s v="CD209"/>
    <s v="Population"/>
    <s v="35124"/>
    <s v="19 - 24 years"/>
    <s v="-"/>
    <s v="Both sexes"/>
    <s v="109300"/>
    <s v="Ballybofey-Stranorlar"/>
    <s v="2011"/>
    <s v="2011"/>
    <s v="Number"/>
    <n v="352"/>
  </r>
  <r>
    <s v="CD209"/>
    <s v="Population"/>
    <s v="35124"/>
    <s v="19 - 24 years"/>
    <s v="-"/>
    <s v="Both sexes"/>
    <s v="109400"/>
    <s v="Listowel"/>
    <s v="2011"/>
    <s v="2011"/>
    <s v="Number"/>
    <n v="303"/>
  </r>
  <r>
    <s v="CD209"/>
    <s v="Population"/>
    <s v="35124"/>
    <s v="19 - 24 years"/>
    <s v="-"/>
    <s v="Both sexes"/>
    <s v="109500"/>
    <s v="Oranmore"/>
    <s v="2011"/>
    <s v="2011"/>
    <s v="Number"/>
    <n v="227"/>
  </r>
  <r>
    <s v="CD209"/>
    <s v="Population"/>
    <s v="35124"/>
    <s v="19 - 24 years"/>
    <s v="-"/>
    <s v="Both sexes"/>
    <s v="109600"/>
    <s v="Mountmellick"/>
    <s v="2011"/>
    <s v="2011"/>
    <s v="Number"/>
    <n v="320"/>
  </r>
  <r>
    <s v="CD209"/>
    <s v="Population"/>
    <s v="35124"/>
    <s v="19 - 24 years"/>
    <s v="-"/>
    <s v="Both sexes"/>
    <s v="109700"/>
    <s v="Clonakilty"/>
    <s v="2011"/>
    <s v="2011"/>
    <s v="Number"/>
    <n v="283"/>
  </r>
  <r>
    <s v="CD209"/>
    <s v="Population"/>
    <s v="35124"/>
    <s v="19 - 24 years"/>
    <s v="-"/>
    <s v="Both sexes"/>
    <s v="109800"/>
    <s v="Carrigtwohill"/>
    <s v="2011"/>
    <s v="2011"/>
    <s v="Number"/>
    <n v="217"/>
  </r>
  <r>
    <s v="CD209"/>
    <s v="Population"/>
    <s v="35124"/>
    <s v="19 - 24 years"/>
    <s v="-"/>
    <s v="Both sexes"/>
    <s v="109900"/>
    <s v="Cashel"/>
    <s v="2011"/>
    <s v="2011"/>
    <s v="Number"/>
    <n v="295"/>
  </r>
  <r>
    <s v="CD209"/>
    <s v="Population"/>
    <s v="35124"/>
    <s v="19 - 24 years"/>
    <s v="-"/>
    <s v="Both sexes"/>
    <s v="110000"/>
    <s v="Kilcoole"/>
    <s v="2011"/>
    <s v="2011"/>
    <s v="Number"/>
    <n v="292"/>
  </r>
  <r>
    <s v="CD209"/>
    <s v="Population"/>
    <s v="35124"/>
    <s v="19 - 24 years"/>
    <s v="-"/>
    <s v="Both sexes"/>
    <s v="110100"/>
    <s v="Duleek"/>
    <s v="2011"/>
    <s v="2011"/>
    <s v="Number"/>
    <n v="238"/>
  </r>
  <r>
    <s v="CD209"/>
    <s v="Population"/>
    <s v="35124"/>
    <s v="19 - 24 years"/>
    <s v="-"/>
    <s v="Both sexes"/>
    <s v="110200"/>
    <s v="Carrick-on-Shannon"/>
    <s v="2011"/>
    <s v="2011"/>
    <s v="Number"/>
    <n v="295"/>
  </r>
  <r>
    <s v="CD209"/>
    <s v="Population"/>
    <s v="35124"/>
    <s v="19 - 24 years"/>
    <s v="-"/>
    <s v="Both sexes"/>
    <s v="110300"/>
    <s v="Tullow"/>
    <s v="2011"/>
    <s v="2011"/>
    <s v="Number"/>
    <n v="282"/>
  </r>
  <r>
    <s v="CD209"/>
    <s v="Population"/>
    <s v="35124"/>
    <s v="19 - 24 years"/>
    <s v="-"/>
    <s v="Both sexes"/>
    <s v="110400"/>
    <s v="Athenry"/>
    <s v="2011"/>
    <s v="2011"/>
    <s v="Number"/>
    <n v="261"/>
  </r>
  <r>
    <s v="CD209"/>
    <s v="Population"/>
    <s v="35124"/>
    <s v="19 - 24 years"/>
    <s v="-"/>
    <s v="Both sexes"/>
    <s v="110500"/>
    <s v="Dunshaughlin"/>
    <s v="2011"/>
    <s v="2011"/>
    <s v="Number"/>
    <n v="269"/>
  </r>
  <r>
    <s v="CD209"/>
    <s v="Population"/>
    <s v="35124"/>
    <s v="19 - 24 years"/>
    <s v="-"/>
    <s v="Both sexes"/>
    <s v="110600"/>
    <s v="Macroom"/>
    <s v="2011"/>
    <s v="2011"/>
    <s v="Number"/>
    <n v="224"/>
  </r>
  <r>
    <s v="CD209"/>
    <s v="Population"/>
    <s v="35124"/>
    <s v="19 - 24 years"/>
    <s v="-"/>
    <s v="Both sexes"/>
    <s v="110700"/>
    <s v="Monasterevin"/>
    <s v="2011"/>
    <s v="2011"/>
    <s v="Number"/>
    <n v="262"/>
  </r>
  <r>
    <s v="CD209"/>
    <s v="Population"/>
    <s v="35124"/>
    <s v="19 - 24 years"/>
    <s v="-"/>
    <s v="Both sexes"/>
    <s v="110800"/>
    <s v="Mitchelstown"/>
    <s v="2011"/>
    <s v="2011"/>
    <s v="Number"/>
    <n v="230"/>
  </r>
  <r>
    <s v="CD209"/>
    <s v="Population"/>
    <s v="35124"/>
    <s v="19 - 24 years"/>
    <s v="-"/>
    <s v="Both sexes"/>
    <s v="110900"/>
    <s v="Rathluirc (or Charleville)"/>
    <s v="2011"/>
    <s v="2011"/>
    <s v="Number"/>
    <n v="276"/>
  </r>
  <r>
    <s v="CD209"/>
    <s v="Population"/>
    <s v="35124"/>
    <s v="19 - 24 years"/>
    <s v="-"/>
    <s v="Both sexes"/>
    <s v="111000"/>
    <s v="Castleblayney"/>
    <s v="2011"/>
    <s v="2011"/>
    <s v="Number"/>
    <n v="307"/>
  </r>
  <r>
    <s v="CD209"/>
    <s v="Population"/>
    <s v="35124"/>
    <s v="19 - 24 years"/>
    <s v="-"/>
    <s v="Both sexes"/>
    <s v="111100"/>
    <s v="Cahir"/>
    <s v="2011"/>
    <s v="2011"/>
    <s v="Number"/>
    <n v="245"/>
  </r>
  <r>
    <s v="CD209"/>
    <s v="Population"/>
    <s v="35124"/>
    <s v="19 - 24 years"/>
    <s v="-"/>
    <s v="Both sexes"/>
    <s v="111200"/>
    <s v="Kilcullen"/>
    <s v="2011"/>
    <s v="2011"/>
    <s v="Number"/>
    <n v="189"/>
  </r>
  <r>
    <s v="CD209"/>
    <s v="Population"/>
    <s v="35124"/>
    <s v="19 - 24 years"/>
    <s v="-"/>
    <s v="Both sexes"/>
    <s v="111300"/>
    <s v="Rathcoole"/>
    <s v="2011"/>
    <s v="2011"/>
    <s v="Number"/>
    <n v="254"/>
  </r>
  <r>
    <s v="CD209"/>
    <s v="Population"/>
    <s v="35124"/>
    <s v="19 - 24 years"/>
    <s v="-"/>
    <s v="Both sexes"/>
    <s v="111400"/>
    <s v="Claremorris"/>
    <s v="2011"/>
    <s v="2011"/>
    <s v="Number"/>
    <n v="292"/>
  </r>
  <r>
    <s v="CD209"/>
    <s v="Population"/>
    <s v="35124"/>
    <s v="19 - 24 years"/>
    <s v="-"/>
    <s v="Both sexes"/>
    <s v="111500"/>
    <s v="Bantry"/>
    <s v="2011"/>
    <s v="2011"/>
    <s v="Number"/>
    <n v="200"/>
  </r>
  <r>
    <s v="CD209"/>
    <s v="Population"/>
    <s v="35124"/>
    <s v="19 - 24 years"/>
    <s v="-"/>
    <s v="Both sexes"/>
    <s v="111600"/>
    <s v="Tower"/>
    <s v="2011"/>
    <s v="2011"/>
    <s v="Number"/>
    <n v="205"/>
  </r>
  <r>
    <s v="CD209"/>
    <s v="Population"/>
    <s v="35124"/>
    <s v="19 - 24 years"/>
    <s v="-"/>
    <s v="Both sexes"/>
    <s v="111700"/>
    <s v="Clara"/>
    <s v="2011"/>
    <s v="2011"/>
    <s v="Number"/>
    <n v="262"/>
  </r>
  <r>
    <s v="CD209"/>
    <s v="Population"/>
    <s v="35124"/>
    <s v="19 - 24 years"/>
    <s v="-"/>
    <s v="Both sexes"/>
    <s v="111800"/>
    <s v="Stamullen"/>
    <s v="2011"/>
    <s v="2011"/>
    <s v="Number"/>
    <n v="130"/>
  </r>
  <r>
    <s v="CD209"/>
    <s v="Population"/>
    <s v="35124"/>
    <s v="19 - 24 years"/>
    <s v="-"/>
    <s v="Both sexes"/>
    <s v="111900"/>
    <s v="Kill"/>
    <s v="2011"/>
    <s v="2011"/>
    <s v="Number"/>
    <n v="185"/>
  </r>
  <r>
    <s v="CD209"/>
    <s v="Population"/>
    <s v="35124"/>
    <s v="19 - 24 years"/>
    <s v="-"/>
    <s v="Both sexes"/>
    <s v="112000"/>
    <s v="Towns 1,500 - 2,999 population"/>
    <s v="2011"/>
    <s v="2011"/>
    <s v="Number"/>
    <n v="11004"/>
  </r>
  <r>
    <s v="CD209"/>
    <s v="Population"/>
    <s v="35124"/>
    <s v="19 - 24 years"/>
    <s v="-"/>
    <s v="Both sexes"/>
    <s v="112100"/>
    <s v="Rathnew"/>
    <s v="2011"/>
    <s v="2011"/>
    <s v="Number"/>
    <n v="185"/>
  </r>
  <r>
    <s v="CD209"/>
    <s v="Population"/>
    <s v="35124"/>
    <s v="19 - 24 years"/>
    <s v="-"/>
    <s v="Both sexes"/>
    <s v="112200"/>
    <s v="Muinebeag"/>
    <s v="2011"/>
    <s v="2011"/>
    <s v="Number"/>
    <n v="223"/>
  </r>
  <r>
    <s v="CD209"/>
    <s v="Population"/>
    <s v="35124"/>
    <s v="19 - 24 years"/>
    <s v="-"/>
    <s v="Both sexes"/>
    <s v="112300"/>
    <s v="Enfield"/>
    <s v="2011"/>
    <s v="2011"/>
    <s v="Number"/>
    <n v="186"/>
  </r>
  <r>
    <s v="CD209"/>
    <s v="Population"/>
    <s v="35124"/>
    <s v="19 - 24 years"/>
    <s v="-"/>
    <s v="Both sexes"/>
    <s v="112400"/>
    <s v="Courtown Harbour"/>
    <s v="2011"/>
    <s v="2011"/>
    <s v="Number"/>
    <n v="169"/>
  </r>
  <r>
    <s v="CD209"/>
    <s v="Population"/>
    <s v="35124"/>
    <s v="19 - 24 years"/>
    <s v="-"/>
    <s v="Both sexes"/>
    <s v="112500"/>
    <s v="Annacotty"/>
    <s v="2011"/>
    <s v="2011"/>
    <s v="Number"/>
    <n v="184"/>
  </r>
  <r>
    <s v="CD209"/>
    <s v="Population"/>
    <s v="35124"/>
    <s v="19 - 24 years"/>
    <s v="-"/>
    <s v="Both sexes"/>
    <s v="112600"/>
    <s v="Moate"/>
    <s v="2011"/>
    <s v="2011"/>
    <s v="Number"/>
    <n v="184"/>
  </r>
  <r>
    <s v="CD209"/>
    <s v="Population"/>
    <s v="35124"/>
    <s v="19 - 24 years"/>
    <s v="-"/>
    <s v="Both sexes"/>
    <s v="112700"/>
    <s v="Ballinrobe"/>
    <s v="2011"/>
    <s v="2011"/>
    <s v="Number"/>
    <n v="178"/>
  </r>
  <r>
    <s v="CD209"/>
    <s v="Population"/>
    <s v="35124"/>
    <s v="19 - 24 years"/>
    <s v="-"/>
    <s v="Both sexes"/>
    <s v="112800"/>
    <s v="Kilrush"/>
    <s v="2011"/>
    <s v="2011"/>
    <s v="Number"/>
    <n v="173"/>
  </r>
  <r>
    <s v="CD209"/>
    <s v="Population"/>
    <s v="35124"/>
    <s v="19 - 24 years"/>
    <s v="-"/>
    <s v="Both sexes"/>
    <s v="112900"/>
    <s v="Skibbereen"/>
    <s v="2011"/>
    <s v="2011"/>
    <s v="Number"/>
    <n v="159"/>
  </r>
  <r>
    <s v="CD209"/>
    <s v="Population"/>
    <s v="35124"/>
    <s v="19 - 24 years"/>
    <s v="-"/>
    <s v="Both sexes"/>
    <s v="113000"/>
    <s v="Kinnegad"/>
    <s v="2011"/>
    <s v="2011"/>
    <s v="Number"/>
    <n v="146"/>
  </r>
  <r>
    <s v="CD209"/>
    <s v="Population"/>
    <s v="35124"/>
    <s v="19 - 24 years"/>
    <s v="-"/>
    <s v="Both sexes"/>
    <s v="113100"/>
    <s v="Newcastle"/>
    <s v="2011"/>
    <s v="2011"/>
    <s v="Number"/>
    <n v="129"/>
  </r>
  <r>
    <s v="CD209"/>
    <s v="Population"/>
    <s v="35124"/>
    <s v="19 - 24 years"/>
    <s v="-"/>
    <s v="Both sexes"/>
    <s v="113200"/>
    <s v="Gort"/>
    <s v="2011"/>
    <s v="2011"/>
    <s v="Number"/>
    <n v="204"/>
  </r>
  <r>
    <s v="CD209"/>
    <s v="Population"/>
    <s v="35124"/>
    <s v="19 - 24 years"/>
    <s v="-"/>
    <s v="Both sexes"/>
    <s v="113300"/>
    <s v="Donegal"/>
    <s v="2011"/>
    <s v="2011"/>
    <s v="Number"/>
    <n v="207"/>
  </r>
  <r>
    <s v="CD209"/>
    <s v="Population"/>
    <s v="35124"/>
    <s v="19 - 24 years"/>
    <s v="-"/>
    <s v="Both sexes"/>
    <s v="113400"/>
    <s v="Boyle"/>
    <s v="2011"/>
    <s v="2011"/>
    <s v="Number"/>
    <n v="173"/>
  </r>
  <r>
    <s v="CD209"/>
    <s v="Population"/>
    <s v="35124"/>
    <s v="19 - 24 years"/>
    <s v="-"/>
    <s v="Both sexes"/>
    <s v="113500"/>
    <s v="Ballyjamesduff"/>
    <s v="2011"/>
    <s v="2011"/>
    <s v="Number"/>
    <n v="181"/>
  </r>
  <r>
    <s v="CD209"/>
    <s v="Population"/>
    <s v="35124"/>
    <s v="19 - 24 years"/>
    <s v="-"/>
    <s v="Both sexes"/>
    <s v="113600"/>
    <s v="Carndonagh"/>
    <s v="2011"/>
    <s v="2011"/>
    <s v="Number"/>
    <n v="171"/>
  </r>
  <r>
    <s v="CD209"/>
    <s v="Population"/>
    <s v="35124"/>
    <s v="19 - 24 years"/>
    <s v="-"/>
    <s v="Both sexes"/>
    <s v="113700"/>
    <s v="Bailieborough"/>
    <s v="2011"/>
    <s v="2011"/>
    <s v="Number"/>
    <n v="185"/>
  </r>
  <r>
    <s v="CD209"/>
    <s v="Population"/>
    <s v="35124"/>
    <s v="19 - 24 years"/>
    <s v="-"/>
    <s v="Both sexes"/>
    <s v="113800"/>
    <s v="Castleisland"/>
    <s v="2011"/>
    <s v="2011"/>
    <s v="Number"/>
    <n v="163"/>
  </r>
  <r>
    <s v="CD209"/>
    <s v="Population"/>
    <s v="35124"/>
    <s v="19 - 24 years"/>
    <s v="-"/>
    <s v="Both sexes"/>
    <s v="113900"/>
    <s v="Sixmilebridge"/>
    <s v="2011"/>
    <s v="2011"/>
    <s v="Number"/>
    <n v="143"/>
  </r>
  <r>
    <s v="CD209"/>
    <s v="Population"/>
    <s v="35124"/>
    <s v="19 - 24 years"/>
    <s v="-"/>
    <s v="Both sexes"/>
    <s v="114000"/>
    <s v="Ballyshannon"/>
    <s v="2011"/>
    <s v="2011"/>
    <s v="Number"/>
    <n v="161"/>
  </r>
  <r>
    <s v="CD209"/>
    <s v="Population"/>
    <s v="35124"/>
    <s v="19 - 24 years"/>
    <s v="-"/>
    <s v="Both sexes"/>
    <s v="114100"/>
    <s v="Ballina (North Tipperary)"/>
    <s v="2011"/>
    <s v="2011"/>
    <s v="Number"/>
    <n v="90"/>
  </r>
  <r>
    <s v="CD209"/>
    <s v="Population"/>
    <s v="35124"/>
    <s v="19 - 24 years"/>
    <s v="-"/>
    <s v="Both sexes"/>
    <s v="114200"/>
    <s v="Blarney"/>
    <s v="2011"/>
    <s v="2011"/>
    <s v="Number"/>
    <n v="165"/>
  </r>
  <r>
    <s v="CD209"/>
    <s v="Population"/>
    <s v="35124"/>
    <s v="19 - 24 years"/>
    <s v="-"/>
    <s v="Both sexes"/>
    <s v="114300"/>
    <s v="Newtownmountkennedy"/>
    <s v="2011"/>
    <s v="2011"/>
    <s v="Number"/>
    <n v="173"/>
  </r>
  <r>
    <s v="CD209"/>
    <s v="Population"/>
    <s v="35124"/>
    <s v="19 - 24 years"/>
    <s v="-"/>
    <s v="Both sexes"/>
    <s v="114400"/>
    <s v="Athboy"/>
    <s v="2011"/>
    <s v="2011"/>
    <s v="Number"/>
    <n v="164"/>
  </r>
  <r>
    <s v="CD209"/>
    <s v="Population"/>
    <s v="35124"/>
    <s v="19 - 24 years"/>
    <s v="-"/>
    <s v="Both sexes"/>
    <s v="114500"/>
    <s v="Rathangan"/>
    <s v="2011"/>
    <s v="2011"/>
    <s v="Number"/>
    <n v="137"/>
  </r>
  <r>
    <s v="CD209"/>
    <s v="Population"/>
    <s v="35124"/>
    <s v="19 - 24 years"/>
    <s v="-"/>
    <s v="Both sexes"/>
    <s v="114600"/>
    <s v="Callan"/>
    <s v="2011"/>
    <s v="2011"/>
    <s v="Number"/>
    <n v="147"/>
  </r>
  <r>
    <s v="CD209"/>
    <s v="Population"/>
    <s v="35124"/>
    <s v="19 - 24 years"/>
    <s v="-"/>
    <s v="Both sexes"/>
    <s v="114700"/>
    <s v="Kingscourt"/>
    <s v="2011"/>
    <s v="2011"/>
    <s v="Number"/>
    <n v="161"/>
  </r>
  <r>
    <s v="CD209"/>
    <s v="Population"/>
    <s v="35124"/>
    <s v="19 - 24 years"/>
    <s v="-"/>
    <s v="Both sexes"/>
    <s v="114800"/>
    <s v="Ballyhaunis"/>
    <s v="2011"/>
    <s v="2011"/>
    <s v="Number"/>
    <n v="163"/>
  </r>
  <r>
    <s v="CD209"/>
    <s v="Population"/>
    <s v="35124"/>
    <s v="19 - 24 years"/>
    <s v="-"/>
    <s v="Both sexes"/>
    <s v="114900"/>
    <s v="Virginia"/>
    <s v="2011"/>
    <s v="2011"/>
    <s v="Number"/>
    <n v="157"/>
  </r>
  <r>
    <s v="CD209"/>
    <s v="Population"/>
    <s v="35124"/>
    <s v="19 - 24 years"/>
    <s v="-"/>
    <s v="Both sexes"/>
    <s v="115000"/>
    <s v="Thomastown"/>
    <s v="2011"/>
    <s v="2011"/>
    <s v="Number"/>
    <n v="140"/>
  </r>
  <r>
    <s v="CD209"/>
    <s v="Population"/>
    <s v="35124"/>
    <s v="19 - 24 years"/>
    <s v="-"/>
    <s v="Both sexes"/>
    <s v="115100"/>
    <s v="Kanturk"/>
    <s v="2011"/>
    <s v="2011"/>
    <s v="Number"/>
    <n v="144"/>
  </r>
  <r>
    <s v="CD209"/>
    <s v="Population"/>
    <s v="35124"/>
    <s v="19 - 24 years"/>
    <s v="-"/>
    <s v="Both sexes"/>
    <s v="115200"/>
    <s v="Prosperous"/>
    <s v="2011"/>
    <s v="2011"/>
    <s v="Number"/>
    <n v="111"/>
  </r>
  <r>
    <s v="CD209"/>
    <s v="Population"/>
    <s v="35124"/>
    <s v="19 - 24 years"/>
    <s v="-"/>
    <s v="Both sexes"/>
    <s v="115300"/>
    <s v="Kenmare"/>
    <s v="2011"/>
    <s v="2011"/>
    <s v="Number"/>
    <n v="118"/>
  </r>
  <r>
    <s v="CD209"/>
    <s v="Population"/>
    <s v="35124"/>
    <s v="19 - 24 years"/>
    <s v="-"/>
    <s v="Both sexes"/>
    <s v="115400"/>
    <s v="Saggart"/>
    <s v="2011"/>
    <s v="2011"/>
    <s v="Number"/>
    <n v="157"/>
  </r>
  <r>
    <s v="CD209"/>
    <s v="Population"/>
    <s v="35124"/>
    <s v="19 - 24 years"/>
    <s v="-"/>
    <s v="Both sexes"/>
    <s v="115500"/>
    <s v="Bundoran"/>
    <s v="2011"/>
    <s v="2011"/>
    <s v="Number"/>
    <n v="163"/>
  </r>
  <r>
    <s v="CD209"/>
    <s v="Population"/>
    <s v="35124"/>
    <s v="19 - 24 years"/>
    <s v="-"/>
    <s v="Both sexes"/>
    <s v="115600"/>
    <s v="Cootehill"/>
    <s v="2011"/>
    <s v="2011"/>
    <s v="Number"/>
    <n v="189"/>
  </r>
  <r>
    <s v="CD209"/>
    <s v="Population"/>
    <s v="35124"/>
    <s v="19 - 24 years"/>
    <s v="-"/>
    <s v="Both sexes"/>
    <s v="115700"/>
    <s v="Crosshaven"/>
    <s v="2011"/>
    <s v="2011"/>
    <s v="Number"/>
    <n v="114"/>
  </r>
  <r>
    <s v="CD209"/>
    <s v="Population"/>
    <s v="35124"/>
    <s v="19 - 24 years"/>
    <s v="-"/>
    <s v="Both sexes"/>
    <s v="115800"/>
    <s v="Killorglin"/>
    <s v="2011"/>
    <s v="2011"/>
    <s v="Number"/>
    <n v="153"/>
  </r>
  <r>
    <s v="CD209"/>
    <s v="Population"/>
    <s v="35124"/>
    <s v="19 - 24 years"/>
    <s v="-"/>
    <s v="Both sexes"/>
    <s v="115900"/>
    <s v="Templemore"/>
    <s v="2011"/>
    <s v="2011"/>
    <s v="Number"/>
    <n v="142"/>
  </r>
  <r>
    <s v="CD209"/>
    <s v="Population"/>
    <s v="35124"/>
    <s v="19 - 24 years"/>
    <s v="-"/>
    <s v="Both sexes"/>
    <s v="116000"/>
    <s v="Baltinglass"/>
    <s v="2011"/>
    <s v="2011"/>
    <s v="Number"/>
    <n v="139"/>
  </r>
  <r>
    <s v="CD209"/>
    <s v="Population"/>
    <s v="35124"/>
    <s v="19 - 24 years"/>
    <s v="-"/>
    <s v="Both sexes"/>
    <s v="116100"/>
    <s v="Clifden"/>
    <s v="2011"/>
    <s v="2011"/>
    <s v="Number"/>
    <n v="124"/>
  </r>
  <r>
    <s v="CD209"/>
    <s v="Population"/>
    <s v="35124"/>
    <s v="19 - 24 years"/>
    <s v="-"/>
    <s v="Both sexes"/>
    <s v="116200"/>
    <s v="Bunclody-Carrickduff"/>
    <s v="2011"/>
    <s v="2011"/>
    <s v="Number"/>
    <n v="144"/>
  </r>
  <r>
    <s v="CD209"/>
    <s v="Population"/>
    <s v="35124"/>
    <s v="19 - 24 years"/>
    <s v="-"/>
    <s v="Both sexes"/>
    <s v="116300"/>
    <s v="Abbeyfeale"/>
    <s v="2011"/>
    <s v="2011"/>
    <s v="Number"/>
    <n v="156"/>
  </r>
  <r>
    <s v="CD209"/>
    <s v="Population"/>
    <s v="35124"/>
    <s v="19 - 24 years"/>
    <s v="-"/>
    <s v="Both sexes"/>
    <s v="116400"/>
    <s v="Clogherhead"/>
    <s v="2011"/>
    <s v="2011"/>
    <s v="Number"/>
    <n v="107"/>
  </r>
  <r>
    <s v="CD209"/>
    <s v="Population"/>
    <s v="35124"/>
    <s v="19 - 24 years"/>
    <s v="-"/>
    <s v="Both sexes"/>
    <s v="116500"/>
    <s v="Castlerea"/>
    <s v="2011"/>
    <s v="2011"/>
    <s v="Number"/>
    <n v="134"/>
  </r>
  <r>
    <s v="CD209"/>
    <s v="Population"/>
    <s v="35124"/>
    <s v="19 - 24 years"/>
    <s v="-"/>
    <s v="Both sexes"/>
    <s v="116600"/>
    <s v="An Daingean"/>
    <s v="2011"/>
    <s v="2011"/>
    <s v="Number"/>
    <n v="121"/>
  </r>
  <r>
    <s v="CD209"/>
    <s v="Population"/>
    <s v="35124"/>
    <s v="19 - 24 years"/>
    <s v="-"/>
    <s v="Both sexes"/>
    <s v="116700"/>
    <s v="Castleconnell"/>
    <s v="2011"/>
    <s v="2011"/>
    <s v="Number"/>
    <n v="88"/>
  </r>
  <r>
    <s v="CD209"/>
    <s v="Population"/>
    <s v="35124"/>
    <s v="19 - 24 years"/>
    <s v="-"/>
    <s v="Both sexes"/>
    <s v="116800"/>
    <s v="Bearna"/>
    <s v="2011"/>
    <s v="2011"/>
    <s v="Number"/>
    <n v="105"/>
  </r>
  <r>
    <s v="CD209"/>
    <s v="Population"/>
    <s v="35124"/>
    <s v="19 - 24 years"/>
    <s v="-"/>
    <s v="Both sexes"/>
    <s v="116900"/>
    <s v="Balrothery"/>
    <s v="2011"/>
    <s v="2011"/>
    <s v="Number"/>
    <n v="101"/>
  </r>
  <r>
    <s v="CD209"/>
    <s v="Population"/>
    <s v="35124"/>
    <s v="19 - 24 years"/>
    <s v="-"/>
    <s v="Both sexes"/>
    <s v="117000"/>
    <s v="Abbeyleix"/>
    <s v="2011"/>
    <s v="2011"/>
    <s v="Number"/>
    <n v="86"/>
  </r>
  <r>
    <s v="CD209"/>
    <s v="Population"/>
    <s v="35124"/>
    <s v="19 - 24 years"/>
    <s v="-"/>
    <s v="Both sexes"/>
    <s v="117100"/>
    <s v="Ballaghaderreen"/>
    <s v="2011"/>
    <s v="2011"/>
    <s v="Number"/>
    <n v="138"/>
  </r>
  <r>
    <s v="CD209"/>
    <s v="Population"/>
    <s v="35124"/>
    <s v="19 - 24 years"/>
    <s v="-"/>
    <s v="Both sexes"/>
    <s v="117200"/>
    <s v="Enniskerry"/>
    <s v="2011"/>
    <s v="2011"/>
    <s v="Number"/>
    <n v="150"/>
  </r>
  <r>
    <s v="CD209"/>
    <s v="Population"/>
    <s v="35124"/>
    <s v="19 - 24 years"/>
    <s v="-"/>
    <s v="Both sexes"/>
    <s v="117300"/>
    <s v="Newport"/>
    <s v="2011"/>
    <s v="2011"/>
    <s v="Number"/>
    <n v="75"/>
  </r>
  <r>
    <s v="CD209"/>
    <s v="Population"/>
    <s v="35124"/>
    <s v="19 - 24 years"/>
    <s v="-"/>
    <s v="Both sexes"/>
    <s v="117400"/>
    <s v="Dunleer"/>
    <s v="2011"/>
    <s v="2011"/>
    <s v="Number"/>
    <n v="99"/>
  </r>
  <r>
    <s v="CD209"/>
    <s v="Population"/>
    <s v="35124"/>
    <s v="19 - 24 years"/>
    <s v="-"/>
    <s v="Both sexes"/>
    <s v="117500"/>
    <s v="Newmarket-on-Fergus"/>
    <s v="2011"/>
    <s v="2011"/>
    <s v="Number"/>
    <n v="148"/>
  </r>
  <r>
    <s v="CD209"/>
    <s v="Population"/>
    <s v="35124"/>
    <s v="19 - 24 years"/>
    <s v="-"/>
    <s v="Both sexes"/>
    <s v="117600"/>
    <s v="Clones"/>
    <s v="2011"/>
    <s v="2011"/>
    <s v="Number"/>
    <n v="126"/>
  </r>
  <r>
    <s v="CD209"/>
    <s v="Population"/>
    <s v="35124"/>
    <s v="19 - 24 years"/>
    <s v="-"/>
    <s v="Both sexes"/>
    <s v="117700"/>
    <s v="Tubbercurry"/>
    <s v="2011"/>
    <s v="2011"/>
    <s v="Number"/>
    <n v="122"/>
  </r>
  <r>
    <s v="CD209"/>
    <s v="Population"/>
    <s v="35124"/>
    <s v="19 - 24 years"/>
    <s v="-"/>
    <s v="Both sexes"/>
    <s v="117800"/>
    <s v="Edgeworthstown"/>
    <s v="2011"/>
    <s v="2011"/>
    <s v="Number"/>
    <n v="148"/>
  </r>
  <r>
    <s v="CD209"/>
    <s v="Population"/>
    <s v="35124"/>
    <s v="19 - 24 years"/>
    <s v="-"/>
    <s v="Both sexes"/>
    <s v="117900"/>
    <s v="Ballivor"/>
    <s v="2011"/>
    <s v="2011"/>
    <s v="Number"/>
    <n v="92"/>
  </r>
  <r>
    <s v="CD209"/>
    <s v="Population"/>
    <s v="35124"/>
    <s v="19 - 24 years"/>
    <s v="-"/>
    <s v="Both sexes"/>
    <s v="118000"/>
    <s v="Castlebridge"/>
    <s v="2011"/>
    <s v="2011"/>
    <s v="Number"/>
    <n v="103"/>
  </r>
  <r>
    <s v="CD209"/>
    <s v="Population"/>
    <s v="35124"/>
    <s v="19 - 24 years"/>
    <s v="-"/>
    <s v="Both sexes"/>
    <s v="118100"/>
    <s v="Portlaw"/>
    <s v="2011"/>
    <s v="2011"/>
    <s v="Number"/>
    <n v="111"/>
  </r>
  <r>
    <s v="CD209"/>
    <s v="Population"/>
    <s v="35124"/>
    <s v="19 - 24 years"/>
    <s v="-"/>
    <s v="Both sexes"/>
    <s v="118200"/>
    <s v="Mountrath"/>
    <s v="2011"/>
    <s v="2011"/>
    <s v="Number"/>
    <n v="141"/>
  </r>
  <r>
    <s v="CD209"/>
    <s v="Population"/>
    <s v="35124"/>
    <s v="19 - 24 years"/>
    <s v="-"/>
    <s v="Both sexes"/>
    <s v="118300"/>
    <s v="Lifford"/>
    <s v="2011"/>
    <s v="2011"/>
    <s v="Number"/>
    <n v="143"/>
  </r>
  <r>
    <s v="CD209"/>
    <s v="Population"/>
    <s v="35124"/>
    <s v="19 - 24 years"/>
    <s v="-"/>
    <s v="Both sexes"/>
    <s v="118400"/>
    <s v="Banagher"/>
    <s v="2011"/>
    <s v="2011"/>
    <s v="Number"/>
    <n v="132"/>
  </r>
  <r>
    <s v="CD209"/>
    <s v="Population"/>
    <s v="35124"/>
    <s v="19 - 24 years"/>
    <s v="-"/>
    <s v="Both sexes"/>
    <s v="118500"/>
    <s v="Kilmallock"/>
    <s v="2011"/>
    <s v="2011"/>
    <s v="Number"/>
    <n v="103"/>
  </r>
  <r>
    <s v="CD209"/>
    <s v="Population"/>
    <s v="35124"/>
    <s v="19 - 24 years"/>
    <s v="-"/>
    <s v="Both sexes"/>
    <s v="118600"/>
    <s v="Strandhill"/>
    <s v="2011"/>
    <s v="2011"/>
    <s v="Number"/>
    <n v="73"/>
  </r>
  <r>
    <s v="CD209"/>
    <s v="Population"/>
    <s v="35124"/>
    <s v="19 - 24 years"/>
    <s v="-"/>
    <s v="Both sexes"/>
    <s v="118700"/>
    <s v="Rathdrum"/>
    <s v="2011"/>
    <s v="2011"/>
    <s v="Number"/>
    <n v="100"/>
  </r>
  <r>
    <s v="CD209"/>
    <s v="Population"/>
    <s v="35124"/>
    <s v="19 - 24 years"/>
    <s v="-"/>
    <s v="Both sexes"/>
    <s v="118800"/>
    <s v="Dunmanway"/>
    <s v="2011"/>
    <s v="2011"/>
    <s v="Number"/>
    <n v="108"/>
  </r>
  <r>
    <s v="CD209"/>
    <s v="Population"/>
    <s v="35124"/>
    <s v="19 - 24 years"/>
    <s v="-"/>
    <s v="Both sexes"/>
    <s v="118900"/>
    <s v="Millstreet"/>
    <s v="2011"/>
    <s v="2011"/>
    <s v="Number"/>
    <n v="95"/>
  </r>
  <r>
    <s v="CD209"/>
    <s v="Population"/>
    <s v="35124"/>
    <s v="19 - 24 years"/>
    <s v="-"/>
    <s v="Both sexes"/>
    <s v="119000"/>
    <s v="Ballymahon"/>
    <s v="2011"/>
    <s v="2011"/>
    <s v="Number"/>
    <n v="104"/>
  </r>
  <r>
    <s v="CD209"/>
    <s v="Population"/>
    <s v="35124"/>
    <s v="19 - 24 years"/>
    <s v="-"/>
    <s v="Both sexes"/>
    <s v="119100"/>
    <s v="Cloyne"/>
    <s v="2011"/>
    <s v="2011"/>
    <s v="Number"/>
    <n v="50"/>
  </r>
  <r>
    <s v="CD209"/>
    <s v="Population"/>
    <s v="35124"/>
    <s v="19 - 24 years"/>
    <s v="-"/>
    <s v="Both sexes"/>
    <s v="119200"/>
    <s v="Dunmore East"/>
    <s v="2011"/>
    <s v="2011"/>
    <s v="Number"/>
    <n v="98"/>
  </r>
  <r>
    <s v="CD209"/>
    <s v="Population"/>
    <s v="35124"/>
    <s v="19 - 24 years"/>
    <s v="-"/>
    <s v="Both sexes"/>
    <s v="119300"/>
    <s v="Moycullen"/>
    <s v="2011"/>
    <s v="2011"/>
    <s v="Number"/>
    <n v="88"/>
  </r>
  <r>
    <s v="CD209"/>
    <s v="Population"/>
    <s v="35124"/>
    <s v="19 - 24 years"/>
    <s v="-"/>
    <s v="Both sexes"/>
    <s v="119400"/>
    <s v="Bunbeg-Derrybeg"/>
    <s v="2011"/>
    <s v="2011"/>
    <s v="Number"/>
    <n v="87"/>
  </r>
  <r>
    <s v="CD209"/>
    <s v="Population"/>
    <s v="35124"/>
    <s v="19 - 24 years"/>
    <s v="-"/>
    <s v="Both sexes"/>
    <s v="119500"/>
    <s v="Rathkeale"/>
    <s v="2011"/>
    <s v="2011"/>
    <s v="Number"/>
    <n v="101"/>
  </r>
  <r>
    <s v="CD209"/>
    <s v="Population"/>
    <s v="35124"/>
    <s v="19 - 24 years"/>
    <s v="-"/>
    <s v="Both sexes"/>
    <s v="119600"/>
    <s v="Rosslare"/>
    <s v="2011"/>
    <s v="2011"/>
    <s v="Number"/>
    <n v="74"/>
  </r>
  <r>
    <s v="CD209"/>
    <s v="Population"/>
    <s v="35124"/>
    <s v="19 - 24 years"/>
    <s v="-"/>
    <s v="Both sexes"/>
    <s v="119700"/>
    <s v="Graiguenamanagh-Tinnahinch"/>
    <s v="2011"/>
    <s v="2011"/>
    <s v="Number"/>
    <n v="98"/>
  </r>
  <r>
    <s v="CD209"/>
    <s v="Population"/>
    <s v="35124"/>
    <s v="19 - 24 years"/>
    <s v="-"/>
    <s v="Both sexes"/>
    <s v="119800"/>
    <s v="Derrinturn"/>
    <s v="2011"/>
    <s v="2011"/>
    <s v="Number"/>
    <n v="107"/>
  </r>
  <r>
    <s v="CD209"/>
    <s v="Population"/>
    <s v="35124"/>
    <s v="19 - 24 years"/>
    <s v="-"/>
    <s v="Both sexes"/>
    <s v="119900"/>
    <s v="Fethard"/>
    <s v="2011"/>
    <s v="2011"/>
    <s v="Number"/>
    <n v="126"/>
  </r>
  <r>
    <s v="CD209"/>
    <s v="Population"/>
    <s v="35124"/>
    <s v="19 - 24 years"/>
    <s v="-"/>
    <s v="Both sexes"/>
    <s v="120000"/>
    <s v="Ballymote"/>
    <s v="2011"/>
    <s v="2011"/>
    <s v="Number"/>
    <n v="110"/>
  </r>
  <r>
    <s v="CD209"/>
    <s v="Population"/>
    <s v="35124"/>
    <s v="19 - 24 years"/>
    <s v="-"/>
    <s v="Both sexes"/>
    <s v="120100"/>
    <s v="Rathcormac"/>
    <s v="2011"/>
    <s v="2011"/>
    <s v="Number"/>
    <n v="72"/>
  </r>
  <r>
    <s v="CD209"/>
    <s v="Population"/>
    <s v="35124"/>
    <s v="19 - 24 years"/>
    <s v="-"/>
    <s v="Both sexes"/>
    <s v="120200"/>
    <s v="Portumna"/>
    <s v="2011"/>
    <s v="2011"/>
    <s v="Number"/>
    <n v="85"/>
  </r>
  <r>
    <s v="CD209"/>
    <s v="Population"/>
    <s v="35124"/>
    <s v="19 - 24 years"/>
    <s v="-"/>
    <s v="Both sexes"/>
    <s v="120300"/>
    <s v="Aggregate Town Area"/>
    <s v="2011"/>
    <s v="2011"/>
    <s v="Number"/>
    <n v="246763"/>
  </r>
  <r>
    <s v="CD209"/>
    <s v="Population"/>
    <s v="35124"/>
    <s v="19 - 24 years"/>
    <s v="-"/>
    <s v="Both sexes"/>
    <s v="120400"/>
    <s v="Towns 1,000 - 1,499 population"/>
    <s v="2011"/>
    <s v="2011"/>
    <s v="Number"/>
    <n v="5775"/>
  </r>
  <r>
    <s v="CD209"/>
    <s v="Population"/>
    <s v="35124"/>
    <s v="19 - 24 years"/>
    <s v="-"/>
    <s v="Both sexes"/>
    <s v="120500"/>
    <s v="Total Towns 500 - 999 population"/>
    <s v="2011"/>
    <s v="2011"/>
    <s v="Number"/>
    <n v="7873"/>
  </r>
  <r>
    <s v="CD209"/>
    <s v="Population"/>
    <s v="35124"/>
    <s v="19 - 24 years"/>
    <s v="-"/>
    <s v="Both sexes"/>
    <s v="120600"/>
    <s v="Towns under 500 population but with at least 50 inhabited houses"/>
    <s v="2011"/>
    <s v="2011"/>
    <s v="Number"/>
    <n v="7569"/>
  </r>
  <r>
    <s v="CD209"/>
    <s v="Population"/>
    <s v="35124"/>
    <s v="19 - 24 years"/>
    <s v="-"/>
    <s v="Both sexes"/>
    <s v="120700"/>
    <s v="Remainder of country"/>
    <s v="2011"/>
    <s v="2011"/>
    <s v="Number"/>
    <n v="86333"/>
  </r>
  <r>
    <s v="CD209"/>
    <s v="Population"/>
    <s v="35124"/>
    <s v="19 - 24 years"/>
    <s v="-"/>
    <s v="Both sexes"/>
    <s v="120800"/>
    <s v="Aggregate rural area"/>
    <s v="2011"/>
    <s v="2011"/>
    <s v="Number"/>
    <n v="107550"/>
  </r>
  <r>
    <s v="CD209"/>
    <s v="Population"/>
    <s v="35124"/>
    <s v="19 - 24 years"/>
    <s v="1"/>
    <s v="Male"/>
    <s v="-"/>
    <s v="State"/>
    <s v="2011"/>
    <s v="2011"/>
    <s v="Number"/>
    <n v="175198"/>
  </r>
  <r>
    <s v="CD209"/>
    <s v="Population"/>
    <s v="35124"/>
    <s v="19 - 24 years"/>
    <s v="1"/>
    <s v="Male"/>
    <s v="100100"/>
    <s v="Dublin City and suburbs"/>
    <s v="2011"/>
    <s v="2011"/>
    <s v="Number"/>
    <n v="50110"/>
  </r>
  <r>
    <s v="CD209"/>
    <s v="Population"/>
    <s v="35124"/>
    <s v="19 - 24 years"/>
    <s v="1"/>
    <s v="Male"/>
    <s v="100200"/>
    <s v="Other Cities (1)"/>
    <s v="2011"/>
    <s v="2011"/>
    <s v="Number"/>
    <n v="22269"/>
  </r>
  <r>
    <s v="CD209"/>
    <s v="Population"/>
    <s v="35124"/>
    <s v="19 - 24 years"/>
    <s v="1"/>
    <s v="Male"/>
    <s v="100300"/>
    <s v="Cork City and suburbs"/>
    <s v="2011"/>
    <s v="2011"/>
    <s v="Number"/>
    <n v="10058"/>
  </r>
  <r>
    <s v="CD209"/>
    <s v="Population"/>
    <s v="35124"/>
    <s v="19 - 24 years"/>
    <s v="1"/>
    <s v="Male"/>
    <s v="100400"/>
    <s v="Limerick City and suburbs"/>
    <s v="2011"/>
    <s v="2011"/>
    <s v="Number"/>
    <n v="5304"/>
  </r>
  <r>
    <s v="CD209"/>
    <s v="Population"/>
    <s v="35124"/>
    <s v="19 - 24 years"/>
    <s v="1"/>
    <s v="Male"/>
    <s v="100500"/>
    <s v="Galway City and suburbs"/>
    <s v="2011"/>
    <s v="2011"/>
    <s v="Number"/>
    <n v="4749"/>
  </r>
  <r>
    <s v="CD209"/>
    <s v="Population"/>
    <s v="35124"/>
    <s v="19 - 24 years"/>
    <s v="1"/>
    <s v="Male"/>
    <s v="100600"/>
    <s v="Waterford City and suburbs"/>
    <s v="2011"/>
    <s v="2011"/>
    <s v="Number"/>
    <n v="2158"/>
  </r>
  <r>
    <s v="CD209"/>
    <s v="Population"/>
    <s v="35124"/>
    <s v="19 - 24 years"/>
    <s v="1"/>
    <s v="Male"/>
    <s v="100700"/>
    <s v="Towns 10,000 population and over"/>
    <s v="2011"/>
    <s v="2011"/>
    <s v="Number"/>
    <n v="28031"/>
  </r>
  <r>
    <s v="CD209"/>
    <s v="Population"/>
    <s v="35124"/>
    <s v="19 - 24 years"/>
    <s v="1"/>
    <s v="Male"/>
    <s v="100800"/>
    <s v="Drogheda"/>
    <s v="2011"/>
    <s v="2011"/>
    <s v="Number"/>
    <n v="1338"/>
  </r>
  <r>
    <s v="CD209"/>
    <s v="Population"/>
    <s v="35124"/>
    <s v="19 - 24 years"/>
    <s v="1"/>
    <s v="Male"/>
    <s v="100900"/>
    <s v="Dundalk"/>
    <s v="2011"/>
    <s v="2011"/>
    <s v="Number"/>
    <n v="1704"/>
  </r>
  <r>
    <s v="CD209"/>
    <s v="Population"/>
    <s v="35124"/>
    <s v="19 - 24 years"/>
    <s v="1"/>
    <s v="Male"/>
    <s v="101000"/>
    <s v="Swords"/>
    <s v="2011"/>
    <s v="2011"/>
    <s v="Number"/>
    <n v="1457"/>
  </r>
  <r>
    <s v="CD209"/>
    <s v="Population"/>
    <s v="35124"/>
    <s v="19 - 24 years"/>
    <s v="1"/>
    <s v="Male"/>
    <s v="101100"/>
    <s v="Bray"/>
    <s v="2011"/>
    <s v="2011"/>
    <s v="Number"/>
    <n v="1299"/>
  </r>
  <r>
    <s v="CD209"/>
    <s v="Population"/>
    <s v="35124"/>
    <s v="19 - 24 years"/>
    <s v="1"/>
    <s v="Male"/>
    <s v="101200"/>
    <s v="Navan (An Uaimh)"/>
    <s v="2011"/>
    <s v="2011"/>
    <s v="Number"/>
    <n v="905"/>
  </r>
  <r>
    <s v="CD209"/>
    <s v="Population"/>
    <s v="35124"/>
    <s v="19 - 24 years"/>
    <s v="1"/>
    <s v="Male"/>
    <s v="101300"/>
    <s v="Ennis"/>
    <s v="2011"/>
    <s v="2011"/>
    <s v="Number"/>
    <n v="752"/>
  </r>
  <r>
    <s v="CD209"/>
    <s v="Population"/>
    <s v="35124"/>
    <s v="19 - 24 years"/>
    <s v="1"/>
    <s v="Male"/>
    <s v="101400"/>
    <s v="Kilkenny"/>
    <s v="2011"/>
    <s v="2011"/>
    <s v="Number"/>
    <n v="805"/>
  </r>
  <r>
    <s v="CD209"/>
    <s v="Population"/>
    <s v="35124"/>
    <s v="19 - 24 years"/>
    <s v="1"/>
    <s v="Male"/>
    <s v="101500"/>
    <s v="Tralee"/>
    <s v="2011"/>
    <s v="2011"/>
    <s v="Number"/>
    <n v="1070"/>
  </r>
  <r>
    <s v="CD209"/>
    <s v="Population"/>
    <s v="35124"/>
    <s v="19 - 24 years"/>
    <s v="1"/>
    <s v="Male"/>
    <s v="101600"/>
    <s v="Carlow"/>
    <s v="2011"/>
    <s v="2011"/>
    <s v="Number"/>
    <n v="1168"/>
  </r>
  <r>
    <s v="CD209"/>
    <s v="Population"/>
    <s v="35124"/>
    <s v="19 - 24 years"/>
    <s v="1"/>
    <s v="Male"/>
    <s v="101700"/>
    <s v="Droichead Nua"/>
    <s v="2011"/>
    <s v="2011"/>
    <s v="Number"/>
    <n v="687"/>
  </r>
  <r>
    <s v="CD209"/>
    <s v="Population"/>
    <s v="35124"/>
    <s v="19 - 24 years"/>
    <s v="1"/>
    <s v="Male"/>
    <s v="101800"/>
    <s v="Naas"/>
    <s v="2011"/>
    <s v="2011"/>
    <s v="Number"/>
    <n v="676"/>
  </r>
  <r>
    <s v="CD209"/>
    <s v="Population"/>
    <s v="35124"/>
    <s v="19 - 24 years"/>
    <s v="1"/>
    <s v="Male"/>
    <s v="101900"/>
    <s v="Athlone"/>
    <s v="2011"/>
    <s v="2011"/>
    <s v="Number"/>
    <n v="1069"/>
  </r>
  <r>
    <s v="CD209"/>
    <s v="Population"/>
    <s v="35124"/>
    <s v="19 - 24 years"/>
    <s v="1"/>
    <s v="Male"/>
    <s v="102000"/>
    <s v="Portlaoise"/>
    <s v="2011"/>
    <s v="2011"/>
    <s v="Number"/>
    <n v="838"/>
  </r>
  <r>
    <s v="CD209"/>
    <s v="Population"/>
    <s v="35124"/>
    <s v="19 - 24 years"/>
    <s v="1"/>
    <s v="Male"/>
    <s v="102100"/>
    <s v="Mullingar"/>
    <s v="2011"/>
    <s v="2011"/>
    <s v="Number"/>
    <n v="672"/>
  </r>
  <r>
    <s v="CD209"/>
    <s v="Population"/>
    <s v="35124"/>
    <s v="19 - 24 years"/>
    <s v="1"/>
    <s v="Male"/>
    <s v="102200"/>
    <s v="Wexford"/>
    <s v="2011"/>
    <s v="2011"/>
    <s v="Number"/>
    <n v="643"/>
  </r>
  <r>
    <s v="CD209"/>
    <s v="Population"/>
    <s v="35124"/>
    <s v="19 - 24 years"/>
    <s v="1"/>
    <s v="Male"/>
    <s v="102300"/>
    <s v="Balbriggan"/>
    <s v="2011"/>
    <s v="2011"/>
    <s v="Number"/>
    <n v="549"/>
  </r>
  <r>
    <s v="CD209"/>
    <s v="Population"/>
    <s v="35124"/>
    <s v="19 - 24 years"/>
    <s v="1"/>
    <s v="Male"/>
    <s v="102400"/>
    <s v="Letterkenny"/>
    <s v="2011"/>
    <s v="2011"/>
    <s v="Number"/>
    <n v="921"/>
  </r>
  <r>
    <s v="CD209"/>
    <s v="Population"/>
    <s v="35124"/>
    <s v="19 - 24 years"/>
    <s v="1"/>
    <s v="Male"/>
    <s v="102500"/>
    <s v="Celbridge"/>
    <s v="2011"/>
    <s v="2011"/>
    <s v="Number"/>
    <n v="777"/>
  </r>
  <r>
    <s v="CD209"/>
    <s v="Population"/>
    <s v="35124"/>
    <s v="19 - 24 years"/>
    <s v="1"/>
    <s v="Male"/>
    <s v="102600"/>
    <s v="Sligo"/>
    <s v="2011"/>
    <s v="2011"/>
    <s v="Number"/>
    <n v="1238"/>
  </r>
  <r>
    <s v="CD209"/>
    <s v="Population"/>
    <s v="35124"/>
    <s v="19 - 24 years"/>
    <s v="1"/>
    <s v="Male"/>
    <s v="102700"/>
    <s v="Clonmel"/>
    <s v="2011"/>
    <s v="2011"/>
    <s v="Number"/>
    <n v="639"/>
  </r>
  <r>
    <s v="CD209"/>
    <s v="Population"/>
    <s v="35124"/>
    <s v="19 - 24 years"/>
    <s v="1"/>
    <s v="Male"/>
    <s v="102800"/>
    <s v="Greystones"/>
    <s v="2011"/>
    <s v="2011"/>
    <s v="Number"/>
    <n v="637"/>
  </r>
  <r>
    <s v="CD209"/>
    <s v="Population"/>
    <s v="35124"/>
    <s v="19 - 24 years"/>
    <s v="1"/>
    <s v="Male"/>
    <s v="102900"/>
    <s v="Malahide"/>
    <s v="2011"/>
    <s v="2011"/>
    <s v="Number"/>
    <n v="666"/>
  </r>
  <r>
    <s v="CD209"/>
    <s v="Population"/>
    <s v="35124"/>
    <s v="19 - 24 years"/>
    <s v="1"/>
    <s v="Male"/>
    <s v="103000"/>
    <s v="Leixlip"/>
    <s v="2011"/>
    <s v="2011"/>
    <s v="Number"/>
    <n v="692"/>
  </r>
  <r>
    <s v="CD209"/>
    <s v="Population"/>
    <s v="35124"/>
    <s v="19 - 24 years"/>
    <s v="1"/>
    <s v="Male"/>
    <s v="103100"/>
    <s v="Carrigaline"/>
    <s v="2011"/>
    <s v="2011"/>
    <s v="Number"/>
    <n v="454"/>
  </r>
  <r>
    <s v="CD209"/>
    <s v="Population"/>
    <s v="35124"/>
    <s v="19 - 24 years"/>
    <s v="1"/>
    <s v="Male"/>
    <s v="103200"/>
    <s v="Tullamore"/>
    <s v="2011"/>
    <s v="2011"/>
    <s v="Number"/>
    <n v="505"/>
  </r>
  <r>
    <s v="CD209"/>
    <s v="Population"/>
    <s v="35124"/>
    <s v="19 - 24 years"/>
    <s v="1"/>
    <s v="Male"/>
    <s v="103300"/>
    <s v="Killarney"/>
    <s v="2011"/>
    <s v="2011"/>
    <s v="Number"/>
    <n v="380"/>
  </r>
  <r>
    <s v="CD209"/>
    <s v="Population"/>
    <s v="35124"/>
    <s v="19 - 24 years"/>
    <s v="1"/>
    <s v="Male"/>
    <s v="103400"/>
    <s v="Arklow"/>
    <s v="2011"/>
    <s v="2011"/>
    <s v="Number"/>
    <n v="429"/>
  </r>
  <r>
    <s v="CD209"/>
    <s v="Population"/>
    <s v="35124"/>
    <s v="19 - 24 years"/>
    <s v="1"/>
    <s v="Male"/>
    <s v="103500"/>
    <s v="Maynooth"/>
    <s v="2011"/>
    <s v="2011"/>
    <s v="Number"/>
    <n v="1019"/>
  </r>
  <r>
    <s v="CD209"/>
    <s v="Population"/>
    <s v="35124"/>
    <s v="19 - 24 years"/>
    <s v="1"/>
    <s v="Male"/>
    <s v="103600"/>
    <s v="Cobh"/>
    <s v="2011"/>
    <s v="2011"/>
    <s v="Number"/>
    <n v="425"/>
  </r>
  <r>
    <s v="CD209"/>
    <s v="Population"/>
    <s v="35124"/>
    <s v="19 - 24 years"/>
    <s v="1"/>
    <s v="Male"/>
    <s v="103700"/>
    <s v="Castlebar"/>
    <s v="2011"/>
    <s v="2011"/>
    <s v="Number"/>
    <n v="474"/>
  </r>
  <r>
    <s v="CD209"/>
    <s v="Population"/>
    <s v="35124"/>
    <s v="19 - 24 years"/>
    <s v="1"/>
    <s v="Male"/>
    <s v="103800"/>
    <s v="Midleton"/>
    <s v="2011"/>
    <s v="2011"/>
    <s v="Number"/>
    <n v="309"/>
  </r>
  <r>
    <s v="CD209"/>
    <s v="Population"/>
    <s v="35124"/>
    <s v="19 - 24 years"/>
    <s v="1"/>
    <s v="Male"/>
    <s v="103900"/>
    <s v="Mallow"/>
    <s v="2011"/>
    <s v="2011"/>
    <s v="Number"/>
    <n v="357"/>
  </r>
  <r>
    <s v="CD209"/>
    <s v="Population"/>
    <s v="35124"/>
    <s v="19 - 24 years"/>
    <s v="1"/>
    <s v="Male"/>
    <s v="104000"/>
    <s v="Ashbourne"/>
    <s v="2011"/>
    <s v="2011"/>
    <s v="Number"/>
    <n v="410"/>
  </r>
  <r>
    <s v="CD209"/>
    <s v="Population"/>
    <s v="35124"/>
    <s v="19 - 24 years"/>
    <s v="1"/>
    <s v="Male"/>
    <s v="104100"/>
    <s v="Ballina"/>
    <s v="2011"/>
    <s v="2011"/>
    <s v="Number"/>
    <n v="369"/>
  </r>
  <r>
    <s v="CD209"/>
    <s v="Population"/>
    <s v="35124"/>
    <s v="19 - 24 years"/>
    <s v="1"/>
    <s v="Male"/>
    <s v="104200"/>
    <s v="Laytown-Bettystown-Mornington"/>
    <s v="2011"/>
    <s v="2011"/>
    <s v="Number"/>
    <n v="256"/>
  </r>
  <r>
    <s v="CD209"/>
    <s v="Population"/>
    <s v="35124"/>
    <s v="19 - 24 years"/>
    <s v="1"/>
    <s v="Male"/>
    <s v="104300"/>
    <s v="Enniscorthy"/>
    <s v="2011"/>
    <s v="2011"/>
    <s v="Number"/>
    <n v="412"/>
  </r>
  <r>
    <s v="CD209"/>
    <s v="Population"/>
    <s v="35124"/>
    <s v="19 - 24 years"/>
    <s v="1"/>
    <s v="Male"/>
    <s v="104400"/>
    <s v="Wicklow"/>
    <s v="2011"/>
    <s v="2011"/>
    <s v="Number"/>
    <n v="357"/>
  </r>
  <r>
    <s v="CD209"/>
    <s v="Population"/>
    <s v="35124"/>
    <s v="19 - 24 years"/>
    <s v="1"/>
    <s v="Male"/>
    <s v="104500"/>
    <s v="Tramore"/>
    <s v="2011"/>
    <s v="2011"/>
    <s v="Number"/>
    <n v="315"/>
  </r>
  <r>
    <s v="CD209"/>
    <s v="Population"/>
    <s v="35124"/>
    <s v="19 - 24 years"/>
    <s v="1"/>
    <s v="Male"/>
    <s v="104600"/>
    <s v="Cavan"/>
    <s v="2011"/>
    <s v="2011"/>
    <s v="Number"/>
    <n v="358"/>
  </r>
  <r>
    <s v="CD209"/>
    <s v="Population"/>
    <s v="35124"/>
    <s v="19 - 24 years"/>
    <s v="1"/>
    <s v="Male"/>
    <s v="104700"/>
    <s v="Towns 5,000 - 9,999 population"/>
    <s v="2011"/>
    <s v="2011"/>
    <s v="Number"/>
    <n v="9719"/>
  </r>
  <r>
    <s v="CD209"/>
    <s v="Population"/>
    <s v="35124"/>
    <s v="19 - 24 years"/>
    <s v="1"/>
    <s v="Male"/>
    <s v="104800"/>
    <s v="Athy"/>
    <s v="2011"/>
    <s v="2011"/>
    <s v="Number"/>
    <n v="298"/>
  </r>
  <r>
    <s v="CD209"/>
    <s v="Population"/>
    <s v="35124"/>
    <s v="19 - 24 years"/>
    <s v="1"/>
    <s v="Male"/>
    <s v="104900"/>
    <s v="Shannon"/>
    <s v="2011"/>
    <s v="2011"/>
    <s v="Number"/>
    <n v="382"/>
  </r>
  <r>
    <s v="CD209"/>
    <s v="Population"/>
    <s v="35124"/>
    <s v="19 - 24 years"/>
    <s v="1"/>
    <s v="Male"/>
    <s v="105000"/>
    <s v="Skerries"/>
    <s v="2011"/>
    <s v="2011"/>
    <s v="Number"/>
    <n v="356"/>
  </r>
  <r>
    <s v="CD209"/>
    <s v="Population"/>
    <s v="35124"/>
    <s v="19 - 24 years"/>
    <s v="1"/>
    <s v="Male"/>
    <s v="105100"/>
    <s v="Longford"/>
    <s v="2011"/>
    <s v="2011"/>
    <s v="Number"/>
    <n v="333"/>
  </r>
  <r>
    <s v="CD209"/>
    <s v="Population"/>
    <s v="35124"/>
    <s v="19 - 24 years"/>
    <s v="1"/>
    <s v="Male"/>
    <s v="105200"/>
    <s v="Dungarvan"/>
    <s v="2011"/>
    <s v="2011"/>
    <s v="Number"/>
    <n v="297"/>
  </r>
  <r>
    <s v="CD209"/>
    <s v="Population"/>
    <s v="35124"/>
    <s v="19 - 24 years"/>
    <s v="1"/>
    <s v="Male"/>
    <s v="105300"/>
    <s v="Portmarnock"/>
    <s v="2011"/>
    <s v="2011"/>
    <s v="Number"/>
    <n v="373"/>
  </r>
  <r>
    <s v="CD209"/>
    <s v="Population"/>
    <s v="35124"/>
    <s v="19 - 24 years"/>
    <s v="1"/>
    <s v="Male"/>
    <s v="105400"/>
    <s v="Rush"/>
    <s v="2011"/>
    <s v="2011"/>
    <s v="Number"/>
    <n v="341"/>
  </r>
  <r>
    <s v="CD209"/>
    <s v="Population"/>
    <s v="35124"/>
    <s v="19 - 24 years"/>
    <s v="1"/>
    <s v="Male"/>
    <s v="105500"/>
    <s v="Gorey"/>
    <s v="2011"/>
    <s v="2011"/>
    <s v="Number"/>
    <n v="293"/>
  </r>
  <r>
    <s v="CD209"/>
    <s v="Population"/>
    <s v="35124"/>
    <s v="19 - 24 years"/>
    <s v="1"/>
    <s v="Male"/>
    <s v="105600"/>
    <s v="Ratoath"/>
    <s v="2011"/>
    <s v="2011"/>
    <s v="Number"/>
    <n v="224"/>
  </r>
  <r>
    <s v="CD209"/>
    <s v="Population"/>
    <s v="35124"/>
    <s v="19 - 24 years"/>
    <s v="1"/>
    <s v="Male"/>
    <s v="105700"/>
    <s v="Nenagh"/>
    <s v="2011"/>
    <s v="2011"/>
    <s v="Number"/>
    <n v="272"/>
  </r>
  <r>
    <s v="CD209"/>
    <s v="Population"/>
    <s v="35124"/>
    <s v="19 - 24 years"/>
    <s v="1"/>
    <s v="Male"/>
    <s v="105800"/>
    <s v="Trim"/>
    <s v="2011"/>
    <s v="2011"/>
    <s v="Number"/>
    <n v="284"/>
  </r>
  <r>
    <s v="CD209"/>
    <s v="Population"/>
    <s v="35124"/>
    <s v="19 - 24 years"/>
    <s v="1"/>
    <s v="Male"/>
    <s v="105900"/>
    <s v="Tuam"/>
    <s v="2011"/>
    <s v="2011"/>
    <s v="Number"/>
    <n v="248"/>
  </r>
  <r>
    <s v="CD209"/>
    <s v="Population"/>
    <s v="35124"/>
    <s v="19 - 24 years"/>
    <s v="1"/>
    <s v="Male"/>
    <s v="106000"/>
    <s v="New Ross"/>
    <s v="2011"/>
    <s v="2011"/>
    <s v="Number"/>
    <n v="265"/>
  </r>
  <r>
    <s v="CD209"/>
    <s v="Population"/>
    <s v="35124"/>
    <s v="19 - 24 years"/>
    <s v="1"/>
    <s v="Male"/>
    <s v="106100"/>
    <s v="Kildare"/>
    <s v="2011"/>
    <s v="2011"/>
    <s v="Number"/>
    <n v="290"/>
  </r>
  <r>
    <s v="CD209"/>
    <s v="Population"/>
    <s v="35124"/>
    <s v="19 - 24 years"/>
    <s v="1"/>
    <s v="Male"/>
    <s v="106200"/>
    <s v="Thurles"/>
    <s v="2011"/>
    <s v="2011"/>
    <s v="Number"/>
    <n v="302"/>
  </r>
  <r>
    <s v="CD209"/>
    <s v="Population"/>
    <s v="35124"/>
    <s v="19 - 24 years"/>
    <s v="1"/>
    <s v="Male"/>
    <s v="106300"/>
    <s v="Youghal"/>
    <s v="2011"/>
    <s v="2011"/>
    <s v="Number"/>
    <n v="220"/>
  </r>
  <r>
    <s v="CD209"/>
    <s v="Population"/>
    <s v="35124"/>
    <s v="19 - 24 years"/>
    <s v="1"/>
    <s v="Male"/>
    <s v="106400"/>
    <s v="Portarlington"/>
    <s v="2011"/>
    <s v="2011"/>
    <s v="Number"/>
    <n v="241"/>
  </r>
  <r>
    <s v="CD209"/>
    <s v="Population"/>
    <s v="35124"/>
    <s v="19 - 24 years"/>
    <s v="1"/>
    <s v="Male"/>
    <s v="106500"/>
    <s v="Monaghan"/>
    <s v="2011"/>
    <s v="2011"/>
    <s v="Number"/>
    <n v="272"/>
  </r>
  <r>
    <s v="CD209"/>
    <s v="Population"/>
    <s v="35124"/>
    <s v="19 - 24 years"/>
    <s v="1"/>
    <s v="Male"/>
    <s v="106600"/>
    <s v="Lusk"/>
    <s v="2011"/>
    <s v="2011"/>
    <s v="Number"/>
    <n v="162"/>
  </r>
  <r>
    <s v="CD209"/>
    <s v="Population"/>
    <s v="35124"/>
    <s v="19 - 24 years"/>
    <s v="1"/>
    <s v="Male"/>
    <s v="106700"/>
    <s v="Edenderry"/>
    <s v="2011"/>
    <s v="2011"/>
    <s v="Number"/>
    <n v="254"/>
  </r>
  <r>
    <s v="CD209"/>
    <s v="Population"/>
    <s v="35124"/>
    <s v="19 - 24 years"/>
    <s v="1"/>
    <s v="Male"/>
    <s v="106800"/>
    <s v="Dunboyne"/>
    <s v="2011"/>
    <s v="2011"/>
    <s v="Number"/>
    <n v="285"/>
  </r>
  <r>
    <s v="CD209"/>
    <s v="Population"/>
    <s v="35124"/>
    <s v="19 - 24 years"/>
    <s v="1"/>
    <s v="Male"/>
    <s v="106900"/>
    <s v="Buncrana"/>
    <s v="2011"/>
    <s v="2011"/>
    <s v="Number"/>
    <n v="240"/>
  </r>
  <r>
    <s v="CD209"/>
    <s v="Population"/>
    <s v="35124"/>
    <s v="19 - 24 years"/>
    <s v="1"/>
    <s v="Male"/>
    <s v="107000"/>
    <s v="Donabate"/>
    <s v="2011"/>
    <s v="2011"/>
    <s v="Number"/>
    <n v="169"/>
  </r>
  <r>
    <s v="CD209"/>
    <s v="Population"/>
    <s v="35124"/>
    <s v="19 - 24 years"/>
    <s v="1"/>
    <s v="Male"/>
    <s v="107100"/>
    <s v="Clane"/>
    <s v="2011"/>
    <s v="2011"/>
    <s v="Number"/>
    <n v="197"/>
  </r>
  <r>
    <s v="CD209"/>
    <s v="Population"/>
    <s v="35124"/>
    <s v="19 - 24 years"/>
    <s v="1"/>
    <s v="Male"/>
    <s v="107200"/>
    <s v="Ballinasloe"/>
    <s v="2011"/>
    <s v="2011"/>
    <s v="Number"/>
    <n v="216"/>
  </r>
  <r>
    <s v="CD209"/>
    <s v="Population"/>
    <s v="35124"/>
    <s v="19 - 24 years"/>
    <s v="1"/>
    <s v="Male"/>
    <s v="107300"/>
    <s v="Bandon"/>
    <s v="2011"/>
    <s v="2011"/>
    <s v="Number"/>
    <n v="197"/>
  </r>
  <r>
    <s v="CD209"/>
    <s v="Population"/>
    <s v="35124"/>
    <s v="19 - 24 years"/>
    <s v="1"/>
    <s v="Male"/>
    <s v="107400"/>
    <s v="Fermoy"/>
    <s v="2011"/>
    <s v="2011"/>
    <s v="Number"/>
    <n v="197"/>
  </r>
  <r>
    <s v="CD209"/>
    <s v="Population"/>
    <s v="35124"/>
    <s v="19 - 24 years"/>
    <s v="1"/>
    <s v="Male"/>
    <s v="107500"/>
    <s v="Newcastle West"/>
    <s v="2011"/>
    <s v="2011"/>
    <s v="Number"/>
    <n v="214"/>
  </r>
  <r>
    <s v="CD209"/>
    <s v="Population"/>
    <s v="35124"/>
    <s v="19 - 24 years"/>
    <s v="1"/>
    <s v="Male"/>
    <s v="107600"/>
    <s v="Westport"/>
    <s v="2011"/>
    <s v="2011"/>
    <s v="Number"/>
    <n v="170"/>
  </r>
  <r>
    <s v="CD209"/>
    <s v="Population"/>
    <s v="35124"/>
    <s v="19 - 24 years"/>
    <s v="1"/>
    <s v="Male"/>
    <s v="107700"/>
    <s v="Carrick-on-Suir"/>
    <s v="2011"/>
    <s v="2011"/>
    <s v="Number"/>
    <n v="214"/>
  </r>
  <r>
    <s v="CD209"/>
    <s v="Population"/>
    <s v="35124"/>
    <s v="19 - 24 years"/>
    <s v="1"/>
    <s v="Male"/>
    <s v="107800"/>
    <s v="Kells (Ceanannas)"/>
    <s v="2011"/>
    <s v="2011"/>
    <s v="Number"/>
    <n v="175"/>
  </r>
  <r>
    <s v="CD209"/>
    <s v="Population"/>
    <s v="35124"/>
    <s v="19 - 24 years"/>
    <s v="1"/>
    <s v="Male"/>
    <s v="107900"/>
    <s v="Birr"/>
    <s v="2011"/>
    <s v="2011"/>
    <s v="Number"/>
    <n v="205"/>
  </r>
  <r>
    <s v="CD209"/>
    <s v="Population"/>
    <s v="35124"/>
    <s v="19 - 24 years"/>
    <s v="1"/>
    <s v="Male"/>
    <s v="108000"/>
    <s v="Kinsealy-Drinan"/>
    <s v="2011"/>
    <s v="2011"/>
    <s v="Number"/>
    <n v="195"/>
  </r>
  <r>
    <s v="CD209"/>
    <s v="Population"/>
    <s v="35124"/>
    <s v="19 - 24 years"/>
    <s v="1"/>
    <s v="Male"/>
    <s v="108100"/>
    <s v="Passage West"/>
    <s v="2011"/>
    <s v="2011"/>
    <s v="Number"/>
    <n v="196"/>
  </r>
  <r>
    <s v="CD209"/>
    <s v="Population"/>
    <s v="35124"/>
    <s v="19 - 24 years"/>
    <s v="1"/>
    <s v="Male"/>
    <s v="108200"/>
    <s v="Roscommon"/>
    <s v="2011"/>
    <s v="2011"/>
    <s v="Number"/>
    <n v="163"/>
  </r>
  <r>
    <s v="CD209"/>
    <s v="Population"/>
    <s v="35124"/>
    <s v="19 - 24 years"/>
    <s v="1"/>
    <s v="Male"/>
    <s v="108300"/>
    <s v="Kilcock"/>
    <s v="2011"/>
    <s v="2011"/>
    <s v="Number"/>
    <n v="139"/>
  </r>
  <r>
    <s v="CD209"/>
    <s v="Population"/>
    <s v="35124"/>
    <s v="19 - 24 years"/>
    <s v="1"/>
    <s v="Male"/>
    <s v="108400"/>
    <s v="Roscrea"/>
    <s v="2011"/>
    <s v="2011"/>
    <s v="Number"/>
    <n v="192"/>
  </r>
  <r>
    <s v="CD209"/>
    <s v="Population"/>
    <s v="35124"/>
    <s v="19 - 24 years"/>
    <s v="1"/>
    <s v="Male"/>
    <s v="108500"/>
    <s v="Tipperary"/>
    <s v="2011"/>
    <s v="2011"/>
    <s v="Number"/>
    <n v="206"/>
  </r>
  <r>
    <s v="CD209"/>
    <s v="Population"/>
    <s v="35124"/>
    <s v="19 - 24 years"/>
    <s v="1"/>
    <s v="Male"/>
    <s v="108600"/>
    <s v="Sallins"/>
    <s v="2011"/>
    <s v="2011"/>
    <s v="Number"/>
    <n v="139"/>
  </r>
  <r>
    <s v="CD209"/>
    <s v="Population"/>
    <s v="35124"/>
    <s v="19 - 24 years"/>
    <s v="1"/>
    <s v="Male"/>
    <s v="108700"/>
    <s v="Loughrea"/>
    <s v="2011"/>
    <s v="2011"/>
    <s v="Number"/>
    <n v="168"/>
  </r>
  <r>
    <s v="CD209"/>
    <s v="Population"/>
    <s v="35124"/>
    <s v="19 - 24 years"/>
    <s v="1"/>
    <s v="Male"/>
    <s v="108800"/>
    <s v="Blessington"/>
    <s v="2011"/>
    <s v="2011"/>
    <s v="Number"/>
    <n v="135"/>
  </r>
  <r>
    <s v="CD209"/>
    <s v="Population"/>
    <s v="35124"/>
    <s v="19 - 24 years"/>
    <s v="1"/>
    <s v="Male"/>
    <s v="108900"/>
    <s v="Towns 3,000 - 4,999 population"/>
    <s v="2011"/>
    <s v="2011"/>
    <s v="Number"/>
    <n v="3778"/>
  </r>
  <r>
    <s v="CD209"/>
    <s v="Population"/>
    <s v="35124"/>
    <s v="19 - 24 years"/>
    <s v="1"/>
    <s v="Male"/>
    <s v="109000"/>
    <s v="Ardee"/>
    <s v="2011"/>
    <s v="2011"/>
    <s v="Number"/>
    <n v="184"/>
  </r>
  <r>
    <s v="CD209"/>
    <s v="Population"/>
    <s v="35124"/>
    <s v="19 - 24 years"/>
    <s v="1"/>
    <s v="Male"/>
    <s v="109100"/>
    <s v="Carrickmacross"/>
    <s v="2011"/>
    <s v="2011"/>
    <s v="Number"/>
    <n v="155"/>
  </r>
  <r>
    <s v="CD209"/>
    <s v="Population"/>
    <s v="35124"/>
    <s v="19 - 24 years"/>
    <s v="1"/>
    <s v="Male"/>
    <s v="109200"/>
    <s v="Kinsale"/>
    <s v="2011"/>
    <s v="2011"/>
    <s v="Number"/>
    <n v="114"/>
  </r>
  <r>
    <s v="CD209"/>
    <s v="Population"/>
    <s v="35124"/>
    <s v="19 - 24 years"/>
    <s v="1"/>
    <s v="Male"/>
    <s v="109300"/>
    <s v="Ballybofey-Stranorlar"/>
    <s v="2011"/>
    <s v="2011"/>
    <s v="Number"/>
    <n v="179"/>
  </r>
  <r>
    <s v="CD209"/>
    <s v="Population"/>
    <s v="35124"/>
    <s v="19 - 24 years"/>
    <s v="1"/>
    <s v="Male"/>
    <s v="109400"/>
    <s v="Listowel"/>
    <s v="2011"/>
    <s v="2011"/>
    <s v="Number"/>
    <n v="136"/>
  </r>
  <r>
    <s v="CD209"/>
    <s v="Population"/>
    <s v="35124"/>
    <s v="19 - 24 years"/>
    <s v="1"/>
    <s v="Male"/>
    <s v="109500"/>
    <s v="Oranmore"/>
    <s v="2011"/>
    <s v="2011"/>
    <s v="Number"/>
    <n v="109"/>
  </r>
  <r>
    <s v="CD209"/>
    <s v="Population"/>
    <s v="35124"/>
    <s v="19 - 24 years"/>
    <s v="1"/>
    <s v="Male"/>
    <s v="109600"/>
    <s v="Mountmellick"/>
    <s v="2011"/>
    <s v="2011"/>
    <s v="Number"/>
    <n v="158"/>
  </r>
  <r>
    <s v="CD209"/>
    <s v="Population"/>
    <s v="35124"/>
    <s v="19 - 24 years"/>
    <s v="1"/>
    <s v="Male"/>
    <s v="109700"/>
    <s v="Clonakilty"/>
    <s v="2011"/>
    <s v="2011"/>
    <s v="Number"/>
    <n v="136"/>
  </r>
  <r>
    <s v="CD209"/>
    <s v="Population"/>
    <s v="35124"/>
    <s v="19 - 24 years"/>
    <s v="1"/>
    <s v="Male"/>
    <s v="109800"/>
    <s v="Carrigtwohill"/>
    <s v="2011"/>
    <s v="2011"/>
    <s v="Number"/>
    <n v="89"/>
  </r>
  <r>
    <s v="CD209"/>
    <s v="Population"/>
    <s v="35124"/>
    <s v="19 - 24 years"/>
    <s v="1"/>
    <s v="Male"/>
    <s v="109900"/>
    <s v="Cashel"/>
    <s v="2011"/>
    <s v="2011"/>
    <s v="Number"/>
    <n v="130"/>
  </r>
  <r>
    <s v="CD209"/>
    <s v="Population"/>
    <s v="35124"/>
    <s v="19 - 24 years"/>
    <s v="1"/>
    <s v="Male"/>
    <s v="110000"/>
    <s v="Kilcoole"/>
    <s v="2011"/>
    <s v="2011"/>
    <s v="Number"/>
    <n v="150"/>
  </r>
  <r>
    <s v="CD209"/>
    <s v="Population"/>
    <s v="35124"/>
    <s v="19 - 24 years"/>
    <s v="1"/>
    <s v="Male"/>
    <s v="110100"/>
    <s v="Duleek"/>
    <s v="2011"/>
    <s v="2011"/>
    <s v="Number"/>
    <n v="127"/>
  </r>
  <r>
    <s v="CD209"/>
    <s v="Population"/>
    <s v="35124"/>
    <s v="19 - 24 years"/>
    <s v="1"/>
    <s v="Male"/>
    <s v="110200"/>
    <s v="Carrick-on-Shannon"/>
    <s v="2011"/>
    <s v="2011"/>
    <s v="Number"/>
    <n v="151"/>
  </r>
  <r>
    <s v="CD209"/>
    <s v="Population"/>
    <s v="35124"/>
    <s v="19 - 24 years"/>
    <s v="1"/>
    <s v="Male"/>
    <s v="110300"/>
    <s v="Tullow"/>
    <s v="2011"/>
    <s v="2011"/>
    <s v="Number"/>
    <n v="126"/>
  </r>
  <r>
    <s v="CD209"/>
    <s v="Population"/>
    <s v="35124"/>
    <s v="19 - 24 years"/>
    <s v="1"/>
    <s v="Male"/>
    <s v="110400"/>
    <s v="Athenry"/>
    <s v="2011"/>
    <s v="2011"/>
    <s v="Number"/>
    <n v="119"/>
  </r>
  <r>
    <s v="CD209"/>
    <s v="Population"/>
    <s v="35124"/>
    <s v="19 - 24 years"/>
    <s v="1"/>
    <s v="Male"/>
    <s v="110500"/>
    <s v="Dunshaughlin"/>
    <s v="2011"/>
    <s v="2011"/>
    <s v="Number"/>
    <n v="131"/>
  </r>
  <r>
    <s v="CD209"/>
    <s v="Population"/>
    <s v="35124"/>
    <s v="19 - 24 years"/>
    <s v="1"/>
    <s v="Male"/>
    <s v="110600"/>
    <s v="Macroom"/>
    <s v="2011"/>
    <s v="2011"/>
    <s v="Number"/>
    <n v="111"/>
  </r>
  <r>
    <s v="CD209"/>
    <s v="Population"/>
    <s v="35124"/>
    <s v="19 - 24 years"/>
    <s v="1"/>
    <s v="Male"/>
    <s v="110700"/>
    <s v="Monasterevin"/>
    <s v="2011"/>
    <s v="2011"/>
    <s v="Number"/>
    <n v="118"/>
  </r>
  <r>
    <s v="CD209"/>
    <s v="Population"/>
    <s v="35124"/>
    <s v="19 - 24 years"/>
    <s v="1"/>
    <s v="Male"/>
    <s v="110800"/>
    <s v="Mitchelstown"/>
    <s v="2011"/>
    <s v="2011"/>
    <s v="Number"/>
    <n v="98"/>
  </r>
  <r>
    <s v="CD209"/>
    <s v="Population"/>
    <s v="35124"/>
    <s v="19 - 24 years"/>
    <s v="1"/>
    <s v="Male"/>
    <s v="110900"/>
    <s v="Rathluirc (or Charleville)"/>
    <s v="2011"/>
    <s v="2011"/>
    <s v="Number"/>
    <n v="132"/>
  </r>
  <r>
    <s v="CD209"/>
    <s v="Population"/>
    <s v="35124"/>
    <s v="19 - 24 years"/>
    <s v="1"/>
    <s v="Male"/>
    <s v="111000"/>
    <s v="Castleblayney"/>
    <s v="2011"/>
    <s v="2011"/>
    <s v="Number"/>
    <n v="148"/>
  </r>
  <r>
    <s v="CD209"/>
    <s v="Population"/>
    <s v="35124"/>
    <s v="19 - 24 years"/>
    <s v="1"/>
    <s v="Male"/>
    <s v="111100"/>
    <s v="Cahir"/>
    <s v="2011"/>
    <s v="2011"/>
    <s v="Number"/>
    <n v="126"/>
  </r>
  <r>
    <s v="CD209"/>
    <s v="Population"/>
    <s v="35124"/>
    <s v="19 - 24 years"/>
    <s v="1"/>
    <s v="Male"/>
    <s v="111200"/>
    <s v="Kilcullen"/>
    <s v="2011"/>
    <s v="2011"/>
    <s v="Number"/>
    <n v="97"/>
  </r>
  <r>
    <s v="CD209"/>
    <s v="Population"/>
    <s v="35124"/>
    <s v="19 - 24 years"/>
    <s v="1"/>
    <s v="Male"/>
    <s v="111300"/>
    <s v="Rathcoole"/>
    <s v="2011"/>
    <s v="2011"/>
    <s v="Number"/>
    <n v="115"/>
  </r>
  <r>
    <s v="CD209"/>
    <s v="Population"/>
    <s v="35124"/>
    <s v="19 - 24 years"/>
    <s v="1"/>
    <s v="Male"/>
    <s v="111400"/>
    <s v="Claremorris"/>
    <s v="2011"/>
    <s v="2011"/>
    <s v="Number"/>
    <n v="138"/>
  </r>
  <r>
    <s v="CD209"/>
    <s v="Population"/>
    <s v="35124"/>
    <s v="19 - 24 years"/>
    <s v="1"/>
    <s v="Male"/>
    <s v="111500"/>
    <s v="Bantry"/>
    <s v="2011"/>
    <s v="2011"/>
    <s v="Number"/>
    <n v="98"/>
  </r>
  <r>
    <s v="CD209"/>
    <s v="Population"/>
    <s v="35124"/>
    <s v="19 - 24 years"/>
    <s v="1"/>
    <s v="Male"/>
    <s v="111600"/>
    <s v="Tower"/>
    <s v="2011"/>
    <s v="2011"/>
    <s v="Number"/>
    <n v="119"/>
  </r>
  <r>
    <s v="CD209"/>
    <s v="Population"/>
    <s v="35124"/>
    <s v="19 - 24 years"/>
    <s v="1"/>
    <s v="Male"/>
    <s v="111700"/>
    <s v="Clara"/>
    <s v="2011"/>
    <s v="2011"/>
    <s v="Number"/>
    <n v="134"/>
  </r>
  <r>
    <s v="CD209"/>
    <s v="Population"/>
    <s v="35124"/>
    <s v="19 - 24 years"/>
    <s v="1"/>
    <s v="Male"/>
    <s v="111800"/>
    <s v="Stamullen"/>
    <s v="2011"/>
    <s v="2011"/>
    <s v="Number"/>
    <n v="57"/>
  </r>
  <r>
    <s v="CD209"/>
    <s v="Population"/>
    <s v="35124"/>
    <s v="19 - 24 years"/>
    <s v="1"/>
    <s v="Male"/>
    <s v="111900"/>
    <s v="Kill"/>
    <s v="2011"/>
    <s v="2011"/>
    <s v="Number"/>
    <n v="93"/>
  </r>
  <r>
    <s v="CD209"/>
    <s v="Population"/>
    <s v="35124"/>
    <s v="19 - 24 years"/>
    <s v="1"/>
    <s v="Male"/>
    <s v="112000"/>
    <s v="Towns 1,500 - 2,999 population"/>
    <s v="2011"/>
    <s v="2011"/>
    <s v="Number"/>
    <n v="5292"/>
  </r>
  <r>
    <s v="CD209"/>
    <s v="Population"/>
    <s v="35124"/>
    <s v="19 - 24 years"/>
    <s v="1"/>
    <s v="Male"/>
    <s v="112100"/>
    <s v="Rathnew"/>
    <s v="2011"/>
    <s v="2011"/>
    <s v="Number"/>
    <n v="92"/>
  </r>
  <r>
    <s v="CD209"/>
    <s v="Population"/>
    <s v="35124"/>
    <s v="19 - 24 years"/>
    <s v="1"/>
    <s v="Male"/>
    <s v="112200"/>
    <s v="Muinebeag"/>
    <s v="2011"/>
    <s v="2011"/>
    <s v="Number"/>
    <n v="120"/>
  </r>
  <r>
    <s v="CD209"/>
    <s v="Population"/>
    <s v="35124"/>
    <s v="19 - 24 years"/>
    <s v="1"/>
    <s v="Male"/>
    <s v="112300"/>
    <s v="Enfield"/>
    <s v="2011"/>
    <s v="2011"/>
    <s v="Number"/>
    <n v="81"/>
  </r>
  <r>
    <s v="CD209"/>
    <s v="Population"/>
    <s v="35124"/>
    <s v="19 - 24 years"/>
    <s v="1"/>
    <s v="Male"/>
    <s v="112400"/>
    <s v="Courtown Harbour"/>
    <s v="2011"/>
    <s v="2011"/>
    <s v="Number"/>
    <n v="77"/>
  </r>
  <r>
    <s v="CD209"/>
    <s v="Population"/>
    <s v="35124"/>
    <s v="19 - 24 years"/>
    <s v="1"/>
    <s v="Male"/>
    <s v="112500"/>
    <s v="Annacotty"/>
    <s v="2011"/>
    <s v="2011"/>
    <s v="Number"/>
    <n v="103"/>
  </r>
  <r>
    <s v="CD209"/>
    <s v="Population"/>
    <s v="35124"/>
    <s v="19 - 24 years"/>
    <s v="1"/>
    <s v="Male"/>
    <s v="112600"/>
    <s v="Moate"/>
    <s v="2011"/>
    <s v="2011"/>
    <s v="Number"/>
    <n v="88"/>
  </r>
  <r>
    <s v="CD209"/>
    <s v="Population"/>
    <s v="35124"/>
    <s v="19 - 24 years"/>
    <s v="1"/>
    <s v="Male"/>
    <s v="112700"/>
    <s v="Ballinrobe"/>
    <s v="2011"/>
    <s v="2011"/>
    <s v="Number"/>
    <n v="75"/>
  </r>
  <r>
    <s v="CD209"/>
    <s v="Population"/>
    <s v="35124"/>
    <s v="19 - 24 years"/>
    <s v="1"/>
    <s v="Male"/>
    <s v="112800"/>
    <s v="Kilrush"/>
    <s v="2011"/>
    <s v="2011"/>
    <s v="Number"/>
    <n v="83"/>
  </r>
  <r>
    <s v="CD209"/>
    <s v="Population"/>
    <s v="35124"/>
    <s v="19 - 24 years"/>
    <s v="1"/>
    <s v="Male"/>
    <s v="112900"/>
    <s v="Skibbereen"/>
    <s v="2011"/>
    <s v="2011"/>
    <s v="Number"/>
    <n v="63"/>
  </r>
  <r>
    <s v="CD209"/>
    <s v="Population"/>
    <s v="35124"/>
    <s v="19 - 24 years"/>
    <s v="1"/>
    <s v="Male"/>
    <s v="113000"/>
    <s v="Kinnegad"/>
    <s v="2011"/>
    <s v="2011"/>
    <s v="Number"/>
    <n v="77"/>
  </r>
  <r>
    <s v="CD209"/>
    <s v="Population"/>
    <s v="35124"/>
    <s v="19 - 24 years"/>
    <s v="1"/>
    <s v="Male"/>
    <s v="113100"/>
    <s v="Newcastle"/>
    <s v="2011"/>
    <s v="2011"/>
    <s v="Number"/>
    <n v="58"/>
  </r>
  <r>
    <s v="CD209"/>
    <s v="Population"/>
    <s v="35124"/>
    <s v="19 - 24 years"/>
    <s v="1"/>
    <s v="Male"/>
    <s v="113200"/>
    <s v="Gort"/>
    <s v="2011"/>
    <s v="2011"/>
    <s v="Number"/>
    <n v="82"/>
  </r>
  <r>
    <s v="CD209"/>
    <s v="Population"/>
    <s v="35124"/>
    <s v="19 - 24 years"/>
    <s v="1"/>
    <s v="Male"/>
    <s v="113300"/>
    <s v="Donegal"/>
    <s v="2011"/>
    <s v="2011"/>
    <s v="Number"/>
    <n v="101"/>
  </r>
  <r>
    <s v="CD209"/>
    <s v="Population"/>
    <s v="35124"/>
    <s v="19 - 24 years"/>
    <s v="1"/>
    <s v="Male"/>
    <s v="113400"/>
    <s v="Boyle"/>
    <s v="2011"/>
    <s v="2011"/>
    <s v="Number"/>
    <n v="84"/>
  </r>
  <r>
    <s v="CD209"/>
    <s v="Population"/>
    <s v="35124"/>
    <s v="19 - 24 years"/>
    <s v="1"/>
    <s v="Male"/>
    <s v="113500"/>
    <s v="Ballyjamesduff"/>
    <s v="2011"/>
    <s v="2011"/>
    <s v="Number"/>
    <n v="89"/>
  </r>
  <r>
    <s v="CD209"/>
    <s v="Population"/>
    <s v="35124"/>
    <s v="19 - 24 years"/>
    <s v="1"/>
    <s v="Male"/>
    <s v="113600"/>
    <s v="Carndonagh"/>
    <s v="2011"/>
    <s v="2011"/>
    <s v="Number"/>
    <n v="68"/>
  </r>
  <r>
    <s v="CD209"/>
    <s v="Population"/>
    <s v="35124"/>
    <s v="19 - 24 years"/>
    <s v="1"/>
    <s v="Male"/>
    <s v="113700"/>
    <s v="Bailieborough"/>
    <s v="2011"/>
    <s v="2011"/>
    <s v="Number"/>
    <n v="76"/>
  </r>
  <r>
    <s v="CD209"/>
    <s v="Population"/>
    <s v="35124"/>
    <s v="19 - 24 years"/>
    <s v="1"/>
    <s v="Male"/>
    <s v="113800"/>
    <s v="Castleisland"/>
    <s v="2011"/>
    <s v="2011"/>
    <s v="Number"/>
    <n v="81"/>
  </r>
  <r>
    <s v="CD209"/>
    <s v="Population"/>
    <s v="35124"/>
    <s v="19 - 24 years"/>
    <s v="1"/>
    <s v="Male"/>
    <s v="113900"/>
    <s v="Sixmilebridge"/>
    <s v="2011"/>
    <s v="2011"/>
    <s v="Number"/>
    <n v="66"/>
  </r>
  <r>
    <s v="CD209"/>
    <s v="Population"/>
    <s v="35124"/>
    <s v="19 - 24 years"/>
    <s v="1"/>
    <s v="Male"/>
    <s v="114000"/>
    <s v="Ballyshannon"/>
    <s v="2011"/>
    <s v="2011"/>
    <s v="Number"/>
    <n v="91"/>
  </r>
  <r>
    <s v="CD209"/>
    <s v="Population"/>
    <s v="35124"/>
    <s v="19 - 24 years"/>
    <s v="1"/>
    <s v="Male"/>
    <s v="114100"/>
    <s v="Ballina (North Tipperary)"/>
    <s v="2011"/>
    <s v="2011"/>
    <s v="Number"/>
    <n v="41"/>
  </r>
  <r>
    <s v="CD209"/>
    <s v="Population"/>
    <s v="35124"/>
    <s v="19 - 24 years"/>
    <s v="1"/>
    <s v="Male"/>
    <s v="114200"/>
    <s v="Blarney"/>
    <s v="2011"/>
    <s v="2011"/>
    <s v="Number"/>
    <n v="76"/>
  </r>
  <r>
    <s v="CD209"/>
    <s v="Population"/>
    <s v="35124"/>
    <s v="19 - 24 years"/>
    <s v="1"/>
    <s v="Male"/>
    <s v="114300"/>
    <s v="Newtownmountkennedy"/>
    <s v="2011"/>
    <s v="2011"/>
    <s v="Number"/>
    <n v="96"/>
  </r>
  <r>
    <s v="CD209"/>
    <s v="Population"/>
    <s v="35124"/>
    <s v="19 - 24 years"/>
    <s v="1"/>
    <s v="Male"/>
    <s v="114400"/>
    <s v="Athboy"/>
    <s v="2011"/>
    <s v="2011"/>
    <s v="Number"/>
    <n v="69"/>
  </r>
  <r>
    <s v="CD209"/>
    <s v="Population"/>
    <s v="35124"/>
    <s v="19 - 24 years"/>
    <s v="1"/>
    <s v="Male"/>
    <s v="114500"/>
    <s v="Rathangan"/>
    <s v="2011"/>
    <s v="2011"/>
    <s v="Number"/>
    <n v="71"/>
  </r>
  <r>
    <s v="CD209"/>
    <s v="Population"/>
    <s v="35124"/>
    <s v="19 - 24 years"/>
    <s v="1"/>
    <s v="Male"/>
    <s v="114600"/>
    <s v="Callan"/>
    <s v="2011"/>
    <s v="2011"/>
    <s v="Number"/>
    <n v="66"/>
  </r>
  <r>
    <s v="CD209"/>
    <s v="Population"/>
    <s v="35124"/>
    <s v="19 - 24 years"/>
    <s v="1"/>
    <s v="Male"/>
    <s v="114700"/>
    <s v="Kingscourt"/>
    <s v="2011"/>
    <s v="2011"/>
    <s v="Number"/>
    <n v="76"/>
  </r>
  <r>
    <s v="CD209"/>
    <s v="Population"/>
    <s v="35124"/>
    <s v="19 - 24 years"/>
    <s v="1"/>
    <s v="Male"/>
    <s v="114800"/>
    <s v="Ballyhaunis"/>
    <s v="2011"/>
    <s v="2011"/>
    <s v="Number"/>
    <n v="77"/>
  </r>
  <r>
    <s v="CD209"/>
    <s v="Population"/>
    <s v="35124"/>
    <s v="19 - 24 years"/>
    <s v="1"/>
    <s v="Male"/>
    <s v="114900"/>
    <s v="Virginia"/>
    <s v="2011"/>
    <s v="2011"/>
    <s v="Number"/>
    <n v="80"/>
  </r>
  <r>
    <s v="CD209"/>
    <s v="Population"/>
    <s v="35124"/>
    <s v="19 - 24 years"/>
    <s v="1"/>
    <s v="Male"/>
    <s v="115000"/>
    <s v="Thomastown"/>
    <s v="2011"/>
    <s v="2011"/>
    <s v="Number"/>
    <n v="66"/>
  </r>
  <r>
    <s v="CD209"/>
    <s v="Population"/>
    <s v="35124"/>
    <s v="19 - 24 years"/>
    <s v="1"/>
    <s v="Male"/>
    <s v="115100"/>
    <s v="Kanturk"/>
    <s v="2011"/>
    <s v="2011"/>
    <s v="Number"/>
    <n v="63"/>
  </r>
  <r>
    <s v="CD209"/>
    <s v="Population"/>
    <s v="35124"/>
    <s v="19 - 24 years"/>
    <s v="1"/>
    <s v="Male"/>
    <s v="115200"/>
    <s v="Prosperous"/>
    <s v="2011"/>
    <s v="2011"/>
    <s v="Number"/>
    <n v="53"/>
  </r>
  <r>
    <s v="CD209"/>
    <s v="Population"/>
    <s v="35124"/>
    <s v="19 - 24 years"/>
    <s v="1"/>
    <s v="Male"/>
    <s v="115300"/>
    <s v="Kenmare"/>
    <s v="2011"/>
    <s v="2011"/>
    <s v="Number"/>
    <n v="58"/>
  </r>
  <r>
    <s v="CD209"/>
    <s v="Population"/>
    <s v="35124"/>
    <s v="19 - 24 years"/>
    <s v="1"/>
    <s v="Male"/>
    <s v="115400"/>
    <s v="Saggart"/>
    <s v="2011"/>
    <s v="2011"/>
    <s v="Number"/>
    <n v="64"/>
  </r>
  <r>
    <s v="CD209"/>
    <s v="Population"/>
    <s v="35124"/>
    <s v="19 - 24 years"/>
    <s v="1"/>
    <s v="Male"/>
    <s v="115500"/>
    <s v="Bundoran"/>
    <s v="2011"/>
    <s v="2011"/>
    <s v="Number"/>
    <n v="74"/>
  </r>
  <r>
    <s v="CD209"/>
    <s v="Population"/>
    <s v="35124"/>
    <s v="19 - 24 years"/>
    <s v="1"/>
    <s v="Male"/>
    <s v="115600"/>
    <s v="Cootehill"/>
    <s v="2011"/>
    <s v="2011"/>
    <s v="Number"/>
    <n v="101"/>
  </r>
  <r>
    <s v="CD209"/>
    <s v="Population"/>
    <s v="35124"/>
    <s v="19 - 24 years"/>
    <s v="1"/>
    <s v="Male"/>
    <s v="115700"/>
    <s v="Crosshaven"/>
    <s v="2011"/>
    <s v="2011"/>
    <s v="Number"/>
    <n v="59"/>
  </r>
  <r>
    <s v="CD209"/>
    <s v="Population"/>
    <s v="35124"/>
    <s v="19 - 24 years"/>
    <s v="1"/>
    <s v="Male"/>
    <s v="115800"/>
    <s v="Killorglin"/>
    <s v="2011"/>
    <s v="2011"/>
    <s v="Number"/>
    <n v="76"/>
  </r>
  <r>
    <s v="CD209"/>
    <s v="Population"/>
    <s v="35124"/>
    <s v="19 - 24 years"/>
    <s v="1"/>
    <s v="Male"/>
    <s v="115900"/>
    <s v="Templemore"/>
    <s v="2011"/>
    <s v="2011"/>
    <s v="Number"/>
    <n v="76"/>
  </r>
  <r>
    <s v="CD209"/>
    <s v="Population"/>
    <s v="35124"/>
    <s v="19 - 24 years"/>
    <s v="1"/>
    <s v="Male"/>
    <s v="116000"/>
    <s v="Baltinglass"/>
    <s v="2011"/>
    <s v="2011"/>
    <s v="Number"/>
    <n v="70"/>
  </r>
  <r>
    <s v="CD209"/>
    <s v="Population"/>
    <s v="35124"/>
    <s v="19 - 24 years"/>
    <s v="1"/>
    <s v="Male"/>
    <s v="116100"/>
    <s v="Clifden"/>
    <s v="2011"/>
    <s v="2011"/>
    <s v="Number"/>
    <n v="55"/>
  </r>
  <r>
    <s v="CD209"/>
    <s v="Population"/>
    <s v="35124"/>
    <s v="19 - 24 years"/>
    <s v="1"/>
    <s v="Male"/>
    <s v="116200"/>
    <s v="Bunclody-Carrickduff"/>
    <s v="2011"/>
    <s v="2011"/>
    <s v="Number"/>
    <n v="68"/>
  </r>
  <r>
    <s v="CD209"/>
    <s v="Population"/>
    <s v="35124"/>
    <s v="19 - 24 years"/>
    <s v="1"/>
    <s v="Male"/>
    <s v="116300"/>
    <s v="Abbeyfeale"/>
    <s v="2011"/>
    <s v="2011"/>
    <s v="Number"/>
    <n v="88"/>
  </r>
  <r>
    <s v="CD209"/>
    <s v="Population"/>
    <s v="35124"/>
    <s v="19 - 24 years"/>
    <s v="1"/>
    <s v="Male"/>
    <s v="116400"/>
    <s v="Clogherhead"/>
    <s v="2011"/>
    <s v="2011"/>
    <s v="Number"/>
    <n v="54"/>
  </r>
  <r>
    <s v="CD209"/>
    <s v="Population"/>
    <s v="35124"/>
    <s v="19 - 24 years"/>
    <s v="1"/>
    <s v="Male"/>
    <s v="116500"/>
    <s v="Castlerea"/>
    <s v="2011"/>
    <s v="2011"/>
    <s v="Number"/>
    <n v="72"/>
  </r>
  <r>
    <s v="CD209"/>
    <s v="Population"/>
    <s v="35124"/>
    <s v="19 - 24 years"/>
    <s v="1"/>
    <s v="Male"/>
    <s v="116600"/>
    <s v="An Daingean"/>
    <s v="2011"/>
    <s v="2011"/>
    <s v="Number"/>
    <n v="55"/>
  </r>
  <r>
    <s v="CD209"/>
    <s v="Population"/>
    <s v="35124"/>
    <s v="19 - 24 years"/>
    <s v="1"/>
    <s v="Male"/>
    <s v="116700"/>
    <s v="Castleconnell"/>
    <s v="2011"/>
    <s v="2011"/>
    <s v="Number"/>
    <n v="46"/>
  </r>
  <r>
    <s v="CD209"/>
    <s v="Population"/>
    <s v="35124"/>
    <s v="19 - 24 years"/>
    <s v="1"/>
    <s v="Male"/>
    <s v="116800"/>
    <s v="Bearna"/>
    <s v="2011"/>
    <s v="2011"/>
    <s v="Number"/>
    <n v="49"/>
  </r>
  <r>
    <s v="CD209"/>
    <s v="Population"/>
    <s v="35124"/>
    <s v="19 - 24 years"/>
    <s v="1"/>
    <s v="Male"/>
    <s v="116900"/>
    <s v="Balrothery"/>
    <s v="2011"/>
    <s v="2011"/>
    <s v="Number"/>
    <n v="42"/>
  </r>
  <r>
    <s v="CD209"/>
    <s v="Population"/>
    <s v="35124"/>
    <s v="19 - 24 years"/>
    <s v="1"/>
    <s v="Male"/>
    <s v="117000"/>
    <s v="Abbeyleix"/>
    <s v="2011"/>
    <s v="2011"/>
    <s v="Number"/>
    <n v="40"/>
  </r>
  <r>
    <s v="CD209"/>
    <s v="Population"/>
    <s v="35124"/>
    <s v="19 - 24 years"/>
    <s v="1"/>
    <s v="Male"/>
    <s v="117100"/>
    <s v="Ballaghaderreen"/>
    <s v="2011"/>
    <s v="2011"/>
    <s v="Number"/>
    <n v="62"/>
  </r>
  <r>
    <s v="CD209"/>
    <s v="Population"/>
    <s v="35124"/>
    <s v="19 - 24 years"/>
    <s v="1"/>
    <s v="Male"/>
    <s v="117200"/>
    <s v="Enniskerry"/>
    <s v="2011"/>
    <s v="2011"/>
    <s v="Number"/>
    <n v="77"/>
  </r>
  <r>
    <s v="CD209"/>
    <s v="Population"/>
    <s v="35124"/>
    <s v="19 - 24 years"/>
    <s v="1"/>
    <s v="Male"/>
    <s v="117300"/>
    <s v="Newport"/>
    <s v="2011"/>
    <s v="2011"/>
    <s v="Number"/>
    <n v="29"/>
  </r>
  <r>
    <s v="CD209"/>
    <s v="Population"/>
    <s v="35124"/>
    <s v="19 - 24 years"/>
    <s v="1"/>
    <s v="Male"/>
    <s v="117400"/>
    <s v="Dunleer"/>
    <s v="2011"/>
    <s v="2011"/>
    <s v="Number"/>
    <n v="53"/>
  </r>
  <r>
    <s v="CD209"/>
    <s v="Population"/>
    <s v="35124"/>
    <s v="19 - 24 years"/>
    <s v="1"/>
    <s v="Male"/>
    <s v="117500"/>
    <s v="Newmarket-on-Fergus"/>
    <s v="2011"/>
    <s v="2011"/>
    <s v="Number"/>
    <n v="77"/>
  </r>
  <r>
    <s v="CD209"/>
    <s v="Population"/>
    <s v="35124"/>
    <s v="19 - 24 years"/>
    <s v="1"/>
    <s v="Male"/>
    <s v="117600"/>
    <s v="Clones"/>
    <s v="2011"/>
    <s v="2011"/>
    <s v="Number"/>
    <n v="59"/>
  </r>
  <r>
    <s v="CD209"/>
    <s v="Population"/>
    <s v="35124"/>
    <s v="19 - 24 years"/>
    <s v="1"/>
    <s v="Male"/>
    <s v="117700"/>
    <s v="Tubbercurry"/>
    <s v="2011"/>
    <s v="2011"/>
    <s v="Number"/>
    <n v="48"/>
  </r>
  <r>
    <s v="CD209"/>
    <s v="Population"/>
    <s v="35124"/>
    <s v="19 - 24 years"/>
    <s v="1"/>
    <s v="Male"/>
    <s v="117800"/>
    <s v="Edgeworthstown"/>
    <s v="2011"/>
    <s v="2011"/>
    <s v="Number"/>
    <n v="69"/>
  </r>
  <r>
    <s v="CD209"/>
    <s v="Population"/>
    <s v="35124"/>
    <s v="19 - 24 years"/>
    <s v="1"/>
    <s v="Male"/>
    <s v="117900"/>
    <s v="Ballivor"/>
    <s v="2011"/>
    <s v="2011"/>
    <s v="Number"/>
    <n v="51"/>
  </r>
  <r>
    <s v="CD209"/>
    <s v="Population"/>
    <s v="35124"/>
    <s v="19 - 24 years"/>
    <s v="1"/>
    <s v="Male"/>
    <s v="118000"/>
    <s v="Castlebridge"/>
    <s v="2011"/>
    <s v="2011"/>
    <s v="Number"/>
    <n v="58"/>
  </r>
  <r>
    <s v="CD209"/>
    <s v="Population"/>
    <s v="35124"/>
    <s v="19 - 24 years"/>
    <s v="1"/>
    <s v="Male"/>
    <s v="118100"/>
    <s v="Portlaw"/>
    <s v="2011"/>
    <s v="2011"/>
    <s v="Number"/>
    <n v="44"/>
  </r>
  <r>
    <s v="CD209"/>
    <s v="Population"/>
    <s v="35124"/>
    <s v="19 - 24 years"/>
    <s v="1"/>
    <s v="Male"/>
    <s v="118200"/>
    <s v="Mountrath"/>
    <s v="2011"/>
    <s v="2011"/>
    <s v="Number"/>
    <n v="61"/>
  </r>
  <r>
    <s v="CD209"/>
    <s v="Population"/>
    <s v="35124"/>
    <s v="19 - 24 years"/>
    <s v="1"/>
    <s v="Male"/>
    <s v="118300"/>
    <s v="Lifford"/>
    <s v="2011"/>
    <s v="2011"/>
    <s v="Number"/>
    <n v="56"/>
  </r>
  <r>
    <s v="CD209"/>
    <s v="Population"/>
    <s v="35124"/>
    <s v="19 - 24 years"/>
    <s v="1"/>
    <s v="Male"/>
    <s v="118400"/>
    <s v="Banagher"/>
    <s v="2011"/>
    <s v="2011"/>
    <s v="Number"/>
    <n v="66"/>
  </r>
  <r>
    <s v="CD209"/>
    <s v="Population"/>
    <s v="35124"/>
    <s v="19 - 24 years"/>
    <s v="1"/>
    <s v="Male"/>
    <s v="118500"/>
    <s v="Kilmallock"/>
    <s v="2011"/>
    <s v="2011"/>
    <s v="Number"/>
    <n v="56"/>
  </r>
  <r>
    <s v="CD209"/>
    <s v="Population"/>
    <s v="35124"/>
    <s v="19 - 24 years"/>
    <s v="1"/>
    <s v="Male"/>
    <s v="118600"/>
    <s v="Strandhill"/>
    <s v="2011"/>
    <s v="2011"/>
    <s v="Number"/>
    <n v="37"/>
  </r>
  <r>
    <s v="CD209"/>
    <s v="Population"/>
    <s v="35124"/>
    <s v="19 - 24 years"/>
    <s v="1"/>
    <s v="Male"/>
    <s v="118700"/>
    <s v="Rathdrum"/>
    <s v="2011"/>
    <s v="2011"/>
    <s v="Number"/>
    <n v="52"/>
  </r>
  <r>
    <s v="CD209"/>
    <s v="Population"/>
    <s v="35124"/>
    <s v="19 - 24 years"/>
    <s v="1"/>
    <s v="Male"/>
    <s v="118800"/>
    <s v="Dunmanway"/>
    <s v="2011"/>
    <s v="2011"/>
    <s v="Number"/>
    <n v="58"/>
  </r>
  <r>
    <s v="CD209"/>
    <s v="Population"/>
    <s v="35124"/>
    <s v="19 - 24 years"/>
    <s v="1"/>
    <s v="Male"/>
    <s v="118900"/>
    <s v="Millstreet"/>
    <s v="2011"/>
    <s v="2011"/>
    <s v="Number"/>
    <n v="46"/>
  </r>
  <r>
    <s v="CD209"/>
    <s v="Population"/>
    <s v="35124"/>
    <s v="19 - 24 years"/>
    <s v="1"/>
    <s v="Male"/>
    <s v="119000"/>
    <s v="Ballymahon"/>
    <s v="2011"/>
    <s v="2011"/>
    <s v="Number"/>
    <n v="53"/>
  </r>
  <r>
    <s v="CD209"/>
    <s v="Population"/>
    <s v="35124"/>
    <s v="19 - 24 years"/>
    <s v="1"/>
    <s v="Male"/>
    <s v="119100"/>
    <s v="Cloyne"/>
    <s v="2011"/>
    <s v="2011"/>
    <s v="Number"/>
    <n v="23"/>
  </r>
  <r>
    <s v="CD209"/>
    <s v="Population"/>
    <s v="35124"/>
    <s v="19 - 24 years"/>
    <s v="1"/>
    <s v="Male"/>
    <s v="119200"/>
    <s v="Dunmore East"/>
    <s v="2011"/>
    <s v="2011"/>
    <s v="Number"/>
    <n v="45"/>
  </r>
  <r>
    <s v="CD209"/>
    <s v="Population"/>
    <s v="35124"/>
    <s v="19 - 24 years"/>
    <s v="1"/>
    <s v="Male"/>
    <s v="119300"/>
    <s v="Moycullen"/>
    <s v="2011"/>
    <s v="2011"/>
    <s v="Number"/>
    <n v="45"/>
  </r>
  <r>
    <s v="CD209"/>
    <s v="Population"/>
    <s v="35124"/>
    <s v="19 - 24 years"/>
    <s v="1"/>
    <s v="Male"/>
    <s v="119400"/>
    <s v="Bunbeg-Derrybeg"/>
    <s v="2011"/>
    <s v="2011"/>
    <s v="Number"/>
    <n v="43"/>
  </r>
  <r>
    <s v="CD209"/>
    <s v="Population"/>
    <s v="35124"/>
    <s v="19 - 24 years"/>
    <s v="1"/>
    <s v="Male"/>
    <s v="119500"/>
    <s v="Rathkeale"/>
    <s v="2011"/>
    <s v="2011"/>
    <s v="Number"/>
    <n v="48"/>
  </r>
  <r>
    <s v="CD209"/>
    <s v="Population"/>
    <s v="35124"/>
    <s v="19 - 24 years"/>
    <s v="1"/>
    <s v="Male"/>
    <s v="119600"/>
    <s v="Rosslare"/>
    <s v="2011"/>
    <s v="2011"/>
    <s v="Number"/>
    <n v="37"/>
  </r>
  <r>
    <s v="CD209"/>
    <s v="Population"/>
    <s v="35124"/>
    <s v="19 - 24 years"/>
    <s v="1"/>
    <s v="Male"/>
    <s v="119700"/>
    <s v="Graiguenamanagh-Tinnahinch"/>
    <s v="2011"/>
    <s v="2011"/>
    <s v="Number"/>
    <n v="47"/>
  </r>
  <r>
    <s v="CD209"/>
    <s v="Population"/>
    <s v="35124"/>
    <s v="19 - 24 years"/>
    <s v="1"/>
    <s v="Male"/>
    <s v="119800"/>
    <s v="Derrinturn"/>
    <s v="2011"/>
    <s v="2011"/>
    <s v="Number"/>
    <n v="46"/>
  </r>
  <r>
    <s v="CD209"/>
    <s v="Population"/>
    <s v="35124"/>
    <s v="19 - 24 years"/>
    <s v="1"/>
    <s v="Male"/>
    <s v="119900"/>
    <s v="Fethard"/>
    <s v="2011"/>
    <s v="2011"/>
    <s v="Number"/>
    <n v="71"/>
  </r>
  <r>
    <s v="CD209"/>
    <s v="Population"/>
    <s v="35124"/>
    <s v="19 - 24 years"/>
    <s v="1"/>
    <s v="Male"/>
    <s v="120000"/>
    <s v="Ballymote"/>
    <s v="2011"/>
    <s v="2011"/>
    <s v="Number"/>
    <n v="60"/>
  </r>
  <r>
    <s v="CD209"/>
    <s v="Population"/>
    <s v="35124"/>
    <s v="19 - 24 years"/>
    <s v="1"/>
    <s v="Male"/>
    <s v="120100"/>
    <s v="Rathcormac"/>
    <s v="2011"/>
    <s v="2011"/>
    <s v="Number"/>
    <n v="32"/>
  </r>
  <r>
    <s v="CD209"/>
    <s v="Population"/>
    <s v="35124"/>
    <s v="19 - 24 years"/>
    <s v="1"/>
    <s v="Male"/>
    <s v="120200"/>
    <s v="Portumna"/>
    <s v="2011"/>
    <s v="2011"/>
    <s v="Number"/>
    <n v="47"/>
  </r>
  <r>
    <s v="CD209"/>
    <s v="Population"/>
    <s v="35124"/>
    <s v="19 - 24 years"/>
    <s v="1"/>
    <s v="Male"/>
    <s v="120300"/>
    <s v="Aggregate Town Area"/>
    <s v="2011"/>
    <s v="2011"/>
    <s v="Number"/>
    <n v="119199"/>
  </r>
  <r>
    <s v="CD209"/>
    <s v="Population"/>
    <s v="35124"/>
    <s v="19 - 24 years"/>
    <s v="1"/>
    <s v="Male"/>
    <s v="120400"/>
    <s v="Towns 1,000 - 1,499 population"/>
    <s v="2011"/>
    <s v="2011"/>
    <s v="Number"/>
    <n v="2761"/>
  </r>
  <r>
    <s v="CD209"/>
    <s v="Population"/>
    <s v="35124"/>
    <s v="19 - 24 years"/>
    <s v="1"/>
    <s v="Male"/>
    <s v="120500"/>
    <s v="Total Towns 500 - 999 population"/>
    <s v="2011"/>
    <s v="2011"/>
    <s v="Number"/>
    <n v="3834"/>
  </r>
  <r>
    <s v="CD209"/>
    <s v="Population"/>
    <s v="35124"/>
    <s v="19 - 24 years"/>
    <s v="1"/>
    <s v="Male"/>
    <s v="120600"/>
    <s v="Towns under 500 population but with at least 50 inhabited houses"/>
    <s v="2011"/>
    <s v="2011"/>
    <s v="Number"/>
    <n v="3708"/>
  </r>
  <r>
    <s v="CD209"/>
    <s v="Population"/>
    <s v="35124"/>
    <s v="19 - 24 years"/>
    <s v="1"/>
    <s v="Male"/>
    <s v="120700"/>
    <s v="Remainder of country"/>
    <s v="2011"/>
    <s v="2011"/>
    <s v="Number"/>
    <n v="45696"/>
  </r>
  <r>
    <s v="CD209"/>
    <s v="Population"/>
    <s v="35124"/>
    <s v="19 - 24 years"/>
    <s v="1"/>
    <s v="Male"/>
    <s v="120800"/>
    <s v="Aggregate rural area"/>
    <s v="2011"/>
    <s v="2011"/>
    <s v="Number"/>
    <n v="55999"/>
  </r>
  <r>
    <s v="CD209"/>
    <s v="Population"/>
    <s v="35124"/>
    <s v="19 - 24 years"/>
    <s v="2"/>
    <s v="Female"/>
    <s v="-"/>
    <s v="State"/>
    <s v="2011"/>
    <s v="2011"/>
    <s v="Number"/>
    <n v="179115"/>
  </r>
  <r>
    <s v="CD209"/>
    <s v="Population"/>
    <s v="35124"/>
    <s v="19 - 24 years"/>
    <s v="2"/>
    <s v="Female"/>
    <s v="100100"/>
    <s v="Dublin City and suburbs"/>
    <s v="2011"/>
    <s v="2011"/>
    <s v="Number"/>
    <n v="53807"/>
  </r>
  <r>
    <s v="CD209"/>
    <s v="Population"/>
    <s v="35124"/>
    <s v="19 - 24 years"/>
    <s v="2"/>
    <s v="Female"/>
    <s v="100200"/>
    <s v="Other Cities (1)"/>
    <s v="2011"/>
    <s v="2011"/>
    <s v="Number"/>
    <n v="23602"/>
  </r>
  <r>
    <s v="CD209"/>
    <s v="Population"/>
    <s v="35124"/>
    <s v="19 - 24 years"/>
    <s v="2"/>
    <s v="Female"/>
    <s v="100300"/>
    <s v="Cork City and suburbs"/>
    <s v="2011"/>
    <s v="2011"/>
    <s v="Number"/>
    <n v="10332"/>
  </r>
  <r>
    <s v="CD209"/>
    <s v="Population"/>
    <s v="35124"/>
    <s v="19 - 24 years"/>
    <s v="2"/>
    <s v="Female"/>
    <s v="100400"/>
    <s v="Limerick City and suburbs"/>
    <s v="2011"/>
    <s v="2011"/>
    <s v="Number"/>
    <n v="5670"/>
  </r>
  <r>
    <s v="CD209"/>
    <s v="Population"/>
    <s v="35124"/>
    <s v="19 - 24 years"/>
    <s v="2"/>
    <s v="Female"/>
    <s v="100500"/>
    <s v="Galway City and suburbs"/>
    <s v="2011"/>
    <s v="2011"/>
    <s v="Number"/>
    <n v="5351"/>
  </r>
  <r>
    <s v="CD209"/>
    <s v="Population"/>
    <s v="35124"/>
    <s v="19 - 24 years"/>
    <s v="2"/>
    <s v="Female"/>
    <s v="100600"/>
    <s v="Waterford City and suburbs"/>
    <s v="2011"/>
    <s v="2011"/>
    <s v="Number"/>
    <n v="2249"/>
  </r>
  <r>
    <s v="CD209"/>
    <s v="Population"/>
    <s v="35124"/>
    <s v="19 - 24 years"/>
    <s v="2"/>
    <s v="Female"/>
    <s v="100700"/>
    <s v="Towns 10,000 population and over"/>
    <s v="2011"/>
    <s v="2011"/>
    <s v="Number"/>
    <n v="29817"/>
  </r>
  <r>
    <s v="CD209"/>
    <s v="Population"/>
    <s v="35124"/>
    <s v="19 - 24 years"/>
    <s v="2"/>
    <s v="Female"/>
    <s v="100800"/>
    <s v="Drogheda"/>
    <s v="2011"/>
    <s v="2011"/>
    <s v="Number"/>
    <n v="1408"/>
  </r>
  <r>
    <s v="CD209"/>
    <s v="Population"/>
    <s v="35124"/>
    <s v="19 - 24 years"/>
    <s v="2"/>
    <s v="Female"/>
    <s v="100900"/>
    <s v="Dundalk"/>
    <s v="2011"/>
    <s v="2011"/>
    <s v="Number"/>
    <n v="1775"/>
  </r>
  <r>
    <s v="CD209"/>
    <s v="Population"/>
    <s v="35124"/>
    <s v="19 - 24 years"/>
    <s v="2"/>
    <s v="Female"/>
    <s v="101000"/>
    <s v="Swords"/>
    <s v="2011"/>
    <s v="2011"/>
    <s v="Number"/>
    <n v="1531"/>
  </r>
  <r>
    <s v="CD209"/>
    <s v="Population"/>
    <s v="35124"/>
    <s v="19 - 24 years"/>
    <s v="2"/>
    <s v="Female"/>
    <s v="101100"/>
    <s v="Bray"/>
    <s v="2011"/>
    <s v="2011"/>
    <s v="Number"/>
    <n v="1314"/>
  </r>
  <r>
    <s v="CD209"/>
    <s v="Population"/>
    <s v="35124"/>
    <s v="19 - 24 years"/>
    <s v="2"/>
    <s v="Female"/>
    <s v="101200"/>
    <s v="Navan (An Uaimh)"/>
    <s v="2011"/>
    <s v="2011"/>
    <s v="Number"/>
    <n v="965"/>
  </r>
  <r>
    <s v="CD209"/>
    <s v="Population"/>
    <s v="35124"/>
    <s v="19 - 24 years"/>
    <s v="2"/>
    <s v="Female"/>
    <s v="101300"/>
    <s v="Ennis"/>
    <s v="2011"/>
    <s v="2011"/>
    <s v="Number"/>
    <n v="835"/>
  </r>
  <r>
    <s v="CD209"/>
    <s v="Population"/>
    <s v="35124"/>
    <s v="19 - 24 years"/>
    <s v="2"/>
    <s v="Female"/>
    <s v="101400"/>
    <s v="Kilkenny"/>
    <s v="2011"/>
    <s v="2011"/>
    <s v="Number"/>
    <n v="905"/>
  </r>
  <r>
    <s v="CD209"/>
    <s v="Population"/>
    <s v="35124"/>
    <s v="19 - 24 years"/>
    <s v="2"/>
    <s v="Female"/>
    <s v="101500"/>
    <s v="Tralee"/>
    <s v="2011"/>
    <s v="2011"/>
    <s v="Number"/>
    <n v="1030"/>
  </r>
  <r>
    <s v="CD209"/>
    <s v="Population"/>
    <s v="35124"/>
    <s v="19 - 24 years"/>
    <s v="2"/>
    <s v="Female"/>
    <s v="101600"/>
    <s v="Carlow"/>
    <s v="2011"/>
    <s v="2011"/>
    <s v="Number"/>
    <n v="1111"/>
  </r>
  <r>
    <s v="CD209"/>
    <s v="Population"/>
    <s v="35124"/>
    <s v="19 - 24 years"/>
    <s v="2"/>
    <s v="Female"/>
    <s v="101700"/>
    <s v="Droichead Nua"/>
    <s v="2011"/>
    <s v="2011"/>
    <s v="Number"/>
    <n v="824"/>
  </r>
  <r>
    <s v="CD209"/>
    <s v="Population"/>
    <s v="35124"/>
    <s v="19 - 24 years"/>
    <s v="2"/>
    <s v="Female"/>
    <s v="101800"/>
    <s v="Naas"/>
    <s v="2011"/>
    <s v="2011"/>
    <s v="Number"/>
    <n v="720"/>
  </r>
  <r>
    <s v="CD209"/>
    <s v="Population"/>
    <s v="35124"/>
    <s v="19 - 24 years"/>
    <s v="2"/>
    <s v="Female"/>
    <s v="101900"/>
    <s v="Athlone"/>
    <s v="2011"/>
    <s v="2011"/>
    <s v="Number"/>
    <n v="1084"/>
  </r>
  <r>
    <s v="CD209"/>
    <s v="Population"/>
    <s v="35124"/>
    <s v="19 - 24 years"/>
    <s v="2"/>
    <s v="Female"/>
    <s v="102000"/>
    <s v="Portlaoise"/>
    <s v="2011"/>
    <s v="2011"/>
    <s v="Number"/>
    <n v="762"/>
  </r>
  <r>
    <s v="CD209"/>
    <s v="Population"/>
    <s v="35124"/>
    <s v="19 - 24 years"/>
    <s v="2"/>
    <s v="Female"/>
    <s v="102100"/>
    <s v="Mullingar"/>
    <s v="2011"/>
    <s v="2011"/>
    <s v="Number"/>
    <n v="774"/>
  </r>
  <r>
    <s v="CD209"/>
    <s v="Population"/>
    <s v="35124"/>
    <s v="19 - 24 years"/>
    <s v="2"/>
    <s v="Female"/>
    <s v="102200"/>
    <s v="Wexford"/>
    <s v="2011"/>
    <s v="2011"/>
    <s v="Number"/>
    <n v="726"/>
  </r>
  <r>
    <s v="CD209"/>
    <s v="Population"/>
    <s v="35124"/>
    <s v="19 - 24 years"/>
    <s v="2"/>
    <s v="Female"/>
    <s v="102300"/>
    <s v="Balbriggan"/>
    <s v="2011"/>
    <s v="2011"/>
    <s v="Number"/>
    <n v="666"/>
  </r>
  <r>
    <s v="CD209"/>
    <s v="Population"/>
    <s v="35124"/>
    <s v="19 - 24 years"/>
    <s v="2"/>
    <s v="Female"/>
    <s v="102400"/>
    <s v="Letterkenny"/>
    <s v="2011"/>
    <s v="2011"/>
    <s v="Number"/>
    <n v="999"/>
  </r>
  <r>
    <s v="CD209"/>
    <s v="Population"/>
    <s v="35124"/>
    <s v="19 - 24 years"/>
    <s v="2"/>
    <s v="Female"/>
    <s v="102500"/>
    <s v="Celbridge"/>
    <s v="2011"/>
    <s v="2011"/>
    <s v="Number"/>
    <n v="753"/>
  </r>
  <r>
    <s v="CD209"/>
    <s v="Population"/>
    <s v="35124"/>
    <s v="19 - 24 years"/>
    <s v="2"/>
    <s v="Female"/>
    <s v="102600"/>
    <s v="Sligo"/>
    <s v="2011"/>
    <s v="2011"/>
    <s v="Number"/>
    <n v="1368"/>
  </r>
  <r>
    <s v="CD209"/>
    <s v="Population"/>
    <s v="35124"/>
    <s v="19 - 24 years"/>
    <s v="2"/>
    <s v="Female"/>
    <s v="102700"/>
    <s v="Clonmel"/>
    <s v="2011"/>
    <s v="2011"/>
    <s v="Number"/>
    <n v="698"/>
  </r>
  <r>
    <s v="CD209"/>
    <s v="Population"/>
    <s v="35124"/>
    <s v="19 - 24 years"/>
    <s v="2"/>
    <s v="Female"/>
    <s v="102800"/>
    <s v="Greystones"/>
    <s v="2011"/>
    <s v="2011"/>
    <s v="Number"/>
    <n v="570"/>
  </r>
  <r>
    <s v="CD209"/>
    <s v="Population"/>
    <s v="35124"/>
    <s v="19 - 24 years"/>
    <s v="2"/>
    <s v="Female"/>
    <s v="102900"/>
    <s v="Malahide"/>
    <s v="2011"/>
    <s v="2011"/>
    <s v="Number"/>
    <n v="615"/>
  </r>
  <r>
    <s v="CD209"/>
    <s v="Population"/>
    <s v="35124"/>
    <s v="19 - 24 years"/>
    <s v="2"/>
    <s v="Female"/>
    <s v="103000"/>
    <s v="Leixlip"/>
    <s v="2011"/>
    <s v="2011"/>
    <s v="Number"/>
    <n v="681"/>
  </r>
  <r>
    <s v="CD209"/>
    <s v="Population"/>
    <s v="35124"/>
    <s v="19 - 24 years"/>
    <s v="2"/>
    <s v="Female"/>
    <s v="103100"/>
    <s v="Carrigaline"/>
    <s v="2011"/>
    <s v="2011"/>
    <s v="Number"/>
    <n v="506"/>
  </r>
  <r>
    <s v="CD209"/>
    <s v="Population"/>
    <s v="35124"/>
    <s v="19 - 24 years"/>
    <s v="2"/>
    <s v="Female"/>
    <s v="103200"/>
    <s v="Tullamore"/>
    <s v="2011"/>
    <s v="2011"/>
    <s v="Number"/>
    <n v="550"/>
  </r>
  <r>
    <s v="CD209"/>
    <s v="Population"/>
    <s v="35124"/>
    <s v="19 - 24 years"/>
    <s v="2"/>
    <s v="Female"/>
    <s v="103300"/>
    <s v="Killarney"/>
    <s v="2011"/>
    <s v="2011"/>
    <s v="Number"/>
    <n v="479"/>
  </r>
  <r>
    <s v="CD209"/>
    <s v="Population"/>
    <s v="35124"/>
    <s v="19 - 24 years"/>
    <s v="2"/>
    <s v="Female"/>
    <s v="103400"/>
    <s v="Arklow"/>
    <s v="2011"/>
    <s v="2011"/>
    <s v="Number"/>
    <n v="480"/>
  </r>
  <r>
    <s v="CD209"/>
    <s v="Population"/>
    <s v="35124"/>
    <s v="19 - 24 years"/>
    <s v="2"/>
    <s v="Female"/>
    <s v="103500"/>
    <s v="Maynooth"/>
    <s v="2011"/>
    <s v="2011"/>
    <s v="Number"/>
    <n v="1168"/>
  </r>
  <r>
    <s v="CD209"/>
    <s v="Population"/>
    <s v="35124"/>
    <s v="19 - 24 years"/>
    <s v="2"/>
    <s v="Female"/>
    <s v="103600"/>
    <s v="Cobh"/>
    <s v="2011"/>
    <s v="2011"/>
    <s v="Number"/>
    <n v="431"/>
  </r>
  <r>
    <s v="CD209"/>
    <s v="Population"/>
    <s v="35124"/>
    <s v="19 - 24 years"/>
    <s v="2"/>
    <s v="Female"/>
    <s v="103700"/>
    <s v="Castlebar"/>
    <s v="2011"/>
    <s v="2011"/>
    <s v="Number"/>
    <n v="550"/>
  </r>
  <r>
    <s v="CD209"/>
    <s v="Population"/>
    <s v="35124"/>
    <s v="19 - 24 years"/>
    <s v="2"/>
    <s v="Female"/>
    <s v="103800"/>
    <s v="Midleton"/>
    <s v="2011"/>
    <s v="2011"/>
    <s v="Number"/>
    <n v="438"/>
  </r>
  <r>
    <s v="CD209"/>
    <s v="Population"/>
    <s v="35124"/>
    <s v="19 - 24 years"/>
    <s v="2"/>
    <s v="Female"/>
    <s v="103900"/>
    <s v="Mallow"/>
    <s v="2011"/>
    <s v="2011"/>
    <s v="Number"/>
    <n v="373"/>
  </r>
  <r>
    <s v="CD209"/>
    <s v="Population"/>
    <s v="35124"/>
    <s v="19 - 24 years"/>
    <s v="2"/>
    <s v="Female"/>
    <s v="104000"/>
    <s v="Ashbourne"/>
    <s v="2011"/>
    <s v="2011"/>
    <s v="Number"/>
    <n v="487"/>
  </r>
  <r>
    <s v="CD209"/>
    <s v="Population"/>
    <s v="35124"/>
    <s v="19 - 24 years"/>
    <s v="2"/>
    <s v="Female"/>
    <s v="104100"/>
    <s v="Ballina"/>
    <s v="2011"/>
    <s v="2011"/>
    <s v="Number"/>
    <n v="392"/>
  </r>
  <r>
    <s v="CD209"/>
    <s v="Population"/>
    <s v="35124"/>
    <s v="19 - 24 years"/>
    <s v="2"/>
    <s v="Female"/>
    <s v="104200"/>
    <s v="Laytown-Bettystown-Mornington"/>
    <s v="2011"/>
    <s v="2011"/>
    <s v="Number"/>
    <n v="292"/>
  </r>
  <r>
    <s v="CD209"/>
    <s v="Population"/>
    <s v="35124"/>
    <s v="19 - 24 years"/>
    <s v="2"/>
    <s v="Female"/>
    <s v="104300"/>
    <s v="Enniscorthy"/>
    <s v="2011"/>
    <s v="2011"/>
    <s v="Number"/>
    <n v="467"/>
  </r>
  <r>
    <s v="CD209"/>
    <s v="Population"/>
    <s v="35124"/>
    <s v="19 - 24 years"/>
    <s v="2"/>
    <s v="Female"/>
    <s v="104400"/>
    <s v="Wicklow"/>
    <s v="2011"/>
    <s v="2011"/>
    <s v="Number"/>
    <n v="374"/>
  </r>
  <r>
    <s v="CD209"/>
    <s v="Population"/>
    <s v="35124"/>
    <s v="19 - 24 years"/>
    <s v="2"/>
    <s v="Female"/>
    <s v="104500"/>
    <s v="Tramore"/>
    <s v="2011"/>
    <s v="2011"/>
    <s v="Number"/>
    <n v="300"/>
  </r>
  <r>
    <s v="CD209"/>
    <s v="Population"/>
    <s v="35124"/>
    <s v="19 - 24 years"/>
    <s v="2"/>
    <s v="Female"/>
    <s v="104600"/>
    <s v="Cavan"/>
    <s v="2011"/>
    <s v="2011"/>
    <s v="Number"/>
    <n v="416"/>
  </r>
  <r>
    <s v="CD209"/>
    <s v="Population"/>
    <s v="35124"/>
    <s v="19 - 24 years"/>
    <s v="2"/>
    <s v="Female"/>
    <s v="104700"/>
    <s v="Towns 5,000 - 9,999 population"/>
    <s v="2011"/>
    <s v="2011"/>
    <s v="Number"/>
    <n v="10516"/>
  </r>
  <r>
    <s v="CD209"/>
    <s v="Population"/>
    <s v="35124"/>
    <s v="19 - 24 years"/>
    <s v="2"/>
    <s v="Female"/>
    <s v="104800"/>
    <s v="Athy"/>
    <s v="2011"/>
    <s v="2011"/>
    <s v="Number"/>
    <n v="334"/>
  </r>
  <r>
    <s v="CD209"/>
    <s v="Population"/>
    <s v="35124"/>
    <s v="19 - 24 years"/>
    <s v="2"/>
    <s v="Female"/>
    <s v="104900"/>
    <s v="Shannon"/>
    <s v="2011"/>
    <s v="2011"/>
    <s v="Number"/>
    <n v="385"/>
  </r>
  <r>
    <s v="CD209"/>
    <s v="Population"/>
    <s v="35124"/>
    <s v="19 - 24 years"/>
    <s v="2"/>
    <s v="Female"/>
    <s v="105000"/>
    <s v="Skerries"/>
    <s v="2011"/>
    <s v="2011"/>
    <s v="Number"/>
    <n v="340"/>
  </r>
  <r>
    <s v="CD209"/>
    <s v="Population"/>
    <s v="35124"/>
    <s v="19 - 24 years"/>
    <s v="2"/>
    <s v="Female"/>
    <s v="105100"/>
    <s v="Longford"/>
    <s v="2011"/>
    <s v="2011"/>
    <s v="Number"/>
    <n v="401"/>
  </r>
  <r>
    <s v="CD209"/>
    <s v="Population"/>
    <s v="35124"/>
    <s v="19 - 24 years"/>
    <s v="2"/>
    <s v="Female"/>
    <s v="105200"/>
    <s v="Dungarvan"/>
    <s v="2011"/>
    <s v="2011"/>
    <s v="Number"/>
    <n v="371"/>
  </r>
  <r>
    <s v="CD209"/>
    <s v="Population"/>
    <s v="35124"/>
    <s v="19 - 24 years"/>
    <s v="2"/>
    <s v="Female"/>
    <s v="105300"/>
    <s v="Portmarnock"/>
    <s v="2011"/>
    <s v="2011"/>
    <s v="Number"/>
    <n v="330"/>
  </r>
  <r>
    <s v="CD209"/>
    <s v="Population"/>
    <s v="35124"/>
    <s v="19 - 24 years"/>
    <s v="2"/>
    <s v="Female"/>
    <s v="105400"/>
    <s v="Rush"/>
    <s v="2011"/>
    <s v="2011"/>
    <s v="Number"/>
    <n v="312"/>
  </r>
  <r>
    <s v="CD209"/>
    <s v="Population"/>
    <s v="35124"/>
    <s v="19 - 24 years"/>
    <s v="2"/>
    <s v="Female"/>
    <s v="105500"/>
    <s v="Gorey"/>
    <s v="2011"/>
    <s v="2011"/>
    <s v="Number"/>
    <n v="350"/>
  </r>
  <r>
    <s v="CD209"/>
    <s v="Population"/>
    <s v="35124"/>
    <s v="19 - 24 years"/>
    <s v="2"/>
    <s v="Female"/>
    <s v="105600"/>
    <s v="Ratoath"/>
    <s v="2011"/>
    <s v="2011"/>
    <s v="Number"/>
    <n v="223"/>
  </r>
  <r>
    <s v="CD209"/>
    <s v="Population"/>
    <s v="35124"/>
    <s v="19 - 24 years"/>
    <s v="2"/>
    <s v="Female"/>
    <s v="105700"/>
    <s v="Nenagh"/>
    <s v="2011"/>
    <s v="2011"/>
    <s v="Number"/>
    <n v="295"/>
  </r>
  <r>
    <s v="CD209"/>
    <s v="Population"/>
    <s v="35124"/>
    <s v="19 - 24 years"/>
    <s v="2"/>
    <s v="Female"/>
    <s v="105800"/>
    <s v="Trim"/>
    <s v="2011"/>
    <s v="2011"/>
    <s v="Number"/>
    <n v="339"/>
  </r>
  <r>
    <s v="CD209"/>
    <s v="Population"/>
    <s v="35124"/>
    <s v="19 - 24 years"/>
    <s v="2"/>
    <s v="Female"/>
    <s v="105900"/>
    <s v="Tuam"/>
    <s v="2011"/>
    <s v="2011"/>
    <s v="Number"/>
    <n v="254"/>
  </r>
  <r>
    <s v="CD209"/>
    <s v="Population"/>
    <s v="35124"/>
    <s v="19 - 24 years"/>
    <s v="2"/>
    <s v="Female"/>
    <s v="106000"/>
    <s v="New Ross"/>
    <s v="2011"/>
    <s v="2011"/>
    <s v="Number"/>
    <n v="329"/>
  </r>
  <r>
    <s v="CD209"/>
    <s v="Population"/>
    <s v="35124"/>
    <s v="19 - 24 years"/>
    <s v="2"/>
    <s v="Female"/>
    <s v="106100"/>
    <s v="Kildare"/>
    <s v="2011"/>
    <s v="2011"/>
    <s v="Number"/>
    <n v="277"/>
  </r>
  <r>
    <s v="CD209"/>
    <s v="Population"/>
    <s v="35124"/>
    <s v="19 - 24 years"/>
    <s v="2"/>
    <s v="Female"/>
    <s v="106200"/>
    <s v="Thurles"/>
    <s v="2011"/>
    <s v="2011"/>
    <s v="Number"/>
    <n v="324"/>
  </r>
  <r>
    <s v="CD209"/>
    <s v="Population"/>
    <s v="35124"/>
    <s v="19 - 24 years"/>
    <s v="2"/>
    <s v="Female"/>
    <s v="106300"/>
    <s v="Youghal"/>
    <s v="2011"/>
    <s v="2011"/>
    <s v="Number"/>
    <n v="235"/>
  </r>
  <r>
    <s v="CD209"/>
    <s v="Population"/>
    <s v="35124"/>
    <s v="19 - 24 years"/>
    <s v="2"/>
    <s v="Female"/>
    <s v="106400"/>
    <s v="Portarlington"/>
    <s v="2011"/>
    <s v="2011"/>
    <s v="Number"/>
    <n v="298"/>
  </r>
  <r>
    <s v="CD209"/>
    <s v="Population"/>
    <s v="35124"/>
    <s v="19 - 24 years"/>
    <s v="2"/>
    <s v="Female"/>
    <s v="106500"/>
    <s v="Monaghan"/>
    <s v="2011"/>
    <s v="2011"/>
    <s v="Number"/>
    <n v="285"/>
  </r>
  <r>
    <s v="CD209"/>
    <s v="Population"/>
    <s v="35124"/>
    <s v="19 - 24 years"/>
    <s v="2"/>
    <s v="Female"/>
    <s v="106600"/>
    <s v="Lusk"/>
    <s v="2011"/>
    <s v="2011"/>
    <s v="Number"/>
    <n v="193"/>
  </r>
  <r>
    <s v="CD209"/>
    <s v="Population"/>
    <s v="35124"/>
    <s v="19 - 24 years"/>
    <s v="2"/>
    <s v="Female"/>
    <s v="106700"/>
    <s v="Edenderry"/>
    <s v="2011"/>
    <s v="2011"/>
    <s v="Number"/>
    <n v="249"/>
  </r>
  <r>
    <s v="CD209"/>
    <s v="Population"/>
    <s v="35124"/>
    <s v="19 - 24 years"/>
    <s v="2"/>
    <s v="Female"/>
    <s v="106800"/>
    <s v="Dunboyne"/>
    <s v="2011"/>
    <s v="2011"/>
    <s v="Number"/>
    <n v="256"/>
  </r>
  <r>
    <s v="CD209"/>
    <s v="Population"/>
    <s v="35124"/>
    <s v="19 - 24 years"/>
    <s v="2"/>
    <s v="Female"/>
    <s v="106900"/>
    <s v="Buncrana"/>
    <s v="2011"/>
    <s v="2011"/>
    <s v="Number"/>
    <n v="273"/>
  </r>
  <r>
    <s v="CD209"/>
    <s v="Population"/>
    <s v="35124"/>
    <s v="19 - 24 years"/>
    <s v="2"/>
    <s v="Female"/>
    <s v="107000"/>
    <s v="Donabate"/>
    <s v="2011"/>
    <s v="2011"/>
    <s v="Number"/>
    <n v="178"/>
  </r>
  <r>
    <s v="CD209"/>
    <s v="Population"/>
    <s v="35124"/>
    <s v="19 - 24 years"/>
    <s v="2"/>
    <s v="Female"/>
    <s v="107100"/>
    <s v="Clane"/>
    <s v="2011"/>
    <s v="2011"/>
    <s v="Number"/>
    <n v="224"/>
  </r>
  <r>
    <s v="CD209"/>
    <s v="Population"/>
    <s v="35124"/>
    <s v="19 - 24 years"/>
    <s v="2"/>
    <s v="Female"/>
    <s v="107200"/>
    <s v="Ballinasloe"/>
    <s v="2011"/>
    <s v="2011"/>
    <s v="Number"/>
    <n v="223"/>
  </r>
  <r>
    <s v="CD209"/>
    <s v="Population"/>
    <s v="35124"/>
    <s v="19 - 24 years"/>
    <s v="2"/>
    <s v="Female"/>
    <s v="107300"/>
    <s v="Bandon"/>
    <s v="2011"/>
    <s v="2011"/>
    <s v="Number"/>
    <n v="218"/>
  </r>
  <r>
    <s v="CD209"/>
    <s v="Population"/>
    <s v="35124"/>
    <s v="19 - 24 years"/>
    <s v="2"/>
    <s v="Female"/>
    <s v="107400"/>
    <s v="Fermoy"/>
    <s v="2011"/>
    <s v="2011"/>
    <s v="Number"/>
    <n v="233"/>
  </r>
  <r>
    <s v="CD209"/>
    <s v="Population"/>
    <s v="35124"/>
    <s v="19 - 24 years"/>
    <s v="2"/>
    <s v="Female"/>
    <s v="107500"/>
    <s v="Newcastle West"/>
    <s v="2011"/>
    <s v="2011"/>
    <s v="Number"/>
    <n v="224"/>
  </r>
  <r>
    <s v="CD209"/>
    <s v="Population"/>
    <s v="35124"/>
    <s v="19 - 24 years"/>
    <s v="2"/>
    <s v="Female"/>
    <s v="107600"/>
    <s v="Westport"/>
    <s v="2011"/>
    <s v="2011"/>
    <s v="Number"/>
    <n v="199"/>
  </r>
  <r>
    <s v="CD209"/>
    <s v="Population"/>
    <s v="35124"/>
    <s v="19 - 24 years"/>
    <s v="2"/>
    <s v="Female"/>
    <s v="107700"/>
    <s v="Carrick-on-Suir"/>
    <s v="2011"/>
    <s v="2011"/>
    <s v="Number"/>
    <n v="225"/>
  </r>
  <r>
    <s v="CD209"/>
    <s v="Population"/>
    <s v="35124"/>
    <s v="19 - 24 years"/>
    <s v="2"/>
    <s v="Female"/>
    <s v="107800"/>
    <s v="Kells (Ceanannas)"/>
    <s v="2011"/>
    <s v="2011"/>
    <s v="Number"/>
    <n v="209"/>
  </r>
  <r>
    <s v="CD209"/>
    <s v="Population"/>
    <s v="35124"/>
    <s v="19 - 24 years"/>
    <s v="2"/>
    <s v="Female"/>
    <s v="107900"/>
    <s v="Birr"/>
    <s v="2011"/>
    <s v="2011"/>
    <s v="Number"/>
    <n v="213"/>
  </r>
  <r>
    <s v="CD209"/>
    <s v="Population"/>
    <s v="35124"/>
    <s v="19 - 24 years"/>
    <s v="2"/>
    <s v="Female"/>
    <s v="108000"/>
    <s v="Kinsealy-Drinan"/>
    <s v="2011"/>
    <s v="2011"/>
    <s v="Number"/>
    <n v="208"/>
  </r>
  <r>
    <s v="CD209"/>
    <s v="Population"/>
    <s v="35124"/>
    <s v="19 - 24 years"/>
    <s v="2"/>
    <s v="Female"/>
    <s v="108100"/>
    <s v="Passage West"/>
    <s v="2011"/>
    <s v="2011"/>
    <s v="Number"/>
    <n v="197"/>
  </r>
  <r>
    <s v="CD209"/>
    <s v="Population"/>
    <s v="35124"/>
    <s v="19 - 24 years"/>
    <s v="2"/>
    <s v="Female"/>
    <s v="108200"/>
    <s v="Roscommon"/>
    <s v="2011"/>
    <s v="2011"/>
    <s v="Number"/>
    <n v="163"/>
  </r>
  <r>
    <s v="CD209"/>
    <s v="Population"/>
    <s v="35124"/>
    <s v="19 - 24 years"/>
    <s v="2"/>
    <s v="Female"/>
    <s v="108300"/>
    <s v="Kilcock"/>
    <s v="2011"/>
    <s v="2011"/>
    <s v="Number"/>
    <n v="194"/>
  </r>
  <r>
    <s v="CD209"/>
    <s v="Population"/>
    <s v="35124"/>
    <s v="19 - 24 years"/>
    <s v="2"/>
    <s v="Female"/>
    <s v="108400"/>
    <s v="Roscrea"/>
    <s v="2011"/>
    <s v="2011"/>
    <s v="Number"/>
    <n v="213"/>
  </r>
  <r>
    <s v="CD209"/>
    <s v="Population"/>
    <s v="35124"/>
    <s v="19 - 24 years"/>
    <s v="2"/>
    <s v="Female"/>
    <s v="108500"/>
    <s v="Tipperary"/>
    <s v="2011"/>
    <s v="2011"/>
    <s v="Number"/>
    <n v="203"/>
  </r>
  <r>
    <s v="CD209"/>
    <s v="Population"/>
    <s v="35124"/>
    <s v="19 - 24 years"/>
    <s v="2"/>
    <s v="Female"/>
    <s v="108600"/>
    <s v="Sallins"/>
    <s v="2011"/>
    <s v="2011"/>
    <s v="Number"/>
    <n v="187"/>
  </r>
  <r>
    <s v="CD209"/>
    <s v="Population"/>
    <s v="35124"/>
    <s v="19 - 24 years"/>
    <s v="2"/>
    <s v="Female"/>
    <s v="108700"/>
    <s v="Loughrea"/>
    <s v="2011"/>
    <s v="2011"/>
    <s v="Number"/>
    <n v="200"/>
  </r>
  <r>
    <s v="CD209"/>
    <s v="Population"/>
    <s v="35124"/>
    <s v="19 - 24 years"/>
    <s v="2"/>
    <s v="Female"/>
    <s v="108800"/>
    <s v="Blessington"/>
    <s v="2011"/>
    <s v="2011"/>
    <s v="Number"/>
    <n v="152"/>
  </r>
  <r>
    <s v="CD209"/>
    <s v="Population"/>
    <s v="35124"/>
    <s v="19 - 24 years"/>
    <s v="2"/>
    <s v="Female"/>
    <s v="108900"/>
    <s v="Towns 3,000 - 4,999 population"/>
    <s v="2011"/>
    <s v="2011"/>
    <s v="Number"/>
    <n v="4110"/>
  </r>
  <r>
    <s v="CD209"/>
    <s v="Population"/>
    <s v="35124"/>
    <s v="19 - 24 years"/>
    <s v="2"/>
    <s v="Female"/>
    <s v="109000"/>
    <s v="Ardee"/>
    <s v="2011"/>
    <s v="2011"/>
    <s v="Number"/>
    <n v="195"/>
  </r>
  <r>
    <s v="CD209"/>
    <s v="Population"/>
    <s v="35124"/>
    <s v="19 - 24 years"/>
    <s v="2"/>
    <s v="Female"/>
    <s v="109100"/>
    <s v="Carrickmacross"/>
    <s v="2011"/>
    <s v="2011"/>
    <s v="Number"/>
    <n v="197"/>
  </r>
  <r>
    <s v="CD209"/>
    <s v="Population"/>
    <s v="35124"/>
    <s v="19 - 24 years"/>
    <s v="2"/>
    <s v="Female"/>
    <s v="109200"/>
    <s v="Kinsale"/>
    <s v="2011"/>
    <s v="2011"/>
    <s v="Number"/>
    <n v="148"/>
  </r>
  <r>
    <s v="CD209"/>
    <s v="Population"/>
    <s v="35124"/>
    <s v="19 - 24 years"/>
    <s v="2"/>
    <s v="Female"/>
    <s v="109300"/>
    <s v="Ballybofey-Stranorlar"/>
    <s v="2011"/>
    <s v="2011"/>
    <s v="Number"/>
    <n v="173"/>
  </r>
  <r>
    <s v="CD209"/>
    <s v="Population"/>
    <s v="35124"/>
    <s v="19 - 24 years"/>
    <s v="2"/>
    <s v="Female"/>
    <s v="109400"/>
    <s v="Listowel"/>
    <s v="2011"/>
    <s v="2011"/>
    <s v="Number"/>
    <n v="167"/>
  </r>
  <r>
    <s v="CD209"/>
    <s v="Population"/>
    <s v="35124"/>
    <s v="19 - 24 years"/>
    <s v="2"/>
    <s v="Female"/>
    <s v="109500"/>
    <s v="Oranmore"/>
    <s v="2011"/>
    <s v="2011"/>
    <s v="Number"/>
    <n v="118"/>
  </r>
  <r>
    <s v="CD209"/>
    <s v="Population"/>
    <s v="35124"/>
    <s v="19 - 24 years"/>
    <s v="2"/>
    <s v="Female"/>
    <s v="109600"/>
    <s v="Mountmellick"/>
    <s v="2011"/>
    <s v="2011"/>
    <s v="Number"/>
    <n v="162"/>
  </r>
  <r>
    <s v="CD209"/>
    <s v="Population"/>
    <s v="35124"/>
    <s v="19 - 24 years"/>
    <s v="2"/>
    <s v="Female"/>
    <s v="109700"/>
    <s v="Clonakilty"/>
    <s v="2011"/>
    <s v="2011"/>
    <s v="Number"/>
    <n v="147"/>
  </r>
  <r>
    <s v="CD209"/>
    <s v="Population"/>
    <s v="35124"/>
    <s v="19 - 24 years"/>
    <s v="2"/>
    <s v="Female"/>
    <s v="109800"/>
    <s v="Carrigtwohill"/>
    <s v="2011"/>
    <s v="2011"/>
    <s v="Number"/>
    <n v="128"/>
  </r>
  <r>
    <s v="CD209"/>
    <s v="Population"/>
    <s v="35124"/>
    <s v="19 - 24 years"/>
    <s v="2"/>
    <s v="Female"/>
    <s v="109900"/>
    <s v="Cashel"/>
    <s v="2011"/>
    <s v="2011"/>
    <s v="Number"/>
    <n v="165"/>
  </r>
  <r>
    <s v="CD209"/>
    <s v="Population"/>
    <s v="35124"/>
    <s v="19 - 24 years"/>
    <s v="2"/>
    <s v="Female"/>
    <s v="110000"/>
    <s v="Kilcoole"/>
    <s v="2011"/>
    <s v="2011"/>
    <s v="Number"/>
    <n v="142"/>
  </r>
  <r>
    <s v="CD209"/>
    <s v="Population"/>
    <s v="35124"/>
    <s v="19 - 24 years"/>
    <s v="2"/>
    <s v="Female"/>
    <s v="110100"/>
    <s v="Duleek"/>
    <s v="2011"/>
    <s v="2011"/>
    <s v="Number"/>
    <n v="111"/>
  </r>
  <r>
    <s v="CD209"/>
    <s v="Population"/>
    <s v="35124"/>
    <s v="19 - 24 years"/>
    <s v="2"/>
    <s v="Female"/>
    <s v="110200"/>
    <s v="Carrick-on-Shannon"/>
    <s v="2011"/>
    <s v="2011"/>
    <s v="Number"/>
    <n v="144"/>
  </r>
  <r>
    <s v="CD209"/>
    <s v="Population"/>
    <s v="35124"/>
    <s v="19 - 24 years"/>
    <s v="2"/>
    <s v="Female"/>
    <s v="110300"/>
    <s v="Tullow"/>
    <s v="2011"/>
    <s v="2011"/>
    <s v="Number"/>
    <n v="156"/>
  </r>
  <r>
    <s v="CD209"/>
    <s v="Population"/>
    <s v="35124"/>
    <s v="19 - 24 years"/>
    <s v="2"/>
    <s v="Female"/>
    <s v="110400"/>
    <s v="Athenry"/>
    <s v="2011"/>
    <s v="2011"/>
    <s v="Number"/>
    <n v="142"/>
  </r>
  <r>
    <s v="CD209"/>
    <s v="Population"/>
    <s v="35124"/>
    <s v="19 - 24 years"/>
    <s v="2"/>
    <s v="Female"/>
    <s v="110500"/>
    <s v="Dunshaughlin"/>
    <s v="2011"/>
    <s v="2011"/>
    <s v="Number"/>
    <n v="138"/>
  </r>
  <r>
    <s v="CD209"/>
    <s v="Population"/>
    <s v="35124"/>
    <s v="19 - 24 years"/>
    <s v="2"/>
    <s v="Female"/>
    <s v="110600"/>
    <s v="Macroom"/>
    <s v="2011"/>
    <s v="2011"/>
    <s v="Number"/>
    <n v="113"/>
  </r>
  <r>
    <s v="CD209"/>
    <s v="Population"/>
    <s v="35124"/>
    <s v="19 - 24 years"/>
    <s v="2"/>
    <s v="Female"/>
    <s v="110700"/>
    <s v="Monasterevin"/>
    <s v="2011"/>
    <s v="2011"/>
    <s v="Number"/>
    <n v="144"/>
  </r>
  <r>
    <s v="CD209"/>
    <s v="Population"/>
    <s v="35124"/>
    <s v="19 - 24 years"/>
    <s v="2"/>
    <s v="Female"/>
    <s v="110800"/>
    <s v="Mitchelstown"/>
    <s v="2011"/>
    <s v="2011"/>
    <s v="Number"/>
    <n v="132"/>
  </r>
  <r>
    <s v="CD209"/>
    <s v="Population"/>
    <s v="35124"/>
    <s v="19 - 24 years"/>
    <s v="2"/>
    <s v="Female"/>
    <s v="110900"/>
    <s v="Rathluirc (or Charleville)"/>
    <s v="2011"/>
    <s v="2011"/>
    <s v="Number"/>
    <n v="144"/>
  </r>
  <r>
    <s v="CD209"/>
    <s v="Population"/>
    <s v="35124"/>
    <s v="19 - 24 years"/>
    <s v="2"/>
    <s v="Female"/>
    <s v="111000"/>
    <s v="Castleblayney"/>
    <s v="2011"/>
    <s v="2011"/>
    <s v="Number"/>
    <n v="159"/>
  </r>
  <r>
    <s v="CD209"/>
    <s v="Population"/>
    <s v="35124"/>
    <s v="19 - 24 years"/>
    <s v="2"/>
    <s v="Female"/>
    <s v="111100"/>
    <s v="Cahir"/>
    <s v="2011"/>
    <s v="2011"/>
    <s v="Number"/>
    <n v="119"/>
  </r>
  <r>
    <s v="CD209"/>
    <s v="Population"/>
    <s v="35124"/>
    <s v="19 - 24 years"/>
    <s v="2"/>
    <s v="Female"/>
    <s v="111200"/>
    <s v="Kilcullen"/>
    <s v="2011"/>
    <s v="2011"/>
    <s v="Number"/>
    <n v="92"/>
  </r>
  <r>
    <s v="CD209"/>
    <s v="Population"/>
    <s v="35124"/>
    <s v="19 - 24 years"/>
    <s v="2"/>
    <s v="Female"/>
    <s v="111300"/>
    <s v="Rathcoole"/>
    <s v="2011"/>
    <s v="2011"/>
    <s v="Number"/>
    <n v="139"/>
  </r>
  <r>
    <s v="CD209"/>
    <s v="Population"/>
    <s v="35124"/>
    <s v="19 - 24 years"/>
    <s v="2"/>
    <s v="Female"/>
    <s v="111400"/>
    <s v="Claremorris"/>
    <s v="2011"/>
    <s v="2011"/>
    <s v="Number"/>
    <n v="154"/>
  </r>
  <r>
    <s v="CD209"/>
    <s v="Population"/>
    <s v="35124"/>
    <s v="19 - 24 years"/>
    <s v="2"/>
    <s v="Female"/>
    <s v="111500"/>
    <s v="Bantry"/>
    <s v="2011"/>
    <s v="2011"/>
    <s v="Number"/>
    <n v="102"/>
  </r>
  <r>
    <s v="CD209"/>
    <s v="Population"/>
    <s v="35124"/>
    <s v="19 - 24 years"/>
    <s v="2"/>
    <s v="Female"/>
    <s v="111600"/>
    <s v="Tower"/>
    <s v="2011"/>
    <s v="2011"/>
    <s v="Number"/>
    <n v="86"/>
  </r>
  <r>
    <s v="CD209"/>
    <s v="Population"/>
    <s v="35124"/>
    <s v="19 - 24 years"/>
    <s v="2"/>
    <s v="Female"/>
    <s v="111700"/>
    <s v="Clara"/>
    <s v="2011"/>
    <s v="2011"/>
    <s v="Number"/>
    <n v="128"/>
  </r>
  <r>
    <s v="CD209"/>
    <s v="Population"/>
    <s v="35124"/>
    <s v="19 - 24 years"/>
    <s v="2"/>
    <s v="Female"/>
    <s v="111800"/>
    <s v="Stamullen"/>
    <s v="2011"/>
    <s v="2011"/>
    <s v="Number"/>
    <n v="73"/>
  </r>
  <r>
    <s v="CD209"/>
    <s v="Population"/>
    <s v="35124"/>
    <s v="19 - 24 years"/>
    <s v="2"/>
    <s v="Female"/>
    <s v="111900"/>
    <s v="Kill"/>
    <s v="2011"/>
    <s v="2011"/>
    <s v="Number"/>
    <n v="92"/>
  </r>
  <r>
    <s v="CD209"/>
    <s v="Population"/>
    <s v="35124"/>
    <s v="19 - 24 years"/>
    <s v="2"/>
    <s v="Female"/>
    <s v="112000"/>
    <s v="Towns 1,500 - 2,999 population"/>
    <s v="2011"/>
    <s v="2011"/>
    <s v="Number"/>
    <n v="5712"/>
  </r>
  <r>
    <s v="CD209"/>
    <s v="Population"/>
    <s v="35124"/>
    <s v="19 - 24 years"/>
    <s v="2"/>
    <s v="Female"/>
    <s v="112100"/>
    <s v="Rathnew"/>
    <s v="2011"/>
    <s v="2011"/>
    <s v="Number"/>
    <n v="93"/>
  </r>
  <r>
    <s v="CD209"/>
    <s v="Population"/>
    <s v="35124"/>
    <s v="19 - 24 years"/>
    <s v="2"/>
    <s v="Female"/>
    <s v="112200"/>
    <s v="Muinebeag"/>
    <s v="2011"/>
    <s v="2011"/>
    <s v="Number"/>
    <n v="103"/>
  </r>
  <r>
    <s v="CD209"/>
    <s v="Population"/>
    <s v="35124"/>
    <s v="19 - 24 years"/>
    <s v="2"/>
    <s v="Female"/>
    <s v="112300"/>
    <s v="Enfield"/>
    <s v="2011"/>
    <s v="2011"/>
    <s v="Number"/>
    <n v="105"/>
  </r>
  <r>
    <s v="CD209"/>
    <s v="Population"/>
    <s v="35124"/>
    <s v="19 - 24 years"/>
    <s v="2"/>
    <s v="Female"/>
    <s v="112400"/>
    <s v="Courtown Harbour"/>
    <s v="2011"/>
    <s v="2011"/>
    <s v="Number"/>
    <n v="92"/>
  </r>
  <r>
    <s v="CD209"/>
    <s v="Population"/>
    <s v="35124"/>
    <s v="19 - 24 years"/>
    <s v="2"/>
    <s v="Female"/>
    <s v="112500"/>
    <s v="Annacotty"/>
    <s v="2011"/>
    <s v="2011"/>
    <s v="Number"/>
    <n v="81"/>
  </r>
  <r>
    <s v="CD209"/>
    <s v="Population"/>
    <s v="35124"/>
    <s v="19 - 24 years"/>
    <s v="2"/>
    <s v="Female"/>
    <s v="112600"/>
    <s v="Moate"/>
    <s v="2011"/>
    <s v="2011"/>
    <s v="Number"/>
    <n v="96"/>
  </r>
  <r>
    <s v="CD209"/>
    <s v="Population"/>
    <s v="35124"/>
    <s v="19 - 24 years"/>
    <s v="2"/>
    <s v="Female"/>
    <s v="112700"/>
    <s v="Ballinrobe"/>
    <s v="2011"/>
    <s v="2011"/>
    <s v="Number"/>
    <n v="103"/>
  </r>
  <r>
    <s v="CD209"/>
    <s v="Population"/>
    <s v="35124"/>
    <s v="19 - 24 years"/>
    <s v="2"/>
    <s v="Female"/>
    <s v="112800"/>
    <s v="Kilrush"/>
    <s v="2011"/>
    <s v="2011"/>
    <s v="Number"/>
    <n v="90"/>
  </r>
  <r>
    <s v="CD209"/>
    <s v="Population"/>
    <s v="35124"/>
    <s v="19 - 24 years"/>
    <s v="2"/>
    <s v="Female"/>
    <s v="112900"/>
    <s v="Skibbereen"/>
    <s v="2011"/>
    <s v="2011"/>
    <s v="Number"/>
    <n v="96"/>
  </r>
  <r>
    <s v="CD209"/>
    <s v="Population"/>
    <s v="35124"/>
    <s v="19 - 24 years"/>
    <s v="2"/>
    <s v="Female"/>
    <s v="113000"/>
    <s v="Kinnegad"/>
    <s v="2011"/>
    <s v="2011"/>
    <s v="Number"/>
    <n v="69"/>
  </r>
  <r>
    <s v="CD209"/>
    <s v="Population"/>
    <s v="35124"/>
    <s v="19 - 24 years"/>
    <s v="2"/>
    <s v="Female"/>
    <s v="113100"/>
    <s v="Newcastle"/>
    <s v="2011"/>
    <s v="2011"/>
    <s v="Number"/>
    <n v="71"/>
  </r>
  <r>
    <s v="CD209"/>
    <s v="Population"/>
    <s v="35124"/>
    <s v="19 - 24 years"/>
    <s v="2"/>
    <s v="Female"/>
    <s v="113200"/>
    <s v="Gort"/>
    <s v="2011"/>
    <s v="2011"/>
    <s v="Number"/>
    <n v="122"/>
  </r>
  <r>
    <s v="CD209"/>
    <s v="Population"/>
    <s v="35124"/>
    <s v="19 - 24 years"/>
    <s v="2"/>
    <s v="Female"/>
    <s v="113300"/>
    <s v="Donegal"/>
    <s v="2011"/>
    <s v="2011"/>
    <s v="Number"/>
    <n v="106"/>
  </r>
  <r>
    <s v="CD209"/>
    <s v="Population"/>
    <s v="35124"/>
    <s v="19 - 24 years"/>
    <s v="2"/>
    <s v="Female"/>
    <s v="113400"/>
    <s v="Boyle"/>
    <s v="2011"/>
    <s v="2011"/>
    <s v="Number"/>
    <n v="89"/>
  </r>
  <r>
    <s v="CD209"/>
    <s v="Population"/>
    <s v="35124"/>
    <s v="19 - 24 years"/>
    <s v="2"/>
    <s v="Female"/>
    <s v="113500"/>
    <s v="Ballyjamesduff"/>
    <s v="2011"/>
    <s v="2011"/>
    <s v="Number"/>
    <n v="92"/>
  </r>
  <r>
    <s v="CD209"/>
    <s v="Population"/>
    <s v="35124"/>
    <s v="19 - 24 years"/>
    <s v="2"/>
    <s v="Female"/>
    <s v="113600"/>
    <s v="Carndonagh"/>
    <s v="2011"/>
    <s v="2011"/>
    <s v="Number"/>
    <n v="103"/>
  </r>
  <r>
    <s v="CD209"/>
    <s v="Population"/>
    <s v="35124"/>
    <s v="19 - 24 years"/>
    <s v="2"/>
    <s v="Female"/>
    <s v="113700"/>
    <s v="Bailieborough"/>
    <s v="2011"/>
    <s v="2011"/>
    <s v="Number"/>
    <n v="109"/>
  </r>
  <r>
    <s v="CD209"/>
    <s v="Population"/>
    <s v="35124"/>
    <s v="19 - 24 years"/>
    <s v="2"/>
    <s v="Female"/>
    <s v="113800"/>
    <s v="Castleisland"/>
    <s v="2011"/>
    <s v="2011"/>
    <s v="Number"/>
    <n v="82"/>
  </r>
  <r>
    <s v="CD209"/>
    <s v="Population"/>
    <s v="35124"/>
    <s v="19 - 24 years"/>
    <s v="2"/>
    <s v="Female"/>
    <s v="113900"/>
    <s v="Sixmilebridge"/>
    <s v="2011"/>
    <s v="2011"/>
    <s v="Number"/>
    <n v="77"/>
  </r>
  <r>
    <s v="CD209"/>
    <s v="Population"/>
    <s v="35124"/>
    <s v="19 - 24 years"/>
    <s v="2"/>
    <s v="Female"/>
    <s v="114000"/>
    <s v="Ballyshannon"/>
    <s v="2011"/>
    <s v="2011"/>
    <s v="Number"/>
    <n v="70"/>
  </r>
  <r>
    <s v="CD209"/>
    <s v="Population"/>
    <s v="35124"/>
    <s v="19 - 24 years"/>
    <s v="2"/>
    <s v="Female"/>
    <s v="114100"/>
    <s v="Ballina (North Tipperary)"/>
    <s v="2011"/>
    <s v="2011"/>
    <s v="Number"/>
    <n v="49"/>
  </r>
  <r>
    <s v="CD209"/>
    <s v="Population"/>
    <s v="35124"/>
    <s v="19 - 24 years"/>
    <s v="2"/>
    <s v="Female"/>
    <s v="114200"/>
    <s v="Blarney"/>
    <s v="2011"/>
    <s v="2011"/>
    <s v="Number"/>
    <n v="89"/>
  </r>
  <r>
    <s v="CD209"/>
    <s v="Population"/>
    <s v="35124"/>
    <s v="19 - 24 years"/>
    <s v="2"/>
    <s v="Female"/>
    <s v="114300"/>
    <s v="Newtownmountkennedy"/>
    <s v="2011"/>
    <s v="2011"/>
    <s v="Number"/>
    <n v="77"/>
  </r>
  <r>
    <s v="CD209"/>
    <s v="Population"/>
    <s v="35124"/>
    <s v="19 - 24 years"/>
    <s v="2"/>
    <s v="Female"/>
    <s v="114400"/>
    <s v="Athboy"/>
    <s v="2011"/>
    <s v="2011"/>
    <s v="Number"/>
    <n v="95"/>
  </r>
  <r>
    <s v="CD209"/>
    <s v="Population"/>
    <s v="35124"/>
    <s v="19 - 24 years"/>
    <s v="2"/>
    <s v="Female"/>
    <s v="114500"/>
    <s v="Rathangan"/>
    <s v="2011"/>
    <s v="2011"/>
    <s v="Number"/>
    <n v="66"/>
  </r>
  <r>
    <s v="CD209"/>
    <s v="Population"/>
    <s v="35124"/>
    <s v="19 - 24 years"/>
    <s v="2"/>
    <s v="Female"/>
    <s v="114600"/>
    <s v="Callan"/>
    <s v="2011"/>
    <s v="2011"/>
    <s v="Number"/>
    <n v="81"/>
  </r>
  <r>
    <s v="CD209"/>
    <s v="Population"/>
    <s v="35124"/>
    <s v="19 - 24 years"/>
    <s v="2"/>
    <s v="Female"/>
    <s v="114700"/>
    <s v="Kingscourt"/>
    <s v="2011"/>
    <s v="2011"/>
    <s v="Number"/>
    <n v="85"/>
  </r>
  <r>
    <s v="CD209"/>
    <s v="Population"/>
    <s v="35124"/>
    <s v="19 - 24 years"/>
    <s v="2"/>
    <s v="Female"/>
    <s v="114800"/>
    <s v="Ballyhaunis"/>
    <s v="2011"/>
    <s v="2011"/>
    <s v="Number"/>
    <n v="86"/>
  </r>
  <r>
    <s v="CD209"/>
    <s v="Population"/>
    <s v="35124"/>
    <s v="19 - 24 years"/>
    <s v="2"/>
    <s v="Female"/>
    <s v="114900"/>
    <s v="Virginia"/>
    <s v="2011"/>
    <s v="2011"/>
    <s v="Number"/>
    <n v="77"/>
  </r>
  <r>
    <s v="CD209"/>
    <s v="Population"/>
    <s v="35124"/>
    <s v="19 - 24 years"/>
    <s v="2"/>
    <s v="Female"/>
    <s v="115000"/>
    <s v="Thomastown"/>
    <s v="2011"/>
    <s v="2011"/>
    <s v="Number"/>
    <n v="74"/>
  </r>
  <r>
    <s v="CD209"/>
    <s v="Population"/>
    <s v="35124"/>
    <s v="19 - 24 years"/>
    <s v="2"/>
    <s v="Female"/>
    <s v="115100"/>
    <s v="Kanturk"/>
    <s v="2011"/>
    <s v="2011"/>
    <s v="Number"/>
    <n v="81"/>
  </r>
  <r>
    <s v="CD209"/>
    <s v="Population"/>
    <s v="35124"/>
    <s v="19 - 24 years"/>
    <s v="2"/>
    <s v="Female"/>
    <s v="115200"/>
    <s v="Prosperous"/>
    <s v="2011"/>
    <s v="2011"/>
    <s v="Number"/>
    <n v="58"/>
  </r>
  <r>
    <s v="CD209"/>
    <s v="Population"/>
    <s v="35124"/>
    <s v="19 - 24 years"/>
    <s v="2"/>
    <s v="Female"/>
    <s v="115300"/>
    <s v="Kenmare"/>
    <s v="2011"/>
    <s v="2011"/>
    <s v="Number"/>
    <n v="60"/>
  </r>
  <r>
    <s v="CD209"/>
    <s v="Population"/>
    <s v="35124"/>
    <s v="19 - 24 years"/>
    <s v="2"/>
    <s v="Female"/>
    <s v="115400"/>
    <s v="Saggart"/>
    <s v="2011"/>
    <s v="2011"/>
    <s v="Number"/>
    <n v="93"/>
  </r>
  <r>
    <s v="CD209"/>
    <s v="Population"/>
    <s v="35124"/>
    <s v="19 - 24 years"/>
    <s v="2"/>
    <s v="Female"/>
    <s v="115500"/>
    <s v="Bundoran"/>
    <s v="2011"/>
    <s v="2011"/>
    <s v="Number"/>
    <n v="89"/>
  </r>
  <r>
    <s v="CD209"/>
    <s v="Population"/>
    <s v="35124"/>
    <s v="19 - 24 years"/>
    <s v="2"/>
    <s v="Female"/>
    <s v="115600"/>
    <s v="Cootehill"/>
    <s v="2011"/>
    <s v="2011"/>
    <s v="Number"/>
    <n v="88"/>
  </r>
  <r>
    <s v="CD209"/>
    <s v="Population"/>
    <s v="35124"/>
    <s v="19 - 24 years"/>
    <s v="2"/>
    <s v="Female"/>
    <s v="115700"/>
    <s v="Crosshaven"/>
    <s v="2011"/>
    <s v="2011"/>
    <s v="Number"/>
    <n v="55"/>
  </r>
  <r>
    <s v="CD209"/>
    <s v="Population"/>
    <s v="35124"/>
    <s v="19 - 24 years"/>
    <s v="2"/>
    <s v="Female"/>
    <s v="115800"/>
    <s v="Killorglin"/>
    <s v="2011"/>
    <s v="2011"/>
    <s v="Number"/>
    <n v="77"/>
  </r>
  <r>
    <s v="CD209"/>
    <s v="Population"/>
    <s v="35124"/>
    <s v="19 - 24 years"/>
    <s v="2"/>
    <s v="Female"/>
    <s v="115900"/>
    <s v="Templemore"/>
    <s v="2011"/>
    <s v="2011"/>
    <s v="Number"/>
    <n v="66"/>
  </r>
  <r>
    <s v="CD209"/>
    <s v="Population"/>
    <s v="35124"/>
    <s v="19 - 24 years"/>
    <s v="2"/>
    <s v="Female"/>
    <s v="116000"/>
    <s v="Baltinglass"/>
    <s v="2011"/>
    <s v="2011"/>
    <s v="Number"/>
    <n v="69"/>
  </r>
  <r>
    <s v="CD209"/>
    <s v="Population"/>
    <s v="35124"/>
    <s v="19 - 24 years"/>
    <s v="2"/>
    <s v="Female"/>
    <s v="116100"/>
    <s v="Clifden"/>
    <s v="2011"/>
    <s v="2011"/>
    <s v="Number"/>
    <n v="69"/>
  </r>
  <r>
    <s v="CD209"/>
    <s v="Population"/>
    <s v="35124"/>
    <s v="19 - 24 years"/>
    <s v="2"/>
    <s v="Female"/>
    <s v="116200"/>
    <s v="Bunclody-Carrickduff"/>
    <s v="2011"/>
    <s v="2011"/>
    <s v="Number"/>
    <n v="76"/>
  </r>
  <r>
    <s v="CD209"/>
    <s v="Population"/>
    <s v="35124"/>
    <s v="19 - 24 years"/>
    <s v="2"/>
    <s v="Female"/>
    <s v="116300"/>
    <s v="Abbeyfeale"/>
    <s v="2011"/>
    <s v="2011"/>
    <s v="Number"/>
    <n v="68"/>
  </r>
  <r>
    <s v="CD209"/>
    <s v="Population"/>
    <s v="35124"/>
    <s v="19 - 24 years"/>
    <s v="2"/>
    <s v="Female"/>
    <s v="116400"/>
    <s v="Clogherhead"/>
    <s v="2011"/>
    <s v="2011"/>
    <s v="Number"/>
    <n v="53"/>
  </r>
  <r>
    <s v="CD209"/>
    <s v="Population"/>
    <s v="35124"/>
    <s v="19 - 24 years"/>
    <s v="2"/>
    <s v="Female"/>
    <s v="116500"/>
    <s v="Castlerea"/>
    <s v="2011"/>
    <s v="2011"/>
    <s v="Number"/>
    <n v="62"/>
  </r>
  <r>
    <s v="CD209"/>
    <s v="Population"/>
    <s v="35124"/>
    <s v="19 - 24 years"/>
    <s v="2"/>
    <s v="Female"/>
    <s v="116600"/>
    <s v="An Daingean"/>
    <s v="2011"/>
    <s v="2011"/>
    <s v="Number"/>
    <n v="66"/>
  </r>
  <r>
    <s v="CD209"/>
    <s v="Population"/>
    <s v="35124"/>
    <s v="19 - 24 years"/>
    <s v="2"/>
    <s v="Female"/>
    <s v="116700"/>
    <s v="Castleconnell"/>
    <s v="2011"/>
    <s v="2011"/>
    <s v="Number"/>
    <n v="42"/>
  </r>
  <r>
    <s v="CD209"/>
    <s v="Population"/>
    <s v="35124"/>
    <s v="19 - 24 years"/>
    <s v="2"/>
    <s v="Female"/>
    <s v="116800"/>
    <s v="Bearna"/>
    <s v="2011"/>
    <s v="2011"/>
    <s v="Number"/>
    <n v="56"/>
  </r>
  <r>
    <s v="CD209"/>
    <s v="Population"/>
    <s v="35124"/>
    <s v="19 - 24 years"/>
    <s v="2"/>
    <s v="Female"/>
    <s v="116900"/>
    <s v="Balrothery"/>
    <s v="2011"/>
    <s v="2011"/>
    <s v="Number"/>
    <n v="59"/>
  </r>
  <r>
    <s v="CD209"/>
    <s v="Population"/>
    <s v="35124"/>
    <s v="19 - 24 years"/>
    <s v="2"/>
    <s v="Female"/>
    <s v="117000"/>
    <s v="Abbeyleix"/>
    <s v="2011"/>
    <s v="2011"/>
    <s v="Number"/>
    <n v="46"/>
  </r>
  <r>
    <s v="CD209"/>
    <s v="Population"/>
    <s v="35124"/>
    <s v="19 - 24 years"/>
    <s v="2"/>
    <s v="Female"/>
    <s v="117100"/>
    <s v="Ballaghaderreen"/>
    <s v="2011"/>
    <s v="2011"/>
    <s v="Number"/>
    <n v="76"/>
  </r>
  <r>
    <s v="CD209"/>
    <s v="Population"/>
    <s v="35124"/>
    <s v="19 - 24 years"/>
    <s v="2"/>
    <s v="Female"/>
    <s v="117200"/>
    <s v="Enniskerry"/>
    <s v="2011"/>
    <s v="2011"/>
    <s v="Number"/>
    <n v="73"/>
  </r>
  <r>
    <s v="CD209"/>
    <s v="Population"/>
    <s v="35124"/>
    <s v="19 - 24 years"/>
    <s v="2"/>
    <s v="Female"/>
    <s v="117300"/>
    <s v="Newport"/>
    <s v="2011"/>
    <s v="2011"/>
    <s v="Number"/>
    <n v="46"/>
  </r>
  <r>
    <s v="CD209"/>
    <s v="Population"/>
    <s v="35124"/>
    <s v="19 - 24 years"/>
    <s v="2"/>
    <s v="Female"/>
    <s v="117400"/>
    <s v="Dunleer"/>
    <s v="2011"/>
    <s v="2011"/>
    <s v="Number"/>
    <n v="46"/>
  </r>
  <r>
    <s v="CD209"/>
    <s v="Population"/>
    <s v="35124"/>
    <s v="19 - 24 years"/>
    <s v="2"/>
    <s v="Female"/>
    <s v="117500"/>
    <s v="Newmarket-on-Fergus"/>
    <s v="2011"/>
    <s v="2011"/>
    <s v="Number"/>
    <n v="71"/>
  </r>
  <r>
    <s v="CD209"/>
    <s v="Population"/>
    <s v="35124"/>
    <s v="19 - 24 years"/>
    <s v="2"/>
    <s v="Female"/>
    <s v="117600"/>
    <s v="Clones"/>
    <s v="2011"/>
    <s v="2011"/>
    <s v="Number"/>
    <n v="67"/>
  </r>
  <r>
    <s v="CD209"/>
    <s v="Population"/>
    <s v="35124"/>
    <s v="19 - 24 years"/>
    <s v="2"/>
    <s v="Female"/>
    <s v="117700"/>
    <s v="Tubbercurry"/>
    <s v="2011"/>
    <s v="2011"/>
    <s v="Number"/>
    <n v="74"/>
  </r>
  <r>
    <s v="CD209"/>
    <s v="Population"/>
    <s v="35124"/>
    <s v="19 - 24 years"/>
    <s v="2"/>
    <s v="Female"/>
    <s v="117800"/>
    <s v="Edgeworthstown"/>
    <s v="2011"/>
    <s v="2011"/>
    <s v="Number"/>
    <n v="79"/>
  </r>
  <r>
    <s v="CD209"/>
    <s v="Population"/>
    <s v="35124"/>
    <s v="19 - 24 years"/>
    <s v="2"/>
    <s v="Female"/>
    <s v="117900"/>
    <s v="Ballivor"/>
    <s v="2011"/>
    <s v="2011"/>
    <s v="Number"/>
    <n v="41"/>
  </r>
  <r>
    <s v="CD209"/>
    <s v="Population"/>
    <s v="35124"/>
    <s v="19 - 24 years"/>
    <s v="2"/>
    <s v="Female"/>
    <s v="118000"/>
    <s v="Castlebridge"/>
    <s v="2011"/>
    <s v="2011"/>
    <s v="Number"/>
    <n v="45"/>
  </r>
  <r>
    <s v="CD209"/>
    <s v="Population"/>
    <s v="35124"/>
    <s v="19 - 24 years"/>
    <s v="2"/>
    <s v="Female"/>
    <s v="118100"/>
    <s v="Portlaw"/>
    <s v="2011"/>
    <s v="2011"/>
    <s v="Number"/>
    <n v="67"/>
  </r>
  <r>
    <s v="CD209"/>
    <s v="Population"/>
    <s v="35124"/>
    <s v="19 - 24 years"/>
    <s v="2"/>
    <s v="Female"/>
    <s v="118200"/>
    <s v="Mountrath"/>
    <s v="2011"/>
    <s v="2011"/>
    <s v="Number"/>
    <n v="80"/>
  </r>
  <r>
    <s v="CD209"/>
    <s v="Population"/>
    <s v="35124"/>
    <s v="19 - 24 years"/>
    <s v="2"/>
    <s v="Female"/>
    <s v="118300"/>
    <s v="Lifford"/>
    <s v="2011"/>
    <s v="2011"/>
    <s v="Number"/>
    <n v="87"/>
  </r>
  <r>
    <s v="CD209"/>
    <s v="Population"/>
    <s v="35124"/>
    <s v="19 - 24 years"/>
    <s v="2"/>
    <s v="Female"/>
    <s v="118400"/>
    <s v="Banagher"/>
    <s v="2011"/>
    <s v="2011"/>
    <s v="Number"/>
    <n v="66"/>
  </r>
  <r>
    <s v="CD209"/>
    <s v="Population"/>
    <s v="35124"/>
    <s v="19 - 24 years"/>
    <s v="2"/>
    <s v="Female"/>
    <s v="118500"/>
    <s v="Kilmallock"/>
    <s v="2011"/>
    <s v="2011"/>
    <s v="Number"/>
    <n v="47"/>
  </r>
  <r>
    <s v="CD209"/>
    <s v="Population"/>
    <s v="35124"/>
    <s v="19 - 24 years"/>
    <s v="2"/>
    <s v="Female"/>
    <s v="118600"/>
    <s v="Strandhill"/>
    <s v="2011"/>
    <s v="2011"/>
    <s v="Number"/>
    <n v="36"/>
  </r>
  <r>
    <s v="CD209"/>
    <s v="Population"/>
    <s v="35124"/>
    <s v="19 - 24 years"/>
    <s v="2"/>
    <s v="Female"/>
    <s v="118700"/>
    <s v="Rathdrum"/>
    <s v="2011"/>
    <s v="2011"/>
    <s v="Number"/>
    <n v="48"/>
  </r>
  <r>
    <s v="CD209"/>
    <s v="Population"/>
    <s v="35124"/>
    <s v="19 - 24 years"/>
    <s v="2"/>
    <s v="Female"/>
    <s v="118800"/>
    <s v="Dunmanway"/>
    <s v="2011"/>
    <s v="2011"/>
    <s v="Number"/>
    <n v="50"/>
  </r>
  <r>
    <s v="CD209"/>
    <s v="Population"/>
    <s v="35124"/>
    <s v="19 - 24 years"/>
    <s v="2"/>
    <s v="Female"/>
    <s v="118900"/>
    <s v="Millstreet"/>
    <s v="2011"/>
    <s v="2011"/>
    <s v="Number"/>
    <n v="49"/>
  </r>
  <r>
    <s v="CD209"/>
    <s v="Population"/>
    <s v="35124"/>
    <s v="19 - 24 years"/>
    <s v="2"/>
    <s v="Female"/>
    <s v="119000"/>
    <s v="Ballymahon"/>
    <s v="2011"/>
    <s v="2011"/>
    <s v="Number"/>
    <n v="51"/>
  </r>
  <r>
    <s v="CD209"/>
    <s v="Population"/>
    <s v="35124"/>
    <s v="19 - 24 years"/>
    <s v="2"/>
    <s v="Female"/>
    <s v="119100"/>
    <s v="Cloyne"/>
    <s v="2011"/>
    <s v="2011"/>
    <s v="Number"/>
    <n v="27"/>
  </r>
  <r>
    <s v="CD209"/>
    <s v="Population"/>
    <s v="35124"/>
    <s v="19 - 24 years"/>
    <s v="2"/>
    <s v="Female"/>
    <s v="119200"/>
    <s v="Dunmore East"/>
    <s v="2011"/>
    <s v="2011"/>
    <s v="Number"/>
    <n v="53"/>
  </r>
  <r>
    <s v="CD209"/>
    <s v="Population"/>
    <s v="35124"/>
    <s v="19 - 24 years"/>
    <s v="2"/>
    <s v="Female"/>
    <s v="119300"/>
    <s v="Moycullen"/>
    <s v="2011"/>
    <s v="2011"/>
    <s v="Number"/>
    <n v="43"/>
  </r>
  <r>
    <s v="CD209"/>
    <s v="Population"/>
    <s v="35124"/>
    <s v="19 - 24 years"/>
    <s v="2"/>
    <s v="Female"/>
    <s v="119400"/>
    <s v="Bunbeg-Derrybeg"/>
    <s v="2011"/>
    <s v="2011"/>
    <s v="Number"/>
    <n v="44"/>
  </r>
  <r>
    <s v="CD209"/>
    <s v="Population"/>
    <s v="35124"/>
    <s v="19 - 24 years"/>
    <s v="2"/>
    <s v="Female"/>
    <s v="119500"/>
    <s v="Rathkeale"/>
    <s v="2011"/>
    <s v="2011"/>
    <s v="Number"/>
    <n v="53"/>
  </r>
  <r>
    <s v="CD209"/>
    <s v="Population"/>
    <s v="35124"/>
    <s v="19 - 24 years"/>
    <s v="2"/>
    <s v="Female"/>
    <s v="119600"/>
    <s v="Rosslare"/>
    <s v="2011"/>
    <s v="2011"/>
    <s v="Number"/>
    <n v="37"/>
  </r>
  <r>
    <s v="CD209"/>
    <s v="Population"/>
    <s v="35124"/>
    <s v="19 - 24 years"/>
    <s v="2"/>
    <s v="Female"/>
    <s v="119700"/>
    <s v="Graiguenamanagh-Tinnahinch"/>
    <s v="2011"/>
    <s v="2011"/>
    <s v="Number"/>
    <n v="51"/>
  </r>
  <r>
    <s v="CD209"/>
    <s v="Population"/>
    <s v="35124"/>
    <s v="19 - 24 years"/>
    <s v="2"/>
    <s v="Female"/>
    <s v="119800"/>
    <s v="Derrinturn"/>
    <s v="2011"/>
    <s v="2011"/>
    <s v="Number"/>
    <n v="61"/>
  </r>
  <r>
    <s v="CD209"/>
    <s v="Population"/>
    <s v="35124"/>
    <s v="19 - 24 years"/>
    <s v="2"/>
    <s v="Female"/>
    <s v="119900"/>
    <s v="Fethard"/>
    <s v="2011"/>
    <s v="2011"/>
    <s v="Number"/>
    <n v="55"/>
  </r>
  <r>
    <s v="CD209"/>
    <s v="Population"/>
    <s v="35124"/>
    <s v="19 - 24 years"/>
    <s v="2"/>
    <s v="Female"/>
    <s v="120000"/>
    <s v="Ballymote"/>
    <s v="2011"/>
    <s v="2011"/>
    <s v="Number"/>
    <n v="50"/>
  </r>
  <r>
    <s v="CD209"/>
    <s v="Population"/>
    <s v="35124"/>
    <s v="19 - 24 years"/>
    <s v="2"/>
    <s v="Female"/>
    <s v="120100"/>
    <s v="Rathcormac"/>
    <s v="2011"/>
    <s v="2011"/>
    <s v="Number"/>
    <n v="40"/>
  </r>
  <r>
    <s v="CD209"/>
    <s v="Population"/>
    <s v="35124"/>
    <s v="19 - 24 years"/>
    <s v="2"/>
    <s v="Female"/>
    <s v="120200"/>
    <s v="Portumna"/>
    <s v="2011"/>
    <s v="2011"/>
    <s v="Number"/>
    <n v="38"/>
  </r>
  <r>
    <s v="CD209"/>
    <s v="Population"/>
    <s v="35124"/>
    <s v="19 - 24 years"/>
    <s v="2"/>
    <s v="Female"/>
    <s v="120300"/>
    <s v="Aggregate Town Area"/>
    <s v="2011"/>
    <s v="2011"/>
    <s v="Number"/>
    <n v="127564"/>
  </r>
  <r>
    <s v="CD209"/>
    <s v="Population"/>
    <s v="35124"/>
    <s v="19 - 24 years"/>
    <s v="2"/>
    <s v="Female"/>
    <s v="120400"/>
    <s v="Towns 1,000 - 1,499 population"/>
    <s v="2011"/>
    <s v="2011"/>
    <s v="Number"/>
    <n v="3014"/>
  </r>
  <r>
    <s v="CD209"/>
    <s v="Population"/>
    <s v="35124"/>
    <s v="19 - 24 years"/>
    <s v="2"/>
    <s v="Female"/>
    <s v="120500"/>
    <s v="Total Towns 500 - 999 population"/>
    <s v="2011"/>
    <s v="2011"/>
    <s v="Number"/>
    <n v="4039"/>
  </r>
  <r>
    <s v="CD209"/>
    <s v="Population"/>
    <s v="35124"/>
    <s v="19 - 24 years"/>
    <s v="2"/>
    <s v="Female"/>
    <s v="120600"/>
    <s v="Towns under 500 population but with at least 50 inhabited houses"/>
    <s v="2011"/>
    <s v="2011"/>
    <s v="Number"/>
    <n v="3861"/>
  </r>
  <r>
    <s v="CD209"/>
    <s v="Population"/>
    <s v="35124"/>
    <s v="19 - 24 years"/>
    <s v="2"/>
    <s v="Female"/>
    <s v="120700"/>
    <s v="Remainder of country"/>
    <s v="2011"/>
    <s v="2011"/>
    <s v="Number"/>
    <n v="40637"/>
  </r>
  <r>
    <s v="CD209"/>
    <s v="Population"/>
    <s v="35124"/>
    <s v="19 - 24 years"/>
    <s v="2"/>
    <s v="Female"/>
    <s v="120800"/>
    <s v="Aggregate rural area"/>
    <s v="2011"/>
    <s v="2011"/>
    <s v="Number"/>
    <n v="51551"/>
  </r>
  <r>
    <s v="CD209"/>
    <s v="Population"/>
    <s v="415"/>
    <s v="25 - 34 years"/>
    <s v="-"/>
    <s v="Both sexes"/>
    <s v="-"/>
    <s v="State"/>
    <s v="2011"/>
    <s v="2011"/>
    <s v="Number"/>
    <n v="755067"/>
  </r>
  <r>
    <s v="CD209"/>
    <s v="Population"/>
    <s v="415"/>
    <s v="25 - 34 years"/>
    <s v="-"/>
    <s v="Both sexes"/>
    <s v="100100"/>
    <s v="Dublin City and suburbs"/>
    <s v="2011"/>
    <s v="2011"/>
    <s v="Number"/>
    <n v="223397"/>
  </r>
  <r>
    <s v="CD209"/>
    <s v="Population"/>
    <s v="415"/>
    <s v="25 - 34 years"/>
    <s v="-"/>
    <s v="Both sexes"/>
    <s v="100200"/>
    <s v="Other Cities (1)"/>
    <s v="2011"/>
    <s v="2011"/>
    <s v="Number"/>
    <n v="81384"/>
  </r>
  <r>
    <s v="CD209"/>
    <s v="Population"/>
    <s v="415"/>
    <s v="25 - 34 years"/>
    <s v="-"/>
    <s v="Both sexes"/>
    <s v="100300"/>
    <s v="Cork City and suburbs"/>
    <s v="2011"/>
    <s v="2011"/>
    <s v="Number"/>
    <n v="36746"/>
  </r>
  <r>
    <s v="CD209"/>
    <s v="Population"/>
    <s v="415"/>
    <s v="25 - 34 years"/>
    <s v="-"/>
    <s v="Both sexes"/>
    <s v="100400"/>
    <s v="Limerick City and suburbs"/>
    <s v="2011"/>
    <s v="2011"/>
    <s v="Number"/>
    <n v="17277"/>
  </r>
  <r>
    <s v="CD209"/>
    <s v="Population"/>
    <s v="415"/>
    <s v="25 - 34 years"/>
    <s v="-"/>
    <s v="Both sexes"/>
    <s v="100500"/>
    <s v="Galway City and suburbs"/>
    <s v="2011"/>
    <s v="2011"/>
    <s v="Number"/>
    <n v="18039"/>
  </r>
  <r>
    <s v="CD209"/>
    <s v="Population"/>
    <s v="415"/>
    <s v="25 - 34 years"/>
    <s v="-"/>
    <s v="Both sexes"/>
    <s v="100600"/>
    <s v="Waterford City and suburbs"/>
    <s v="2011"/>
    <s v="2011"/>
    <s v="Number"/>
    <n v="9322"/>
  </r>
  <r>
    <s v="CD209"/>
    <s v="Population"/>
    <s v="415"/>
    <s v="25 - 34 years"/>
    <s v="-"/>
    <s v="Both sexes"/>
    <s v="100700"/>
    <s v="Towns 10,000 population and over"/>
    <s v="2011"/>
    <s v="2011"/>
    <s v="Number"/>
    <n v="133814"/>
  </r>
  <r>
    <s v="CD209"/>
    <s v="Population"/>
    <s v="415"/>
    <s v="25 - 34 years"/>
    <s v="-"/>
    <s v="Both sexes"/>
    <s v="100800"/>
    <s v="Drogheda"/>
    <s v="2011"/>
    <s v="2011"/>
    <s v="Number"/>
    <n v="6854"/>
  </r>
  <r>
    <s v="CD209"/>
    <s v="Population"/>
    <s v="415"/>
    <s v="25 - 34 years"/>
    <s v="-"/>
    <s v="Both sexes"/>
    <s v="100900"/>
    <s v="Dundalk"/>
    <s v="2011"/>
    <s v="2011"/>
    <s v="Number"/>
    <n v="6196"/>
  </r>
  <r>
    <s v="CD209"/>
    <s v="Population"/>
    <s v="415"/>
    <s v="25 - 34 years"/>
    <s v="-"/>
    <s v="Both sexes"/>
    <s v="101000"/>
    <s v="Swords"/>
    <s v="2011"/>
    <s v="2011"/>
    <s v="Number"/>
    <n v="7989"/>
  </r>
  <r>
    <s v="CD209"/>
    <s v="Population"/>
    <s v="415"/>
    <s v="25 - 34 years"/>
    <s v="-"/>
    <s v="Both sexes"/>
    <s v="101100"/>
    <s v="Bray"/>
    <s v="2011"/>
    <s v="2011"/>
    <s v="Number"/>
    <n v="4969"/>
  </r>
  <r>
    <s v="CD209"/>
    <s v="Population"/>
    <s v="415"/>
    <s v="25 - 34 years"/>
    <s v="-"/>
    <s v="Both sexes"/>
    <s v="101200"/>
    <s v="Navan (An Uaimh)"/>
    <s v="2011"/>
    <s v="2011"/>
    <s v="Number"/>
    <n v="5414"/>
  </r>
  <r>
    <s v="CD209"/>
    <s v="Population"/>
    <s v="415"/>
    <s v="25 - 34 years"/>
    <s v="-"/>
    <s v="Both sexes"/>
    <s v="101300"/>
    <s v="Ennis"/>
    <s v="2011"/>
    <s v="2011"/>
    <s v="Number"/>
    <n v="4478"/>
  </r>
  <r>
    <s v="CD209"/>
    <s v="Population"/>
    <s v="415"/>
    <s v="25 - 34 years"/>
    <s v="-"/>
    <s v="Both sexes"/>
    <s v="101400"/>
    <s v="Kilkenny"/>
    <s v="2011"/>
    <s v="2011"/>
    <s v="Number"/>
    <n v="4703"/>
  </r>
  <r>
    <s v="CD209"/>
    <s v="Population"/>
    <s v="415"/>
    <s v="25 - 34 years"/>
    <s v="-"/>
    <s v="Both sexes"/>
    <s v="101500"/>
    <s v="Tralee"/>
    <s v="2011"/>
    <s v="2011"/>
    <s v="Number"/>
    <n v="3961"/>
  </r>
  <r>
    <s v="CD209"/>
    <s v="Population"/>
    <s v="415"/>
    <s v="25 - 34 years"/>
    <s v="-"/>
    <s v="Both sexes"/>
    <s v="101600"/>
    <s v="Carlow"/>
    <s v="2011"/>
    <s v="2011"/>
    <s v="Number"/>
    <n v="4657"/>
  </r>
  <r>
    <s v="CD209"/>
    <s v="Population"/>
    <s v="415"/>
    <s v="25 - 34 years"/>
    <s v="-"/>
    <s v="Both sexes"/>
    <s v="101700"/>
    <s v="Droichead Nua"/>
    <s v="2011"/>
    <s v="2011"/>
    <s v="Number"/>
    <n v="4017"/>
  </r>
  <r>
    <s v="CD209"/>
    <s v="Population"/>
    <s v="415"/>
    <s v="25 - 34 years"/>
    <s v="-"/>
    <s v="Both sexes"/>
    <s v="101800"/>
    <s v="Naas"/>
    <s v="2011"/>
    <s v="2011"/>
    <s v="Number"/>
    <n v="3739"/>
  </r>
  <r>
    <s v="CD209"/>
    <s v="Population"/>
    <s v="415"/>
    <s v="25 - 34 years"/>
    <s v="-"/>
    <s v="Both sexes"/>
    <s v="101900"/>
    <s v="Athlone"/>
    <s v="2011"/>
    <s v="2011"/>
    <s v="Number"/>
    <n v="4377"/>
  </r>
  <r>
    <s v="CD209"/>
    <s v="Population"/>
    <s v="415"/>
    <s v="25 - 34 years"/>
    <s v="-"/>
    <s v="Both sexes"/>
    <s v="102000"/>
    <s v="Portlaoise"/>
    <s v="2011"/>
    <s v="2011"/>
    <s v="Number"/>
    <n v="4586"/>
  </r>
  <r>
    <s v="CD209"/>
    <s v="Population"/>
    <s v="415"/>
    <s v="25 - 34 years"/>
    <s v="-"/>
    <s v="Both sexes"/>
    <s v="102100"/>
    <s v="Mullingar"/>
    <s v="2011"/>
    <s v="2011"/>
    <s v="Number"/>
    <n v="3825"/>
  </r>
  <r>
    <s v="CD209"/>
    <s v="Population"/>
    <s v="415"/>
    <s v="25 - 34 years"/>
    <s v="-"/>
    <s v="Both sexes"/>
    <s v="102200"/>
    <s v="Wexford"/>
    <s v="2011"/>
    <s v="2011"/>
    <s v="Number"/>
    <n v="3556"/>
  </r>
  <r>
    <s v="CD209"/>
    <s v="Population"/>
    <s v="415"/>
    <s v="25 - 34 years"/>
    <s v="-"/>
    <s v="Both sexes"/>
    <s v="102300"/>
    <s v="Balbriggan"/>
    <s v="2011"/>
    <s v="2011"/>
    <s v="Number"/>
    <n v="4222"/>
  </r>
  <r>
    <s v="CD209"/>
    <s v="Population"/>
    <s v="415"/>
    <s v="25 - 34 years"/>
    <s v="-"/>
    <s v="Both sexes"/>
    <s v="102400"/>
    <s v="Letterkenny"/>
    <s v="2011"/>
    <s v="2011"/>
    <s v="Number"/>
    <n v="3868"/>
  </r>
  <r>
    <s v="CD209"/>
    <s v="Population"/>
    <s v="415"/>
    <s v="25 - 34 years"/>
    <s v="-"/>
    <s v="Both sexes"/>
    <s v="102500"/>
    <s v="Celbridge"/>
    <s v="2011"/>
    <s v="2011"/>
    <s v="Number"/>
    <n v="3329"/>
  </r>
  <r>
    <s v="CD209"/>
    <s v="Population"/>
    <s v="415"/>
    <s v="25 - 34 years"/>
    <s v="-"/>
    <s v="Both sexes"/>
    <s v="102600"/>
    <s v="Sligo"/>
    <s v="2011"/>
    <s v="2011"/>
    <s v="Number"/>
    <n v="3397"/>
  </r>
  <r>
    <s v="CD209"/>
    <s v="Population"/>
    <s v="415"/>
    <s v="25 - 34 years"/>
    <s v="-"/>
    <s v="Both sexes"/>
    <s v="102700"/>
    <s v="Clonmel"/>
    <s v="2011"/>
    <s v="2011"/>
    <s v="Number"/>
    <n v="3150"/>
  </r>
  <r>
    <s v="CD209"/>
    <s v="Population"/>
    <s v="415"/>
    <s v="25 - 34 years"/>
    <s v="-"/>
    <s v="Both sexes"/>
    <s v="102800"/>
    <s v="Greystones"/>
    <s v="2011"/>
    <s v="2011"/>
    <s v="Number"/>
    <n v="2735"/>
  </r>
  <r>
    <s v="CD209"/>
    <s v="Population"/>
    <s v="415"/>
    <s v="25 - 34 years"/>
    <s v="-"/>
    <s v="Both sexes"/>
    <s v="102900"/>
    <s v="Malahide"/>
    <s v="2011"/>
    <s v="2011"/>
    <s v="Number"/>
    <n v="1903"/>
  </r>
  <r>
    <s v="CD209"/>
    <s v="Population"/>
    <s v="415"/>
    <s v="25 - 34 years"/>
    <s v="-"/>
    <s v="Both sexes"/>
    <s v="103000"/>
    <s v="Leixlip"/>
    <s v="2011"/>
    <s v="2011"/>
    <s v="Number"/>
    <n v="2623"/>
  </r>
  <r>
    <s v="CD209"/>
    <s v="Population"/>
    <s v="415"/>
    <s v="25 - 34 years"/>
    <s v="-"/>
    <s v="Both sexes"/>
    <s v="103100"/>
    <s v="Carrigaline"/>
    <s v="2011"/>
    <s v="2011"/>
    <s v="Number"/>
    <n v="2517"/>
  </r>
  <r>
    <s v="CD209"/>
    <s v="Population"/>
    <s v="415"/>
    <s v="25 - 34 years"/>
    <s v="-"/>
    <s v="Both sexes"/>
    <s v="103200"/>
    <s v="Tullamore"/>
    <s v="2011"/>
    <s v="2011"/>
    <s v="Number"/>
    <n v="2793"/>
  </r>
  <r>
    <s v="CD209"/>
    <s v="Population"/>
    <s v="415"/>
    <s v="25 - 34 years"/>
    <s v="-"/>
    <s v="Both sexes"/>
    <s v="103300"/>
    <s v="Killarney"/>
    <s v="2011"/>
    <s v="2011"/>
    <s v="Number"/>
    <n v="2953"/>
  </r>
  <r>
    <s v="CD209"/>
    <s v="Population"/>
    <s v="415"/>
    <s v="25 - 34 years"/>
    <s v="-"/>
    <s v="Both sexes"/>
    <s v="103400"/>
    <s v="Arklow"/>
    <s v="2011"/>
    <s v="2011"/>
    <s v="Number"/>
    <n v="2226"/>
  </r>
  <r>
    <s v="CD209"/>
    <s v="Population"/>
    <s v="415"/>
    <s v="25 - 34 years"/>
    <s v="-"/>
    <s v="Both sexes"/>
    <s v="103500"/>
    <s v="Maynooth"/>
    <s v="2011"/>
    <s v="2011"/>
    <s v="Number"/>
    <n v="2739"/>
  </r>
  <r>
    <s v="CD209"/>
    <s v="Population"/>
    <s v="415"/>
    <s v="25 - 34 years"/>
    <s v="-"/>
    <s v="Both sexes"/>
    <s v="103600"/>
    <s v="Cobh"/>
    <s v="2011"/>
    <s v="2011"/>
    <s v="Number"/>
    <n v="2037"/>
  </r>
  <r>
    <s v="CD209"/>
    <s v="Population"/>
    <s v="415"/>
    <s v="25 - 34 years"/>
    <s v="-"/>
    <s v="Both sexes"/>
    <s v="103700"/>
    <s v="Castlebar"/>
    <s v="2011"/>
    <s v="2011"/>
    <s v="Number"/>
    <n v="2339"/>
  </r>
  <r>
    <s v="CD209"/>
    <s v="Population"/>
    <s v="415"/>
    <s v="25 - 34 years"/>
    <s v="-"/>
    <s v="Both sexes"/>
    <s v="103800"/>
    <s v="Midleton"/>
    <s v="2011"/>
    <s v="2011"/>
    <s v="Number"/>
    <n v="2294"/>
  </r>
  <r>
    <s v="CD209"/>
    <s v="Population"/>
    <s v="415"/>
    <s v="25 - 34 years"/>
    <s v="-"/>
    <s v="Both sexes"/>
    <s v="103900"/>
    <s v="Mallow"/>
    <s v="2011"/>
    <s v="2011"/>
    <s v="Number"/>
    <n v="2144"/>
  </r>
  <r>
    <s v="CD209"/>
    <s v="Population"/>
    <s v="415"/>
    <s v="25 - 34 years"/>
    <s v="-"/>
    <s v="Both sexes"/>
    <s v="104000"/>
    <s v="Ashbourne"/>
    <s v="2011"/>
    <s v="2011"/>
    <s v="Number"/>
    <n v="2701"/>
  </r>
  <r>
    <s v="CD209"/>
    <s v="Population"/>
    <s v="415"/>
    <s v="25 - 34 years"/>
    <s v="-"/>
    <s v="Both sexes"/>
    <s v="104100"/>
    <s v="Ballina"/>
    <s v="2011"/>
    <s v="2011"/>
    <s v="Number"/>
    <n v="1860"/>
  </r>
  <r>
    <s v="CD209"/>
    <s v="Population"/>
    <s v="415"/>
    <s v="25 - 34 years"/>
    <s v="-"/>
    <s v="Both sexes"/>
    <s v="104200"/>
    <s v="Laytown-Bettystown-Mornington"/>
    <s v="2011"/>
    <s v="2011"/>
    <s v="Number"/>
    <n v="1719"/>
  </r>
  <r>
    <s v="CD209"/>
    <s v="Population"/>
    <s v="415"/>
    <s v="25 - 34 years"/>
    <s v="-"/>
    <s v="Both sexes"/>
    <s v="104300"/>
    <s v="Enniscorthy"/>
    <s v="2011"/>
    <s v="2011"/>
    <s v="Number"/>
    <n v="1931"/>
  </r>
  <r>
    <s v="CD209"/>
    <s v="Population"/>
    <s v="415"/>
    <s v="25 - 34 years"/>
    <s v="-"/>
    <s v="Both sexes"/>
    <s v="104400"/>
    <s v="Wicklow"/>
    <s v="2011"/>
    <s v="2011"/>
    <s v="Number"/>
    <n v="1406"/>
  </r>
  <r>
    <s v="CD209"/>
    <s v="Population"/>
    <s v="415"/>
    <s v="25 - 34 years"/>
    <s v="-"/>
    <s v="Both sexes"/>
    <s v="104500"/>
    <s v="Tramore"/>
    <s v="2011"/>
    <s v="2011"/>
    <s v="Number"/>
    <n v="1483"/>
  </r>
  <r>
    <s v="CD209"/>
    <s v="Population"/>
    <s v="415"/>
    <s v="25 - 34 years"/>
    <s v="-"/>
    <s v="Both sexes"/>
    <s v="104600"/>
    <s v="Cavan"/>
    <s v="2011"/>
    <s v="2011"/>
    <s v="Number"/>
    <n v="2124"/>
  </r>
  <r>
    <s v="CD209"/>
    <s v="Population"/>
    <s v="415"/>
    <s v="25 - 34 years"/>
    <s v="-"/>
    <s v="Both sexes"/>
    <s v="104700"/>
    <s v="Towns 5,000 - 9,999 population"/>
    <s v="2011"/>
    <s v="2011"/>
    <s v="Number"/>
    <n v="53681"/>
  </r>
  <r>
    <s v="CD209"/>
    <s v="Population"/>
    <s v="415"/>
    <s v="25 - 34 years"/>
    <s v="-"/>
    <s v="Both sexes"/>
    <s v="104800"/>
    <s v="Athy"/>
    <s v="2011"/>
    <s v="2011"/>
    <s v="Number"/>
    <n v="1828"/>
  </r>
  <r>
    <s v="CD209"/>
    <s v="Population"/>
    <s v="415"/>
    <s v="25 - 34 years"/>
    <s v="-"/>
    <s v="Both sexes"/>
    <s v="104900"/>
    <s v="Shannon"/>
    <s v="2011"/>
    <s v="2011"/>
    <s v="Number"/>
    <n v="1685"/>
  </r>
  <r>
    <s v="CD209"/>
    <s v="Population"/>
    <s v="415"/>
    <s v="25 - 34 years"/>
    <s v="-"/>
    <s v="Both sexes"/>
    <s v="105000"/>
    <s v="Skerries"/>
    <s v="2011"/>
    <s v="2011"/>
    <s v="Number"/>
    <n v="1085"/>
  </r>
  <r>
    <s v="CD209"/>
    <s v="Population"/>
    <s v="415"/>
    <s v="25 - 34 years"/>
    <s v="-"/>
    <s v="Both sexes"/>
    <s v="105100"/>
    <s v="Longford"/>
    <s v="2011"/>
    <s v="2011"/>
    <s v="Number"/>
    <n v="1724"/>
  </r>
  <r>
    <s v="CD209"/>
    <s v="Population"/>
    <s v="415"/>
    <s v="25 - 34 years"/>
    <s v="-"/>
    <s v="Both sexes"/>
    <s v="105200"/>
    <s v="Dungarvan"/>
    <s v="2011"/>
    <s v="2011"/>
    <s v="Number"/>
    <n v="1610"/>
  </r>
  <r>
    <s v="CD209"/>
    <s v="Population"/>
    <s v="415"/>
    <s v="25 - 34 years"/>
    <s v="-"/>
    <s v="Both sexes"/>
    <s v="105300"/>
    <s v="Portmarnock"/>
    <s v="2011"/>
    <s v="2011"/>
    <s v="Number"/>
    <n v="1433"/>
  </r>
  <r>
    <s v="CD209"/>
    <s v="Population"/>
    <s v="415"/>
    <s v="25 - 34 years"/>
    <s v="-"/>
    <s v="Both sexes"/>
    <s v="105400"/>
    <s v="Rush"/>
    <s v="2011"/>
    <s v="2011"/>
    <s v="Number"/>
    <n v="1413"/>
  </r>
  <r>
    <s v="CD209"/>
    <s v="Population"/>
    <s v="415"/>
    <s v="25 - 34 years"/>
    <s v="-"/>
    <s v="Both sexes"/>
    <s v="105500"/>
    <s v="Gorey"/>
    <s v="2011"/>
    <s v="2011"/>
    <s v="Number"/>
    <n v="1892"/>
  </r>
  <r>
    <s v="CD209"/>
    <s v="Population"/>
    <s v="415"/>
    <s v="25 - 34 years"/>
    <s v="-"/>
    <s v="Both sexes"/>
    <s v="105600"/>
    <s v="Ratoath"/>
    <s v="2011"/>
    <s v="2011"/>
    <s v="Number"/>
    <n v="1390"/>
  </r>
  <r>
    <s v="CD209"/>
    <s v="Population"/>
    <s v="415"/>
    <s v="25 - 34 years"/>
    <s v="-"/>
    <s v="Both sexes"/>
    <s v="105700"/>
    <s v="Nenagh"/>
    <s v="2011"/>
    <s v="2011"/>
    <s v="Number"/>
    <n v="1750"/>
  </r>
  <r>
    <s v="CD209"/>
    <s v="Population"/>
    <s v="415"/>
    <s v="25 - 34 years"/>
    <s v="-"/>
    <s v="Both sexes"/>
    <s v="105800"/>
    <s v="Trim"/>
    <s v="2011"/>
    <s v="2011"/>
    <s v="Number"/>
    <n v="1429"/>
  </r>
  <r>
    <s v="CD209"/>
    <s v="Population"/>
    <s v="415"/>
    <s v="25 - 34 years"/>
    <s v="-"/>
    <s v="Both sexes"/>
    <s v="105900"/>
    <s v="Tuam"/>
    <s v="2011"/>
    <s v="2011"/>
    <s v="Number"/>
    <n v="1629"/>
  </r>
  <r>
    <s v="CD209"/>
    <s v="Population"/>
    <s v="415"/>
    <s v="25 - 34 years"/>
    <s v="-"/>
    <s v="Both sexes"/>
    <s v="106000"/>
    <s v="New Ross"/>
    <s v="2011"/>
    <s v="2011"/>
    <s v="Number"/>
    <n v="1513"/>
  </r>
  <r>
    <s v="CD209"/>
    <s v="Population"/>
    <s v="415"/>
    <s v="25 - 34 years"/>
    <s v="-"/>
    <s v="Both sexes"/>
    <s v="106100"/>
    <s v="Kildare"/>
    <s v="2011"/>
    <s v="2011"/>
    <s v="Number"/>
    <n v="1565"/>
  </r>
  <r>
    <s v="CD209"/>
    <s v="Population"/>
    <s v="415"/>
    <s v="25 - 34 years"/>
    <s v="-"/>
    <s v="Both sexes"/>
    <s v="106200"/>
    <s v="Thurles"/>
    <s v="2011"/>
    <s v="2011"/>
    <s v="Number"/>
    <n v="1292"/>
  </r>
  <r>
    <s v="CD209"/>
    <s v="Population"/>
    <s v="415"/>
    <s v="25 - 34 years"/>
    <s v="-"/>
    <s v="Both sexes"/>
    <s v="106300"/>
    <s v="Youghal"/>
    <s v="2011"/>
    <s v="2011"/>
    <s v="Number"/>
    <n v="1196"/>
  </r>
  <r>
    <s v="CD209"/>
    <s v="Population"/>
    <s v="415"/>
    <s v="25 - 34 years"/>
    <s v="-"/>
    <s v="Both sexes"/>
    <s v="106400"/>
    <s v="Portarlington"/>
    <s v="2011"/>
    <s v="2011"/>
    <s v="Number"/>
    <n v="1615"/>
  </r>
  <r>
    <s v="CD209"/>
    <s v="Population"/>
    <s v="415"/>
    <s v="25 - 34 years"/>
    <s v="-"/>
    <s v="Both sexes"/>
    <s v="106500"/>
    <s v="Monaghan"/>
    <s v="2011"/>
    <s v="2011"/>
    <s v="Number"/>
    <n v="1446"/>
  </r>
  <r>
    <s v="CD209"/>
    <s v="Population"/>
    <s v="415"/>
    <s v="25 - 34 years"/>
    <s v="-"/>
    <s v="Both sexes"/>
    <s v="106600"/>
    <s v="Lusk"/>
    <s v="2011"/>
    <s v="2011"/>
    <s v="Number"/>
    <n v="1578"/>
  </r>
  <r>
    <s v="CD209"/>
    <s v="Population"/>
    <s v="415"/>
    <s v="25 - 34 years"/>
    <s v="-"/>
    <s v="Both sexes"/>
    <s v="106700"/>
    <s v="Edenderry"/>
    <s v="2011"/>
    <s v="2011"/>
    <s v="Number"/>
    <n v="1316"/>
  </r>
  <r>
    <s v="CD209"/>
    <s v="Population"/>
    <s v="415"/>
    <s v="25 - 34 years"/>
    <s v="-"/>
    <s v="Both sexes"/>
    <s v="106800"/>
    <s v="Dunboyne"/>
    <s v="2011"/>
    <s v="2011"/>
    <s v="Number"/>
    <n v="974"/>
  </r>
  <r>
    <s v="CD209"/>
    <s v="Population"/>
    <s v="415"/>
    <s v="25 - 34 years"/>
    <s v="-"/>
    <s v="Both sexes"/>
    <s v="106900"/>
    <s v="Buncrana"/>
    <s v="2011"/>
    <s v="2011"/>
    <s v="Number"/>
    <n v="1068"/>
  </r>
  <r>
    <s v="CD209"/>
    <s v="Population"/>
    <s v="415"/>
    <s v="25 - 34 years"/>
    <s v="-"/>
    <s v="Both sexes"/>
    <s v="107000"/>
    <s v="Donabate"/>
    <s v="2011"/>
    <s v="2011"/>
    <s v="Number"/>
    <n v="921"/>
  </r>
  <r>
    <s v="CD209"/>
    <s v="Population"/>
    <s v="415"/>
    <s v="25 - 34 years"/>
    <s v="-"/>
    <s v="Both sexes"/>
    <s v="107100"/>
    <s v="Clane"/>
    <s v="2011"/>
    <s v="2011"/>
    <s v="Number"/>
    <n v="1425"/>
  </r>
  <r>
    <s v="CD209"/>
    <s v="Population"/>
    <s v="415"/>
    <s v="25 - 34 years"/>
    <s v="-"/>
    <s v="Both sexes"/>
    <s v="107200"/>
    <s v="Ballinasloe"/>
    <s v="2011"/>
    <s v="2011"/>
    <s v="Number"/>
    <n v="1052"/>
  </r>
  <r>
    <s v="CD209"/>
    <s v="Population"/>
    <s v="415"/>
    <s v="25 - 34 years"/>
    <s v="-"/>
    <s v="Both sexes"/>
    <s v="107300"/>
    <s v="Bandon"/>
    <s v="2011"/>
    <s v="2011"/>
    <s v="Number"/>
    <n v="1247"/>
  </r>
  <r>
    <s v="CD209"/>
    <s v="Population"/>
    <s v="415"/>
    <s v="25 - 34 years"/>
    <s v="-"/>
    <s v="Both sexes"/>
    <s v="107400"/>
    <s v="Fermoy"/>
    <s v="2011"/>
    <s v="2011"/>
    <s v="Number"/>
    <n v="1185"/>
  </r>
  <r>
    <s v="CD209"/>
    <s v="Population"/>
    <s v="415"/>
    <s v="25 - 34 years"/>
    <s v="-"/>
    <s v="Both sexes"/>
    <s v="107500"/>
    <s v="Newcastle West"/>
    <s v="2011"/>
    <s v="2011"/>
    <s v="Number"/>
    <n v="1361"/>
  </r>
  <r>
    <s v="CD209"/>
    <s v="Population"/>
    <s v="415"/>
    <s v="25 - 34 years"/>
    <s v="-"/>
    <s v="Both sexes"/>
    <s v="107600"/>
    <s v="Westport"/>
    <s v="2011"/>
    <s v="2011"/>
    <s v="Number"/>
    <n v="1155"/>
  </r>
  <r>
    <s v="CD209"/>
    <s v="Population"/>
    <s v="415"/>
    <s v="25 - 34 years"/>
    <s v="-"/>
    <s v="Both sexes"/>
    <s v="107700"/>
    <s v="Carrick-on-Suir"/>
    <s v="2011"/>
    <s v="2011"/>
    <s v="Number"/>
    <n v="823"/>
  </r>
  <r>
    <s v="CD209"/>
    <s v="Population"/>
    <s v="415"/>
    <s v="25 - 34 years"/>
    <s v="-"/>
    <s v="Both sexes"/>
    <s v="107800"/>
    <s v="Kells (Ceanannas)"/>
    <s v="2011"/>
    <s v="2011"/>
    <s v="Number"/>
    <n v="1058"/>
  </r>
  <r>
    <s v="CD209"/>
    <s v="Population"/>
    <s v="415"/>
    <s v="25 - 34 years"/>
    <s v="-"/>
    <s v="Both sexes"/>
    <s v="107900"/>
    <s v="Birr"/>
    <s v="2011"/>
    <s v="2011"/>
    <s v="Number"/>
    <n v="929"/>
  </r>
  <r>
    <s v="CD209"/>
    <s v="Population"/>
    <s v="415"/>
    <s v="25 - 34 years"/>
    <s v="-"/>
    <s v="Both sexes"/>
    <s v="108000"/>
    <s v="Kinsealy-Drinan"/>
    <s v="2011"/>
    <s v="2011"/>
    <s v="Number"/>
    <n v="1811"/>
  </r>
  <r>
    <s v="CD209"/>
    <s v="Population"/>
    <s v="415"/>
    <s v="25 - 34 years"/>
    <s v="-"/>
    <s v="Both sexes"/>
    <s v="108100"/>
    <s v="Passage West"/>
    <s v="2011"/>
    <s v="2011"/>
    <s v="Number"/>
    <n v="894"/>
  </r>
  <r>
    <s v="CD209"/>
    <s v="Population"/>
    <s v="415"/>
    <s v="25 - 34 years"/>
    <s v="-"/>
    <s v="Both sexes"/>
    <s v="108200"/>
    <s v="Roscommon"/>
    <s v="2011"/>
    <s v="2011"/>
    <s v="Number"/>
    <n v="1010"/>
  </r>
  <r>
    <s v="CD209"/>
    <s v="Population"/>
    <s v="415"/>
    <s v="25 - 34 years"/>
    <s v="-"/>
    <s v="Both sexes"/>
    <s v="108300"/>
    <s v="Kilcock"/>
    <s v="2011"/>
    <s v="2011"/>
    <s v="Number"/>
    <n v="1366"/>
  </r>
  <r>
    <s v="CD209"/>
    <s v="Population"/>
    <s v="415"/>
    <s v="25 - 34 years"/>
    <s v="-"/>
    <s v="Both sexes"/>
    <s v="108400"/>
    <s v="Roscrea"/>
    <s v="2011"/>
    <s v="2011"/>
    <s v="Number"/>
    <n v="937"/>
  </r>
  <r>
    <s v="CD209"/>
    <s v="Population"/>
    <s v="415"/>
    <s v="25 - 34 years"/>
    <s v="-"/>
    <s v="Both sexes"/>
    <s v="108500"/>
    <s v="Tipperary"/>
    <s v="2011"/>
    <s v="2011"/>
    <s v="Number"/>
    <n v="918"/>
  </r>
  <r>
    <s v="CD209"/>
    <s v="Population"/>
    <s v="415"/>
    <s v="25 - 34 years"/>
    <s v="-"/>
    <s v="Both sexes"/>
    <s v="108600"/>
    <s v="Sallins"/>
    <s v="2011"/>
    <s v="2011"/>
    <s v="Number"/>
    <n v="1205"/>
  </r>
  <r>
    <s v="CD209"/>
    <s v="Population"/>
    <s v="415"/>
    <s v="25 - 34 years"/>
    <s v="-"/>
    <s v="Both sexes"/>
    <s v="108700"/>
    <s v="Loughrea"/>
    <s v="2011"/>
    <s v="2011"/>
    <s v="Number"/>
    <n v="1008"/>
  </r>
  <r>
    <s v="CD209"/>
    <s v="Population"/>
    <s v="415"/>
    <s v="25 - 34 years"/>
    <s v="-"/>
    <s v="Both sexes"/>
    <s v="108800"/>
    <s v="Blessington"/>
    <s v="2011"/>
    <s v="2011"/>
    <s v="Number"/>
    <n v="945"/>
  </r>
  <r>
    <s v="CD209"/>
    <s v="Population"/>
    <s v="415"/>
    <s v="25 - 34 years"/>
    <s v="-"/>
    <s v="Both sexes"/>
    <s v="108900"/>
    <s v="Towns 3,000 - 4,999 population"/>
    <s v="2011"/>
    <s v="2011"/>
    <s v="Number"/>
    <n v="22811"/>
  </r>
  <r>
    <s v="CD209"/>
    <s v="Population"/>
    <s v="415"/>
    <s v="25 - 34 years"/>
    <s v="-"/>
    <s v="Both sexes"/>
    <s v="109000"/>
    <s v="Ardee"/>
    <s v="2011"/>
    <s v="2011"/>
    <s v="Number"/>
    <n v="823"/>
  </r>
  <r>
    <s v="CD209"/>
    <s v="Population"/>
    <s v="415"/>
    <s v="25 - 34 years"/>
    <s v="-"/>
    <s v="Both sexes"/>
    <s v="109100"/>
    <s v="Carrickmacross"/>
    <s v="2011"/>
    <s v="2011"/>
    <s v="Number"/>
    <n v="1009"/>
  </r>
  <r>
    <s v="CD209"/>
    <s v="Population"/>
    <s v="415"/>
    <s v="25 - 34 years"/>
    <s v="-"/>
    <s v="Both sexes"/>
    <s v="109200"/>
    <s v="Kinsale"/>
    <s v="2011"/>
    <s v="2011"/>
    <s v="Number"/>
    <n v="832"/>
  </r>
  <r>
    <s v="CD209"/>
    <s v="Population"/>
    <s v="415"/>
    <s v="25 - 34 years"/>
    <s v="-"/>
    <s v="Both sexes"/>
    <s v="109300"/>
    <s v="Ballybofey-Stranorlar"/>
    <s v="2011"/>
    <s v="2011"/>
    <s v="Number"/>
    <n v="826"/>
  </r>
  <r>
    <s v="CD209"/>
    <s v="Population"/>
    <s v="415"/>
    <s v="25 - 34 years"/>
    <s v="-"/>
    <s v="Both sexes"/>
    <s v="109400"/>
    <s v="Listowel"/>
    <s v="2011"/>
    <s v="2011"/>
    <s v="Number"/>
    <n v="739"/>
  </r>
  <r>
    <s v="CD209"/>
    <s v="Population"/>
    <s v="415"/>
    <s v="25 - 34 years"/>
    <s v="-"/>
    <s v="Both sexes"/>
    <s v="109500"/>
    <s v="Oranmore"/>
    <s v="2011"/>
    <s v="2011"/>
    <s v="Number"/>
    <n v="1431"/>
  </r>
  <r>
    <s v="CD209"/>
    <s v="Population"/>
    <s v="415"/>
    <s v="25 - 34 years"/>
    <s v="-"/>
    <s v="Both sexes"/>
    <s v="109600"/>
    <s v="Mountmellick"/>
    <s v="2011"/>
    <s v="2011"/>
    <s v="Number"/>
    <n v="756"/>
  </r>
  <r>
    <s v="CD209"/>
    <s v="Population"/>
    <s v="415"/>
    <s v="25 - 34 years"/>
    <s v="-"/>
    <s v="Both sexes"/>
    <s v="109700"/>
    <s v="Clonakilty"/>
    <s v="2011"/>
    <s v="2011"/>
    <s v="Number"/>
    <n v="780"/>
  </r>
  <r>
    <s v="CD209"/>
    <s v="Population"/>
    <s v="415"/>
    <s v="25 - 34 years"/>
    <s v="-"/>
    <s v="Both sexes"/>
    <s v="109800"/>
    <s v="Carrigtwohill"/>
    <s v="2011"/>
    <s v="2011"/>
    <s v="Number"/>
    <n v="1308"/>
  </r>
  <r>
    <s v="CD209"/>
    <s v="Population"/>
    <s v="415"/>
    <s v="25 - 34 years"/>
    <s v="-"/>
    <s v="Both sexes"/>
    <s v="109900"/>
    <s v="Cashel"/>
    <s v="2011"/>
    <s v="2011"/>
    <s v="Number"/>
    <n v="791"/>
  </r>
  <r>
    <s v="CD209"/>
    <s v="Population"/>
    <s v="415"/>
    <s v="25 - 34 years"/>
    <s v="-"/>
    <s v="Both sexes"/>
    <s v="110000"/>
    <s v="Kilcoole"/>
    <s v="2011"/>
    <s v="2011"/>
    <s v="Number"/>
    <n v="656"/>
  </r>
  <r>
    <s v="CD209"/>
    <s v="Population"/>
    <s v="415"/>
    <s v="25 - 34 years"/>
    <s v="-"/>
    <s v="Both sexes"/>
    <s v="110100"/>
    <s v="Duleek"/>
    <s v="2011"/>
    <s v="2011"/>
    <s v="Number"/>
    <n v="762"/>
  </r>
  <r>
    <s v="CD209"/>
    <s v="Population"/>
    <s v="415"/>
    <s v="25 - 34 years"/>
    <s v="-"/>
    <s v="Both sexes"/>
    <s v="110200"/>
    <s v="Carrick-on-Shannon"/>
    <s v="2011"/>
    <s v="2011"/>
    <s v="Number"/>
    <n v="967"/>
  </r>
  <r>
    <s v="CD209"/>
    <s v="Population"/>
    <s v="415"/>
    <s v="25 - 34 years"/>
    <s v="-"/>
    <s v="Both sexes"/>
    <s v="110300"/>
    <s v="Tullow"/>
    <s v="2011"/>
    <s v="2011"/>
    <s v="Number"/>
    <n v="789"/>
  </r>
  <r>
    <s v="CD209"/>
    <s v="Population"/>
    <s v="415"/>
    <s v="25 - 34 years"/>
    <s v="-"/>
    <s v="Both sexes"/>
    <s v="110400"/>
    <s v="Athenry"/>
    <s v="2011"/>
    <s v="2011"/>
    <s v="Number"/>
    <n v="922"/>
  </r>
  <r>
    <s v="CD209"/>
    <s v="Population"/>
    <s v="415"/>
    <s v="25 - 34 years"/>
    <s v="-"/>
    <s v="Both sexes"/>
    <s v="110500"/>
    <s v="Dunshaughlin"/>
    <s v="2011"/>
    <s v="2011"/>
    <s v="Number"/>
    <n v="611"/>
  </r>
  <r>
    <s v="CD209"/>
    <s v="Population"/>
    <s v="415"/>
    <s v="25 - 34 years"/>
    <s v="-"/>
    <s v="Both sexes"/>
    <s v="110600"/>
    <s v="Macroom"/>
    <s v="2011"/>
    <s v="2011"/>
    <s v="Number"/>
    <n v="685"/>
  </r>
  <r>
    <s v="CD209"/>
    <s v="Population"/>
    <s v="415"/>
    <s v="25 - 34 years"/>
    <s v="-"/>
    <s v="Both sexes"/>
    <s v="110700"/>
    <s v="Monasterevin"/>
    <s v="2011"/>
    <s v="2011"/>
    <s v="Number"/>
    <n v="740"/>
  </r>
  <r>
    <s v="CD209"/>
    <s v="Population"/>
    <s v="415"/>
    <s v="25 - 34 years"/>
    <s v="-"/>
    <s v="Both sexes"/>
    <s v="110800"/>
    <s v="Mitchelstown"/>
    <s v="2011"/>
    <s v="2011"/>
    <s v="Number"/>
    <n v="576"/>
  </r>
  <r>
    <s v="CD209"/>
    <s v="Population"/>
    <s v="415"/>
    <s v="25 - 34 years"/>
    <s v="-"/>
    <s v="Both sexes"/>
    <s v="110900"/>
    <s v="Rathluirc (or Charleville)"/>
    <s v="2011"/>
    <s v="2011"/>
    <s v="Number"/>
    <n v="679"/>
  </r>
  <r>
    <s v="CD209"/>
    <s v="Population"/>
    <s v="415"/>
    <s v="25 - 34 years"/>
    <s v="-"/>
    <s v="Both sexes"/>
    <s v="111000"/>
    <s v="Castleblayney"/>
    <s v="2011"/>
    <s v="2011"/>
    <s v="Number"/>
    <n v="713"/>
  </r>
  <r>
    <s v="CD209"/>
    <s v="Population"/>
    <s v="415"/>
    <s v="25 - 34 years"/>
    <s v="-"/>
    <s v="Both sexes"/>
    <s v="111100"/>
    <s v="Cahir"/>
    <s v="2011"/>
    <s v="2011"/>
    <s v="Number"/>
    <n v="691"/>
  </r>
  <r>
    <s v="CD209"/>
    <s v="Population"/>
    <s v="415"/>
    <s v="25 - 34 years"/>
    <s v="-"/>
    <s v="Both sexes"/>
    <s v="111200"/>
    <s v="Kilcullen"/>
    <s v="2011"/>
    <s v="2011"/>
    <s v="Number"/>
    <n v="720"/>
  </r>
  <r>
    <s v="CD209"/>
    <s v="Population"/>
    <s v="415"/>
    <s v="25 - 34 years"/>
    <s v="-"/>
    <s v="Both sexes"/>
    <s v="111300"/>
    <s v="Rathcoole"/>
    <s v="2011"/>
    <s v="2011"/>
    <s v="Number"/>
    <n v="755"/>
  </r>
  <r>
    <s v="CD209"/>
    <s v="Population"/>
    <s v="415"/>
    <s v="25 - 34 years"/>
    <s v="-"/>
    <s v="Both sexes"/>
    <s v="111400"/>
    <s v="Claremorris"/>
    <s v="2011"/>
    <s v="2011"/>
    <s v="Number"/>
    <n v="611"/>
  </r>
  <r>
    <s v="CD209"/>
    <s v="Population"/>
    <s v="415"/>
    <s v="25 - 34 years"/>
    <s v="-"/>
    <s v="Both sexes"/>
    <s v="111500"/>
    <s v="Bantry"/>
    <s v="2011"/>
    <s v="2011"/>
    <s v="Number"/>
    <n v="469"/>
  </r>
  <r>
    <s v="CD209"/>
    <s v="Population"/>
    <s v="415"/>
    <s v="25 - 34 years"/>
    <s v="-"/>
    <s v="Both sexes"/>
    <s v="111600"/>
    <s v="Tower"/>
    <s v="2011"/>
    <s v="2011"/>
    <s v="Number"/>
    <n v="451"/>
  </r>
  <r>
    <s v="CD209"/>
    <s v="Population"/>
    <s v="415"/>
    <s v="25 - 34 years"/>
    <s v="-"/>
    <s v="Both sexes"/>
    <s v="111700"/>
    <s v="Clara"/>
    <s v="2011"/>
    <s v="2011"/>
    <s v="Number"/>
    <n v="518"/>
  </r>
  <r>
    <s v="CD209"/>
    <s v="Population"/>
    <s v="415"/>
    <s v="25 - 34 years"/>
    <s v="-"/>
    <s v="Both sexes"/>
    <s v="111800"/>
    <s v="Stamullen"/>
    <s v="2011"/>
    <s v="2011"/>
    <s v="Number"/>
    <n v="633"/>
  </r>
  <r>
    <s v="CD209"/>
    <s v="Population"/>
    <s v="415"/>
    <s v="25 - 34 years"/>
    <s v="-"/>
    <s v="Both sexes"/>
    <s v="111900"/>
    <s v="Kill"/>
    <s v="2011"/>
    <s v="2011"/>
    <s v="Number"/>
    <n v="568"/>
  </r>
  <r>
    <s v="CD209"/>
    <s v="Population"/>
    <s v="415"/>
    <s v="25 - 34 years"/>
    <s v="-"/>
    <s v="Both sexes"/>
    <s v="112000"/>
    <s v="Towns 1,500 - 2,999 population"/>
    <s v="2011"/>
    <s v="2011"/>
    <s v="Number"/>
    <n v="30305"/>
  </r>
  <r>
    <s v="CD209"/>
    <s v="Population"/>
    <s v="415"/>
    <s v="25 - 34 years"/>
    <s v="-"/>
    <s v="Both sexes"/>
    <s v="112100"/>
    <s v="Rathnew"/>
    <s v="2011"/>
    <s v="2011"/>
    <s v="Number"/>
    <n v="726"/>
  </r>
  <r>
    <s v="CD209"/>
    <s v="Population"/>
    <s v="415"/>
    <s v="25 - 34 years"/>
    <s v="-"/>
    <s v="Both sexes"/>
    <s v="112200"/>
    <s v="Muinebeag"/>
    <s v="2011"/>
    <s v="2011"/>
    <s v="Number"/>
    <n v="470"/>
  </r>
  <r>
    <s v="CD209"/>
    <s v="Population"/>
    <s v="415"/>
    <s v="25 - 34 years"/>
    <s v="-"/>
    <s v="Both sexes"/>
    <s v="112300"/>
    <s v="Enfield"/>
    <s v="2011"/>
    <s v="2011"/>
    <s v="Number"/>
    <n v="712"/>
  </r>
  <r>
    <s v="CD209"/>
    <s v="Population"/>
    <s v="415"/>
    <s v="25 - 34 years"/>
    <s v="-"/>
    <s v="Both sexes"/>
    <s v="112400"/>
    <s v="Courtown Harbour"/>
    <s v="2011"/>
    <s v="2011"/>
    <s v="Number"/>
    <n v="513"/>
  </r>
  <r>
    <s v="CD209"/>
    <s v="Population"/>
    <s v="415"/>
    <s v="25 - 34 years"/>
    <s v="-"/>
    <s v="Both sexes"/>
    <s v="112500"/>
    <s v="Annacotty"/>
    <s v="2011"/>
    <s v="2011"/>
    <s v="Number"/>
    <n v="682"/>
  </r>
  <r>
    <s v="CD209"/>
    <s v="Population"/>
    <s v="415"/>
    <s v="25 - 34 years"/>
    <s v="-"/>
    <s v="Both sexes"/>
    <s v="112600"/>
    <s v="Moate"/>
    <s v="2011"/>
    <s v="2011"/>
    <s v="Number"/>
    <n v="627"/>
  </r>
  <r>
    <s v="CD209"/>
    <s v="Population"/>
    <s v="415"/>
    <s v="25 - 34 years"/>
    <s v="-"/>
    <s v="Both sexes"/>
    <s v="112700"/>
    <s v="Ballinrobe"/>
    <s v="2011"/>
    <s v="2011"/>
    <s v="Number"/>
    <n v="626"/>
  </r>
  <r>
    <s v="CD209"/>
    <s v="Population"/>
    <s v="415"/>
    <s v="25 - 34 years"/>
    <s v="-"/>
    <s v="Both sexes"/>
    <s v="112800"/>
    <s v="Kilrush"/>
    <s v="2011"/>
    <s v="2011"/>
    <s v="Number"/>
    <n v="343"/>
  </r>
  <r>
    <s v="CD209"/>
    <s v="Population"/>
    <s v="415"/>
    <s v="25 - 34 years"/>
    <s v="-"/>
    <s v="Both sexes"/>
    <s v="112900"/>
    <s v="Skibbereen"/>
    <s v="2011"/>
    <s v="2011"/>
    <s v="Number"/>
    <n v="464"/>
  </r>
  <r>
    <s v="CD209"/>
    <s v="Population"/>
    <s v="415"/>
    <s v="25 - 34 years"/>
    <s v="-"/>
    <s v="Both sexes"/>
    <s v="113000"/>
    <s v="Kinnegad"/>
    <s v="2011"/>
    <s v="2011"/>
    <s v="Number"/>
    <n v="537"/>
  </r>
  <r>
    <s v="CD209"/>
    <s v="Population"/>
    <s v="415"/>
    <s v="25 - 34 years"/>
    <s v="-"/>
    <s v="Both sexes"/>
    <s v="113100"/>
    <s v="Newcastle"/>
    <s v="2011"/>
    <s v="2011"/>
    <s v="Number"/>
    <n v="681"/>
  </r>
  <r>
    <s v="CD209"/>
    <s v="Population"/>
    <s v="415"/>
    <s v="25 - 34 years"/>
    <s v="-"/>
    <s v="Both sexes"/>
    <s v="113200"/>
    <s v="Gort"/>
    <s v="2011"/>
    <s v="2011"/>
    <s v="Number"/>
    <n v="531"/>
  </r>
  <r>
    <s v="CD209"/>
    <s v="Population"/>
    <s v="415"/>
    <s v="25 - 34 years"/>
    <s v="-"/>
    <s v="Both sexes"/>
    <s v="113300"/>
    <s v="Donegal"/>
    <s v="2011"/>
    <s v="2011"/>
    <s v="Number"/>
    <n v="448"/>
  </r>
  <r>
    <s v="CD209"/>
    <s v="Population"/>
    <s v="415"/>
    <s v="25 - 34 years"/>
    <s v="-"/>
    <s v="Both sexes"/>
    <s v="113400"/>
    <s v="Boyle"/>
    <s v="2011"/>
    <s v="2011"/>
    <s v="Number"/>
    <n v="367"/>
  </r>
  <r>
    <s v="CD209"/>
    <s v="Population"/>
    <s v="415"/>
    <s v="25 - 34 years"/>
    <s v="-"/>
    <s v="Both sexes"/>
    <s v="113500"/>
    <s v="Ballyjamesduff"/>
    <s v="2011"/>
    <s v="2011"/>
    <s v="Number"/>
    <n v="563"/>
  </r>
  <r>
    <s v="CD209"/>
    <s v="Population"/>
    <s v="415"/>
    <s v="25 - 34 years"/>
    <s v="-"/>
    <s v="Both sexes"/>
    <s v="113600"/>
    <s v="Carndonagh"/>
    <s v="2011"/>
    <s v="2011"/>
    <s v="Number"/>
    <n v="402"/>
  </r>
  <r>
    <s v="CD209"/>
    <s v="Population"/>
    <s v="415"/>
    <s v="25 - 34 years"/>
    <s v="-"/>
    <s v="Both sexes"/>
    <s v="113700"/>
    <s v="Bailieborough"/>
    <s v="2011"/>
    <s v="2011"/>
    <s v="Number"/>
    <n v="468"/>
  </r>
  <r>
    <s v="CD209"/>
    <s v="Population"/>
    <s v="415"/>
    <s v="25 - 34 years"/>
    <s v="-"/>
    <s v="Both sexes"/>
    <s v="113800"/>
    <s v="Castleisland"/>
    <s v="2011"/>
    <s v="2011"/>
    <s v="Number"/>
    <n v="438"/>
  </r>
  <r>
    <s v="CD209"/>
    <s v="Population"/>
    <s v="415"/>
    <s v="25 - 34 years"/>
    <s v="-"/>
    <s v="Both sexes"/>
    <s v="113900"/>
    <s v="Sixmilebridge"/>
    <s v="2011"/>
    <s v="2011"/>
    <s v="Number"/>
    <n v="518"/>
  </r>
  <r>
    <s v="CD209"/>
    <s v="Population"/>
    <s v="415"/>
    <s v="25 - 34 years"/>
    <s v="-"/>
    <s v="Both sexes"/>
    <s v="114000"/>
    <s v="Ballyshannon"/>
    <s v="2011"/>
    <s v="2011"/>
    <s v="Number"/>
    <n v="334"/>
  </r>
  <r>
    <s v="CD209"/>
    <s v="Population"/>
    <s v="415"/>
    <s v="25 - 34 years"/>
    <s v="-"/>
    <s v="Both sexes"/>
    <s v="114100"/>
    <s v="Ballina (North Tipperary)"/>
    <s v="2011"/>
    <s v="2011"/>
    <s v="Number"/>
    <n v="382"/>
  </r>
  <r>
    <s v="CD209"/>
    <s v="Population"/>
    <s v="415"/>
    <s v="25 - 34 years"/>
    <s v="-"/>
    <s v="Both sexes"/>
    <s v="114200"/>
    <s v="Blarney"/>
    <s v="2011"/>
    <s v="2011"/>
    <s v="Number"/>
    <n v="377"/>
  </r>
  <r>
    <s v="CD209"/>
    <s v="Population"/>
    <s v="415"/>
    <s v="25 - 34 years"/>
    <s v="-"/>
    <s v="Both sexes"/>
    <s v="114300"/>
    <s v="Newtownmountkennedy"/>
    <s v="2011"/>
    <s v="2011"/>
    <s v="Number"/>
    <n v="384"/>
  </r>
  <r>
    <s v="CD209"/>
    <s v="Population"/>
    <s v="415"/>
    <s v="25 - 34 years"/>
    <s v="-"/>
    <s v="Both sexes"/>
    <s v="114400"/>
    <s v="Athboy"/>
    <s v="2011"/>
    <s v="2011"/>
    <s v="Number"/>
    <n v="370"/>
  </r>
  <r>
    <s v="CD209"/>
    <s v="Population"/>
    <s v="415"/>
    <s v="25 - 34 years"/>
    <s v="-"/>
    <s v="Both sexes"/>
    <s v="114500"/>
    <s v="Rathangan"/>
    <s v="2011"/>
    <s v="2011"/>
    <s v="Number"/>
    <n v="500"/>
  </r>
  <r>
    <s v="CD209"/>
    <s v="Population"/>
    <s v="415"/>
    <s v="25 - 34 years"/>
    <s v="-"/>
    <s v="Both sexes"/>
    <s v="114600"/>
    <s v="Callan"/>
    <s v="2011"/>
    <s v="2011"/>
    <s v="Number"/>
    <n v="381"/>
  </r>
  <r>
    <s v="CD209"/>
    <s v="Population"/>
    <s v="415"/>
    <s v="25 - 34 years"/>
    <s v="-"/>
    <s v="Both sexes"/>
    <s v="114700"/>
    <s v="Kingscourt"/>
    <s v="2011"/>
    <s v="2011"/>
    <s v="Number"/>
    <n v="503"/>
  </r>
  <r>
    <s v="CD209"/>
    <s v="Population"/>
    <s v="415"/>
    <s v="25 - 34 years"/>
    <s v="-"/>
    <s v="Both sexes"/>
    <s v="114800"/>
    <s v="Ballyhaunis"/>
    <s v="2011"/>
    <s v="2011"/>
    <s v="Number"/>
    <n v="493"/>
  </r>
  <r>
    <s v="CD209"/>
    <s v="Population"/>
    <s v="415"/>
    <s v="25 - 34 years"/>
    <s v="-"/>
    <s v="Both sexes"/>
    <s v="114900"/>
    <s v="Virginia"/>
    <s v="2011"/>
    <s v="2011"/>
    <s v="Number"/>
    <n v="382"/>
  </r>
  <r>
    <s v="CD209"/>
    <s v="Population"/>
    <s v="415"/>
    <s v="25 - 34 years"/>
    <s v="-"/>
    <s v="Both sexes"/>
    <s v="115000"/>
    <s v="Thomastown"/>
    <s v="2011"/>
    <s v="2011"/>
    <s v="Number"/>
    <n v="387"/>
  </r>
  <r>
    <s v="CD209"/>
    <s v="Population"/>
    <s v="415"/>
    <s v="25 - 34 years"/>
    <s v="-"/>
    <s v="Both sexes"/>
    <s v="115100"/>
    <s v="Kanturk"/>
    <s v="2011"/>
    <s v="2011"/>
    <s v="Number"/>
    <n v="421"/>
  </r>
  <r>
    <s v="CD209"/>
    <s v="Population"/>
    <s v="415"/>
    <s v="25 - 34 years"/>
    <s v="-"/>
    <s v="Both sexes"/>
    <s v="115200"/>
    <s v="Prosperous"/>
    <s v="2011"/>
    <s v="2011"/>
    <s v="Number"/>
    <n v="287"/>
  </r>
  <r>
    <s v="CD209"/>
    <s v="Population"/>
    <s v="415"/>
    <s v="25 - 34 years"/>
    <s v="-"/>
    <s v="Both sexes"/>
    <s v="115300"/>
    <s v="Kenmare"/>
    <s v="2011"/>
    <s v="2011"/>
    <s v="Number"/>
    <n v="379"/>
  </r>
  <r>
    <s v="CD209"/>
    <s v="Population"/>
    <s v="415"/>
    <s v="25 - 34 years"/>
    <s v="-"/>
    <s v="Both sexes"/>
    <s v="115400"/>
    <s v="Saggart"/>
    <s v="2011"/>
    <s v="2011"/>
    <s v="Number"/>
    <n v="680"/>
  </r>
  <r>
    <s v="CD209"/>
    <s v="Population"/>
    <s v="415"/>
    <s v="25 - 34 years"/>
    <s v="-"/>
    <s v="Both sexes"/>
    <s v="115500"/>
    <s v="Bundoran"/>
    <s v="2011"/>
    <s v="2011"/>
    <s v="Number"/>
    <n v="322"/>
  </r>
  <r>
    <s v="CD209"/>
    <s v="Population"/>
    <s v="415"/>
    <s v="25 - 34 years"/>
    <s v="-"/>
    <s v="Both sexes"/>
    <s v="115600"/>
    <s v="Cootehill"/>
    <s v="2011"/>
    <s v="2011"/>
    <s v="Number"/>
    <n v="376"/>
  </r>
  <r>
    <s v="CD209"/>
    <s v="Population"/>
    <s v="415"/>
    <s v="25 - 34 years"/>
    <s v="-"/>
    <s v="Both sexes"/>
    <s v="115700"/>
    <s v="Crosshaven"/>
    <s v="2011"/>
    <s v="2011"/>
    <s v="Number"/>
    <n v="274"/>
  </r>
  <r>
    <s v="CD209"/>
    <s v="Population"/>
    <s v="415"/>
    <s v="25 - 34 years"/>
    <s v="-"/>
    <s v="Both sexes"/>
    <s v="115800"/>
    <s v="Killorglin"/>
    <s v="2011"/>
    <s v="2011"/>
    <s v="Number"/>
    <n v="361"/>
  </r>
  <r>
    <s v="CD209"/>
    <s v="Population"/>
    <s v="415"/>
    <s v="25 - 34 years"/>
    <s v="-"/>
    <s v="Both sexes"/>
    <s v="115900"/>
    <s v="Templemore"/>
    <s v="2011"/>
    <s v="2011"/>
    <s v="Number"/>
    <n v="297"/>
  </r>
  <r>
    <s v="CD209"/>
    <s v="Population"/>
    <s v="415"/>
    <s v="25 - 34 years"/>
    <s v="-"/>
    <s v="Both sexes"/>
    <s v="116000"/>
    <s v="Baltinglass"/>
    <s v="2011"/>
    <s v="2011"/>
    <s v="Number"/>
    <n v="337"/>
  </r>
  <r>
    <s v="CD209"/>
    <s v="Population"/>
    <s v="415"/>
    <s v="25 - 34 years"/>
    <s v="-"/>
    <s v="Both sexes"/>
    <s v="116100"/>
    <s v="Clifden"/>
    <s v="2011"/>
    <s v="2011"/>
    <s v="Number"/>
    <n v="381"/>
  </r>
  <r>
    <s v="CD209"/>
    <s v="Population"/>
    <s v="415"/>
    <s v="25 - 34 years"/>
    <s v="-"/>
    <s v="Both sexes"/>
    <s v="116200"/>
    <s v="Bunclody-Carrickduff"/>
    <s v="2011"/>
    <s v="2011"/>
    <s v="Number"/>
    <n v="331"/>
  </r>
  <r>
    <s v="CD209"/>
    <s v="Population"/>
    <s v="415"/>
    <s v="25 - 34 years"/>
    <s v="-"/>
    <s v="Both sexes"/>
    <s v="116300"/>
    <s v="Abbeyfeale"/>
    <s v="2011"/>
    <s v="2011"/>
    <s v="Number"/>
    <n v="343"/>
  </r>
  <r>
    <s v="CD209"/>
    <s v="Population"/>
    <s v="415"/>
    <s v="25 - 34 years"/>
    <s v="-"/>
    <s v="Both sexes"/>
    <s v="116400"/>
    <s v="Clogherhead"/>
    <s v="2011"/>
    <s v="2011"/>
    <s v="Number"/>
    <n v="358"/>
  </r>
  <r>
    <s v="CD209"/>
    <s v="Population"/>
    <s v="415"/>
    <s v="25 - 34 years"/>
    <s v="-"/>
    <s v="Both sexes"/>
    <s v="116500"/>
    <s v="Castlerea"/>
    <s v="2011"/>
    <s v="2011"/>
    <s v="Number"/>
    <n v="273"/>
  </r>
  <r>
    <s v="CD209"/>
    <s v="Population"/>
    <s v="415"/>
    <s v="25 - 34 years"/>
    <s v="-"/>
    <s v="Both sexes"/>
    <s v="116600"/>
    <s v="An Daingean"/>
    <s v="2011"/>
    <s v="2011"/>
    <s v="Number"/>
    <n v="330"/>
  </r>
  <r>
    <s v="CD209"/>
    <s v="Population"/>
    <s v="415"/>
    <s v="25 - 34 years"/>
    <s v="-"/>
    <s v="Both sexes"/>
    <s v="116700"/>
    <s v="Castleconnell"/>
    <s v="2011"/>
    <s v="2011"/>
    <s v="Number"/>
    <n v="334"/>
  </r>
  <r>
    <s v="CD209"/>
    <s v="Population"/>
    <s v="415"/>
    <s v="25 - 34 years"/>
    <s v="-"/>
    <s v="Both sexes"/>
    <s v="116800"/>
    <s v="Bearna"/>
    <s v="2011"/>
    <s v="2011"/>
    <s v="Number"/>
    <n v="244"/>
  </r>
  <r>
    <s v="CD209"/>
    <s v="Population"/>
    <s v="415"/>
    <s v="25 - 34 years"/>
    <s v="-"/>
    <s v="Both sexes"/>
    <s v="116900"/>
    <s v="Balrothery"/>
    <s v="2011"/>
    <s v="2011"/>
    <s v="Number"/>
    <n v="347"/>
  </r>
  <r>
    <s v="CD209"/>
    <s v="Population"/>
    <s v="415"/>
    <s v="25 - 34 years"/>
    <s v="-"/>
    <s v="Both sexes"/>
    <s v="117000"/>
    <s v="Abbeyleix"/>
    <s v="2011"/>
    <s v="2011"/>
    <s v="Number"/>
    <n v="241"/>
  </r>
  <r>
    <s v="CD209"/>
    <s v="Population"/>
    <s v="415"/>
    <s v="25 - 34 years"/>
    <s v="-"/>
    <s v="Both sexes"/>
    <s v="117100"/>
    <s v="Ballaghaderreen"/>
    <s v="2011"/>
    <s v="2011"/>
    <s v="Number"/>
    <n v="302"/>
  </r>
  <r>
    <s v="CD209"/>
    <s v="Population"/>
    <s v="415"/>
    <s v="25 - 34 years"/>
    <s v="-"/>
    <s v="Both sexes"/>
    <s v="117200"/>
    <s v="Enniskerry"/>
    <s v="2011"/>
    <s v="2011"/>
    <s v="Number"/>
    <n v="148"/>
  </r>
  <r>
    <s v="CD209"/>
    <s v="Population"/>
    <s v="415"/>
    <s v="25 - 34 years"/>
    <s v="-"/>
    <s v="Both sexes"/>
    <s v="117300"/>
    <s v="Newport"/>
    <s v="2011"/>
    <s v="2011"/>
    <s v="Number"/>
    <n v="345"/>
  </r>
  <r>
    <s v="CD209"/>
    <s v="Population"/>
    <s v="415"/>
    <s v="25 - 34 years"/>
    <s v="-"/>
    <s v="Both sexes"/>
    <s v="117400"/>
    <s v="Dunleer"/>
    <s v="2011"/>
    <s v="2011"/>
    <s v="Number"/>
    <n v="362"/>
  </r>
  <r>
    <s v="CD209"/>
    <s v="Population"/>
    <s v="415"/>
    <s v="25 - 34 years"/>
    <s v="-"/>
    <s v="Both sexes"/>
    <s v="117500"/>
    <s v="Newmarket-on-Fergus"/>
    <s v="2011"/>
    <s v="2011"/>
    <s v="Number"/>
    <n v="321"/>
  </r>
  <r>
    <s v="CD209"/>
    <s v="Population"/>
    <s v="415"/>
    <s v="25 - 34 years"/>
    <s v="-"/>
    <s v="Both sexes"/>
    <s v="117600"/>
    <s v="Clones"/>
    <s v="2011"/>
    <s v="2011"/>
    <s v="Number"/>
    <n v="251"/>
  </r>
  <r>
    <s v="CD209"/>
    <s v="Population"/>
    <s v="415"/>
    <s v="25 - 34 years"/>
    <s v="-"/>
    <s v="Both sexes"/>
    <s v="117700"/>
    <s v="Tubbercurry"/>
    <s v="2011"/>
    <s v="2011"/>
    <s v="Number"/>
    <n v="360"/>
  </r>
  <r>
    <s v="CD209"/>
    <s v="Population"/>
    <s v="415"/>
    <s v="25 - 34 years"/>
    <s v="-"/>
    <s v="Both sexes"/>
    <s v="117800"/>
    <s v="Edgeworthstown"/>
    <s v="2011"/>
    <s v="2011"/>
    <s v="Number"/>
    <n v="330"/>
  </r>
  <r>
    <s v="CD209"/>
    <s v="Population"/>
    <s v="415"/>
    <s v="25 - 34 years"/>
    <s v="-"/>
    <s v="Both sexes"/>
    <s v="117900"/>
    <s v="Ballivor"/>
    <s v="2011"/>
    <s v="2011"/>
    <s v="Number"/>
    <n v="313"/>
  </r>
  <r>
    <s v="CD209"/>
    <s v="Population"/>
    <s v="415"/>
    <s v="25 - 34 years"/>
    <s v="-"/>
    <s v="Both sexes"/>
    <s v="118000"/>
    <s v="Castlebridge"/>
    <s v="2011"/>
    <s v="2011"/>
    <s v="Number"/>
    <n v="281"/>
  </r>
  <r>
    <s v="CD209"/>
    <s v="Population"/>
    <s v="415"/>
    <s v="25 - 34 years"/>
    <s v="-"/>
    <s v="Both sexes"/>
    <s v="118100"/>
    <s v="Portlaw"/>
    <s v="2011"/>
    <s v="2011"/>
    <s v="Number"/>
    <n v="283"/>
  </r>
  <r>
    <s v="CD209"/>
    <s v="Population"/>
    <s v="415"/>
    <s v="25 - 34 years"/>
    <s v="-"/>
    <s v="Both sexes"/>
    <s v="118200"/>
    <s v="Mountrath"/>
    <s v="2011"/>
    <s v="2011"/>
    <s v="Number"/>
    <n v="283"/>
  </r>
  <r>
    <s v="CD209"/>
    <s v="Population"/>
    <s v="415"/>
    <s v="25 - 34 years"/>
    <s v="-"/>
    <s v="Both sexes"/>
    <s v="118300"/>
    <s v="Lifford"/>
    <s v="2011"/>
    <s v="2011"/>
    <s v="Number"/>
    <n v="264"/>
  </r>
  <r>
    <s v="CD209"/>
    <s v="Population"/>
    <s v="415"/>
    <s v="25 - 34 years"/>
    <s v="-"/>
    <s v="Both sexes"/>
    <s v="118400"/>
    <s v="Banagher"/>
    <s v="2011"/>
    <s v="2011"/>
    <s v="Number"/>
    <n v="245"/>
  </r>
  <r>
    <s v="CD209"/>
    <s v="Population"/>
    <s v="415"/>
    <s v="25 - 34 years"/>
    <s v="-"/>
    <s v="Both sexes"/>
    <s v="118500"/>
    <s v="Kilmallock"/>
    <s v="2011"/>
    <s v="2011"/>
    <s v="Number"/>
    <n v="249"/>
  </r>
  <r>
    <s v="CD209"/>
    <s v="Population"/>
    <s v="415"/>
    <s v="25 - 34 years"/>
    <s v="-"/>
    <s v="Both sexes"/>
    <s v="118600"/>
    <s v="Strandhill"/>
    <s v="2011"/>
    <s v="2011"/>
    <s v="Number"/>
    <n v="243"/>
  </r>
  <r>
    <s v="CD209"/>
    <s v="Population"/>
    <s v="415"/>
    <s v="25 - 34 years"/>
    <s v="-"/>
    <s v="Both sexes"/>
    <s v="118700"/>
    <s v="Rathdrum"/>
    <s v="2011"/>
    <s v="2011"/>
    <s v="Number"/>
    <n v="236"/>
  </r>
  <r>
    <s v="CD209"/>
    <s v="Population"/>
    <s v="415"/>
    <s v="25 - 34 years"/>
    <s v="-"/>
    <s v="Both sexes"/>
    <s v="118800"/>
    <s v="Dunmanway"/>
    <s v="2011"/>
    <s v="2011"/>
    <s v="Number"/>
    <n v="201"/>
  </r>
  <r>
    <s v="CD209"/>
    <s v="Population"/>
    <s v="415"/>
    <s v="25 - 34 years"/>
    <s v="-"/>
    <s v="Both sexes"/>
    <s v="118900"/>
    <s v="Millstreet"/>
    <s v="2011"/>
    <s v="2011"/>
    <s v="Number"/>
    <n v="317"/>
  </r>
  <r>
    <s v="CD209"/>
    <s v="Population"/>
    <s v="415"/>
    <s v="25 - 34 years"/>
    <s v="-"/>
    <s v="Both sexes"/>
    <s v="119000"/>
    <s v="Ballymahon"/>
    <s v="2011"/>
    <s v="2011"/>
    <s v="Number"/>
    <n v="324"/>
  </r>
  <r>
    <s v="CD209"/>
    <s v="Population"/>
    <s v="415"/>
    <s v="25 - 34 years"/>
    <s v="-"/>
    <s v="Both sexes"/>
    <s v="119100"/>
    <s v="Cloyne"/>
    <s v="2011"/>
    <s v="2011"/>
    <s v="Number"/>
    <n v="375"/>
  </r>
  <r>
    <s v="CD209"/>
    <s v="Population"/>
    <s v="415"/>
    <s v="25 - 34 years"/>
    <s v="-"/>
    <s v="Both sexes"/>
    <s v="119200"/>
    <s v="Dunmore East"/>
    <s v="2011"/>
    <s v="2011"/>
    <s v="Number"/>
    <n v="217"/>
  </r>
  <r>
    <s v="CD209"/>
    <s v="Population"/>
    <s v="415"/>
    <s v="25 - 34 years"/>
    <s v="-"/>
    <s v="Both sexes"/>
    <s v="119300"/>
    <s v="Moycullen"/>
    <s v="2011"/>
    <s v="2011"/>
    <s v="Number"/>
    <n v="254"/>
  </r>
  <r>
    <s v="CD209"/>
    <s v="Population"/>
    <s v="415"/>
    <s v="25 - 34 years"/>
    <s v="-"/>
    <s v="Both sexes"/>
    <s v="119400"/>
    <s v="Bunbeg-Derrybeg"/>
    <s v="2011"/>
    <s v="2011"/>
    <s v="Number"/>
    <n v="154"/>
  </r>
  <r>
    <s v="CD209"/>
    <s v="Population"/>
    <s v="415"/>
    <s v="25 - 34 years"/>
    <s v="-"/>
    <s v="Both sexes"/>
    <s v="119500"/>
    <s v="Rathkeale"/>
    <s v="2011"/>
    <s v="2011"/>
    <s v="Number"/>
    <n v="215"/>
  </r>
  <r>
    <s v="CD209"/>
    <s v="Population"/>
    <s v="415"/>
    <s v="25 - 34 years"/>
    <s v="-"/>
    <s v="Both sexes"/>
    <s v="119600"/>
    <s v="Rosslare"/>
    <s v="2011"/>
    <s v="2011"/>
    <s v="Number"/>
    <n v="201"/>
  </r>
  <r>
    <s v="CD209"/>
    <s v="Population"/>
    <s v="415"/>
    <s v="25 - 34 years"/>
    <s v="-"/>
    <s v="Both sexes"/>
    <s v="119700"/>
    <s v="Graiguenamanagh-Tinnahinch"/>
    <s v="2011"/>
    <s v="2011"/>
    <s v="Number"/>
    <n v="205"/>
  </r>
  <r>
    <s v="CD209"/>
    <s v="Population"/>
    <s v="415"/>
    <s v="25 - 34 years"/>
    <s v="-"/>
    <s v="Both sexes"/>
    <s v="119800"/>
    <s v="Derrinturn"/>
    <s v="2011"/>
    <s v="2011"/>
    <s v="Number"/>
    <n v="266"/>
  </r>
  <r>
    <s v="CD209"/>
    <s v="Population"/>
    <s v="415"/>
    <s v="25 - 34 years"/>
    <s v="-"/>
    <s v="Both sexes"/>
    <s v="119900"/>
    <s v="Fethard"/>
    <s v="2011"/>
    <s v="2011"/>
    <s v="Number"/>
    <n v="247"/>
  </r>
  <r>
    <s v="CD209"/>
    <s v="Population"/>
    <s v="415"/>
    <s v="25 - 34 years"/>
    <s v="-"/>
    <s v="Both sexes"/>
    <s v="120000"/>
    <s v="Ballymote"/>
    <s v="2011"/>
    <s v="2011"/>
    <s v="Number"/>
    <n v="247"/>
  </r>
  <r>
    <s v="CD209"/>
    <s v="Population"/>
    <s v="415"/>
    <s v="25 - 34 years"/>
    <s v="-"/>
    <s v="Both sexes"/>
    <s v="120100"/>
    <s v="Rathcormac"/>
    <s v="2011"/>
    <s v="2011"/>
    <s v="Number"/>
    <n v="444"/>
  </r>
  <r>
    <s v="CD209"/>
    <s v="Population"/>
    <s v="415"/>
    <s v="25 - 34 years"/>
    <s v="-"/>
    <s v="Both sexes"/>
    <s v="120200"/>
    <s v="Portumna"/>
    <s v="2011"/>
    <s v="2011"/>
    <s v="Number"/>
    <n v="297"/>
  </r>
  <r>
    <s v="CD209"/>
    <s v="Population"/>
    <s v="415"/>
    <s v="25 - 34 years"/>
    <s v="-"/>
    <s v="Both sexes"/>
    <s v="120300"/>
    <s v="Aggregate Town Area"/>
    <s v="2011"/>
    <s v="2011"/>
    <s v="Number"/>
    <n v="545392"/>
  </r>
  <r>
    <s v="CD209"/>
    <s v="Population"/>
    <s v="415"/>
    <s v="25 - 34 years"/>
    <s v="-"/>
    <s v="Both sexes"/>
    <s v="120400"/>
    <s v="Towns 1,000 - 1,499 population"/>
    <s v="2011"/>
    <s v="2011"/>
    <s v="Number"/>
    <n v="15743"/>
  </r>
  <r>
    <s v="CD209"/>
    <s v="Population"/>
    <s v="415"/>
    <s v="25 - 34 years"/>
    <s v="-"/>
    <s v="Both sexes"/>
    <s v="120500"/>
    <s v="Total Towns 500 - 999 population"/>
    <s v="2011"/>
    <s v="2011"/>
    <s v="Number"/>
    <n v="19277"/>
  </r>
  <r>
    <s v="CD209"/>
    <s v="Population"/>
    <s v="415"/>
    <s v="25 - 34 years"/>
    <s v="-"/>
    <s v="Both sexes"/>
    <s v="120600"/>
    <s v="Towns under 500 population but with at least 50 inhabited houses"/>
    <s v="2011"/>
    <s v="2011"/>
    <s v="Number"/>
    <n v="17301"/>
  </r>
  <r>
    <s v="CD209"/>
    <s v="Population"/>
    <s v="415"/>
    <s v="25 - 34 years"/>
    <s v="-"/>
    <s v="Both sexes"/>
    <s v="120700"/>
    <s v="Remainder of country"/>
    <s v="2011"/>
    <s v="2011"/>
    <s v="Number"/>
    <n v="157354"/>
  </r>
  <r>
    <s v="CD209"/>
    <s v="Population"/>
    <s v="415"/>
    <s v="25 - 34 years"/>
    <s v="-"/>
    <s v="Both sexes"/>
    <s v="120800"/>
    <s v="Aggregate rural area"/>
    <s v="2011"/>
    <s v="2011"/>
    <s v="Number"/>
    <n v="209675"/>
  </r>
  <r>
    <s v="CD209"/>
    <s v="Population"/>
    <s v="415"/>
    <s v="25 - 34 years"/>
    <s v="1"/>
    <s v="Male"/>
    <s v="-"/>
    <s v="State"/>
    <s v="2011"/>
    <s v="2011"/>
    <s v="Number"/>
    <n v="368488"/>
  </r>
  <r>
    <s v="CD209"/>
    <s v="Population"/>
    <s v="415"/>
    <s v="25 - 34 years"/>
    <s v="1"/>
    <s v="Male"/>
    <s v="100100"/>
    <s v="Dublin City and suburbs"/>
    <s v="2011"/>
    <s v="2011"/>
    <s v="Number"/>
    <n v="109165"/>
  </r>
  <r>
    <s v="CD209"/>
    <s v="Population"/>
    <s v="415"/>
    <s v="25 - 34 years"/>
    <s v="1"/>
    <s v="Male"/>
    <s v="100200"/>
    <s v="Other Cities (1)"/>
    <s v="2011"/>
    <s v="2011"/>
    <s v="Number"/>
    <n v="40013"/>
  </r>
  <r>
    <s v="CD209"/>
    <s v="Population"/>
    <s v="415"/>
    <s v="25 - 34 years"/>
    <s v="1"/>
    <s v="Male"/>
    <s v="100300"/>
    <s v="Cork City and suburbs"/>
    <s v="2011"/>
    <s v="2011"/>
    <s v="Number"/>
    <n v="17940"/>
  </r>
  <r>
    <s v="CD209"/>
    <s v="Population"/>
    <s v="415"/>
    <s v="25 - 34 years"/>
    <s v="1"/>
    <s v="Male"/>
    <s v="100400"/>
    <s v="Limerick City and suburbs"/>
    <s v="2011"/>
    <s v="2011"/>
    <s v="Number"/>
    <n v="8622"/>
  </r>
  <r>
    <s v="CD209"/>
    <s v="Population"/>
    <s v="415"/>
    <s v="25 - 34 years"/>
    <s v="1"/>
    <s v="Male"/>
    <s v="100500"/>
    <s v="Galway City and suburbs"/>
    <s v="2011"/>
    <s v="2011"/>
    <s v="Number"/>
    <n v="8904"/>
  </r>
  <r>
    <s v="CD209"/>
    <s v="Population"/>
    <s v="415"/>
    <s v="25 - 34 years"/>
    <s v="1"/>
    <s v="Male"/>
    <s v="100600"/>
    <s v="Waterford City and suburbs"/>
    <s v="2011"/>
    <s v="2011"/>
    <s v="Number"/>
    <n v="4547"/>
  </r>
  <r>
    <s v="CD209"/>
    <s v="Population"/>
    <s v="415"/>
    <s v="25 - 34 years"/>
    <s v="1"/>
    <s v="Male"/>
    <s v="100700"/>
    <s v="Towns 10,000 population and over"/>
    <s v="2011"/>
    <s v="2011"/>
    <s v="Number"/>
    <n v="64060"/>
  </r>
  <r>
    <s v="CD209"/>
    <s v="Population"/>
    <s v="415"/>
    <s v="25 - 34 years"/>
    <s v="1"/>
    <s v="Male"/>
    <s v="100800"/>
    <s v="Drogheda"/>
    <s v="2011"/>
    <s v="2011"/>
    <s v="Number"/>
    <n v="3253"/>
  </r>
  <r>
    <s v="CD209"/>
    <s v="Population"/>
    <s v="415"/>
    <s v="25 - 34 years"/>
    <s v="1"/>
    <s v="Male"/>
    <s v="100900"/>
    <s v="Dundalk"/>
    <s v="2011"/>
    <s v="2011"/>
    <s v="Number"/>
    <n v="3005"/>
  </r>
  <r>
    <s v="CD209"/>
    <s v="Population"/>
    <s v="415"/>
    <s v="25 - 34 years"/>
    <s v="1"/>
    <s v="Male"/>
    <s v="101000"/>
    <s v="Swords"/>
    <s v="2011"/>
    <s v="2011"/>
    <s v="Number"/>
    <n v="3891"/>
  </r>
  <r>
    <s v="CD209"/>
    <s v="Population"/>
    <s v="415"/>
    <s v="25 - 34 years"/>
    <s v="1"/>
    <s v="Male"/>
    <s v="101100"/>
    <s v="Bray"/>
    <s v="2011"/>
    <s v="2011"/>
    <s v="Number"/>
    <n v="2386"/>
  </r>
  <r>
    <s v="CD209"/>
    <s v="Population"/>
    <s v="415"/>
    <s v="25 - 34 years"/>
    <s v="1"/>
    <s v="Male"/>
    <s v="101200"/>
    <s v="Navan (An Uaimh)"/>
    <s v="2011"/>
    <s v="2011"/>
    <s v="Number"/>
    <n v="2529"/>
  </r>
  <r>
    <s v="CD209"/>
    <s v="Population"/>
    <s v="415"/>
    <s v="25 - 34 years"/>
    <s v="1"/>
    <s v="Male"/>
    <s v="101300"/>
    <s v="Ennis"/>
    <s v="2011"/>
    <s v="2011"/>
    <s v="Number"/>
    <n v="2103"/>
  </r>
  <r>
    <s v="CD209"/>
    <s v="Population"/>
    <s v="415"/>
    <s v="25 - 34 years"/>
    <s v="1"/>
    <s v="Male"/>
    <s v="101400"/>
    <s v="Kilkenny"/>
    <s v="2011"/>
    <s v="2011"/>
    <s v="Number"/>
    <n v="2246"/>
  </r>
  <r>
    <s v="CD209"/>
    <s v="Population"/>
    <s v="415"/>
    <s v="25 - 34 years"/>
    <s v="1"/>
    <s v="Male"/>
    <s v="101500"/>
    <s v="Tralee"/>
    <s v="2011"/>
    <s v="2011"/>
    <s v="Number"/>
    <n v="1901"/>
  </r>
  <r>
    <s v="CD209"/>
    <s v="Population"/>
    <s v="415"/>
    <s v="25 - 34 years"/>
    <s v="1"/>
    <s v="Male"/>
    <s v="101600"/>
    <s v="Carlow"/>
    <s v="2011"/>
    <s v="2011"/>
    <s v="Number"/>
    <n v="2226"/>
  </r>
  <r>
    <s v="CD209"/>
    <s v="Population"/>
    <s v="415"/>
    <s v="25 - 34 years"/>
    <s v="1"/>
    <s v="Male"/>
    <s v="101700"/>
    <s v="Droichead Nua"/>
    <s v="2011"/>
    <s v="2011"/>
    <s v="Number"/>
    <n v="1900"/>
  </r>
  <r>
    <s v="CD209"/>
    <s v="Population"/>
    <s v="415"/>
    <s v="25 - 34 years"/>
    <s v="1"/>
    <s v="Male"/>
    <s v="101800"/>
    <s v="Naas"/>
    <s v="2011"/>
    <s v="2011"/>
    <s v="Number"/>
    <n v="1877"/>
  </r>
  <r>
    <s v="CD209"/>
    <s v="Population"/>
    <s v="415"/>
    <s v="25 - 34 years"/>
    <s v="1"/>
    <s v="Male"/>
    <s v="101900"/>
    <s v="Athlone"/>
    <s v="2011"/>
    <s v="2011"/>
    <s v="Number"/>
    <n v="2184"/>
  </r>
  <r>
    <s v="CD209"/>
    <s v="Population"/>
    <s v="415"/>
    <s v="25 - 34 years"/>
    <s v="1"/>
    <s v="Male"/>
    <s v="102000"/>
    <s v="Portlaoise"/>
    <s v="2011"/>
    <s v="2011"/>
    <s v="Number"/>
    <n v="2348"/>
  </r>
  <r>
    <s v="CD209"/>
    <s v="Population"/>
    <s v="415"/>
    <s v="25 - 34 years"/>
    <s v="1"/>
    <s v="Male"/>
    <s v="102100"/>
    <s v="Mullingar"/>
    <s v="2011"/>
    <s v="2011"/>
    <s v="Number"/>
    <n v="1789"/>
  </r>
  <r>
    <s v="CD209"/>
    <s v="Population"/>
    <s v="415"/>
    <s v="25 - 34 years"/>
    <s v="1"/>
    <s v="Male"/>
    <s v="102200"/>
    <s v="Wexford"/>
    <s v="2011"/>
    <s v="2011"/>
    <s v="Number"/>
    <n v="1723"/>
  </r>
  <r>
    <s v="CD209"/>
    <s v="Population"/>
    <s v="415"/>
    <s v="25 - 34 years"/>
    <s v="1"/>
    <s v="Male"/>
    <s v="102300"/>
    <s v="Balbriggan"/>
    <s v="2011"/>
    <s v="2011"/>
    <s v="Number"/>
    <n v="1868"/>
  </r>
  <r>
    <s v="CD209"/>
    <s v="Population"/>
    <s v="415"/>
    <s v="25 - 34 years"/>
    <s v="1"/>
    <s v="Male"/>
    <s v="102400"/>
    <s v="Letterkenny"/>
    <s v="2011"/>
    <s v="2011"/>
    <s v="Number"/>
    <n v="1786"/>
  </r>
  <r>
    <s v="CD209"/>
    <s v="Population"/>
    <s v="415"/>
    <s v="25 - 34 years"/>
    <s v="1"/>
    <s v="Male"/>
    <s v="102500"/>
    <s v="Celbridge"/>
    <s v="2011"/>
    <s v="2011"/>
    <s v="Number"/>
    <n v="1519"/>
  </r>
  <r>
    <s v="CD209"/>
    <s v="Population"/>
    <s v="415"/>
    <s v="25 - 34 years"/>
    <s v="1"/>
    <s v="Male"/>
    <s v="102600"/>
    <s v="Sligo"/>
    <s v="2011"/>
    <s v="2011"/>
    <s v="Number"/>
    <n v="1658"/>
  </r>
  <r>
    <s v="CD209"/>
    <s v="Population"/>
    <s v="415"/>
    <s v="25 - 34 years"/>
    <s v="1"/>
    <s v="Male"/>
    <s v="102700"/>
    <s v="Clonmel"/>
    <s v="2011"/>
    <s v="2011"/>
    <s v="Number"/>
    <n v="1527"/>
  </r>
  <r>
    <s v="CD209"/>
    <s v="Population"/>
    <s v="415"/>
    <s v="25 - 34 years"/>
    <s v="1"/>
    <s v="Male"/>
    <s v="102800"/>
    <s v="Greystones"/>
    <s v="2011"/>
    <s v="2011"/>
    <s v="Number"/>
    <n v="1241"/>
  </r>
  <r>
    <s v="CD209"/>
    <s v="Population"/>
    <s v="415"/>
    <s v="25 - 34 years"/>
    <s v="1"/>
    <s v="Male"/>
    <s v="102900"/>
    <s v="Malahide"/>
    <s v="2011"/>
    <s v="2011"/>
    <s v="Number"/>
    <n v="901"/>
  </r>
  <r>
    <s v="CD209"/>
    <s v="Population"/>
    <s v="415"/>
    <s v="25 - 34 years"/>
    <s v="1"/>
    <s v="Male"/>
    <s v="103000"/>
    <s v="Leixlip"/>
    <s v="2011"/>
    <s v="2011"/>
    <s v="Number"/>
    <n v="1312"/>
  </r>
  <r>
    <s v="CD209"/>
    <s v="Population"/>
    <s v="415"/>
    <s v="25 - 34 years"/>
    <s v="1"/>
    <s v="Male"/>
    <s v="103100"/>
    <s v="Carrigaline"/>
    <s v="2011"/>
    <s v="2011"/>
    <s v="Number"/>
    <n v="1182"/>
  </r>
  <r>
    <s v="CD209"/>
    <s v="Population"/>
    <s v="415"/>
    <s v="25 - 34 years"/>
    <s v="1"/>
    <s v="Male"/>
    <s v="103200"/>
    <s v="Tullamore"/>
    <s v="2011"/>
    <s v="2011"/>
    <s v="Number"/>
    <n v="1309"/>
  </r>
  <r>
    <s v="CD209"/>
    <s v="Population"/>
    <s v="415"/>
    <s v="25 - 34 years"/>
    <s v="1"/>
    <s v="Male"/>
    <s v="103300"/>
    <s v="Killarney"/>
    <s v="2011"/>
    <s v="2011"/>
    <s v="Number"/>
    <n v="1414"/>
  </r>
  <r>
    <s v="CD209"/>
    <s v="Population"/>
    <s v="415"/>
    <s v="25 - 34 years"/>
    <s v="1"/>
    <s v="Male"/>
    <s v="103400"/>
    <s v="Arklow"/>
    <s v="2011"/>
    <s v="2011"/>
    <s v="Number"/>
    <n v="1050"/>
  </r>
  <r>
    <s v="CD209"/>
    <s v="Population"/>
    <s v="415"/>
    <s v="25 - 34 years"/>
    <s v="1"/>
    <s v="Male"/>
    <s v="103500"/>
    <s v="Maynooth"/>
    <s v="2011"/>
    <s v="2011"/>
    <s v="Number"/>
    <n v="1447"/>
  </r>
  <r>
    <s v="CD209"/>
    <s v="Population"/>
    <s v="415"/>
    <s v="25 - 34 years"/>
    <s v="1"/>
    <s v="Male"/>
    <s v="103600"/>
    <s v="Cobh"/>
    <s v="2011"/>
    <s v="2011"/>
    <s v="Number"/>
    <n v="980"/>
  </r>
  <r>
    <s v="CD209"/>
    <s v="Population"/>
    <s v="415"/>
    <s v="25 - 34 years"/>
    <s v="1"/>
    <s v="Male"/>
    <s v="103700"/>
    <s v="Castlebar"/>
    <s v="2011"/>
    <s v="2011"/>
    <s v="Number"/>
    <n v="1089"/>
  </r>
  <r>
    <s v="CD209"/>
    <s v="Population"/>
    <s v="415"/>
    <s v="25 - 34 years"/>
    <s v="1"/>
    <s v="Male"/>
    <s v="103800"/>
    <s v="Midleton"/>
    <s v="2011"/>
    <s v="2011"/>
    <s v="Number"/>
    <n v="1096"/>
  </r>
  <r>
    <s v="CD209"/>
    <s v="Population"/>
    <s v="415"/>
    <s v="25 - 34 years"/>
    <s v="1"/>
    <s v="Male"/>
    <s v="103900"/>
    <s v="Mallow"/>
    <s v="2011"/>
    <s v="2011"/>
    <s v="Number"/>
    <n v="1012"/>
  </r>
  <r>
    <s v="CD209"/>
    <s v="Population"/>
    <s v="415"/>
    <s v="25 - 34 years"/>
    <s v="1"/>
    <s v="Male"/>
    <s v="104000"/>
    <s v="Ashbourne"/>
    <s v="2011"/>
    <s v="2011"/>
    <s v="Number"/>
    <n v="1314"/>
  </r>
  <r>
    <s v="CD209"/>
    <s v="Population"/>
    <s v="415"/>
    <s v="25 - 34 years"/>
    <s v="1"/>
    <s v="Male"/>
    <s v="104100"/>
    <s v="Ballina"/>
    <s v="2011"/>
    <s v="2011"/>
    <s v="Number"/>
    <n v="912"/>
  </r>
  <r>
    <s v="CD209"/>
    <s v="Population"/>
    <s v="415"/>
    <s v="25 - 34 years"/>
    <s v="1"/>
    <s v="Male"/>
    <s v="104200"/>
    <s v="Laytown-Bettystown-Mornington"/>
    <s v="2011"/>
    <s v="2011"/>
    <s v="Number"/>
    <n v="774"/>
  </r>
  <r>
    <s v="CD209"/>
    <s v="Population"/>
    <s v="415"/>
    <s v="25 - 34 years"/>
    <s v="1"/>
    <s v="Male"/>
    <s v="104300"/>
    <s v="Enniscorthy"/>
    <s v="2011"/>
    <s v="2011"/>
    <s v="Number"/>
    <n v="922"/>
  </r>
  <r>
    <s v="CD209"/>
    <s v="Population"/>
    <s v="415"/>
    <s v="25 - 34 years"/>
    <s v="1"/>
    <s v="Male"/>
    <s v="104400"/>
    <s v="Wicklow"/>
    <s v="2011"/>
    <s v="2011"/>
    <s v="Number"/>
    <n v="679"/>
  </r>
  <r>
    <s v="CD209"/>
    <s v="Population"/>
    <s v="415"/>
    <s v="25 - 34 years"/>
    <s v="1"/>
    <s v="Male"/>
    <s v="104500"/>
    <s v="Tramore"/>
    <s v="2011"/>
    <s v="2011"/>
    <s v="Number"/>
    <n v="688"/>
  </r>
  <r>
    <s v="CD209"/>
    <s v="Population"/>
    <s v="415"/>
    <s v="25 - 34 years"/>
    <s v="1"/>
    <s v="Male"/>
    <s v="104600"/>
    <s v="Cavan"/>
    <s v="2011"/>
    <s v="2011"/>
    <s v="Number"/>
    <n v="1019"/>
  </r>
  <r>
    <s v="CD209"/>
    <s v="Population"/>
    <s v="415"/>
    <s v="25 - 34 years"/>
    <s v="1"/>
    <s v="Male"/>
    <s v="104700"/>
    <s v="Towns 5,000 - 9,999 population"/>
    <s v="2011"/>
    <s v="2011"/>
    <s v="Number"/>
    <n v="25644"/>
  </r>
  <r>
    <s v="CD209"/>
    <s v="Population"/>
    <s v="415"/>
    <s v="25 - 34 years"/>
    <s v="1"/>
    <s v="Male"/>
    <s v="104800"/>
    <s v="Athy"/>
    <s v="2011"/>
    <s v="2011"/>
    <s v="Number"/>
    <n v="858"/>
  </r>
  <r>
    <s v="CD209"/>
    <s v="Population"/>
    <s v="415"/>
    <s v="25 - 34 years"/>
    <s v="1"/>
    <s v="Male"/>
    <s v="104900"/>
    <s v="Shannon"/>
    <s v="2011"/>
    <s v="2011"/>
    <s v="Number"/>
    <n v="860"/>
  </r>
  <r>
    <s v="CD209"/>
    <s v="Population"/>
    <s v="415"/>
    <s v="25 - 34 years"/>
    <s v="1"/>
    <s v="Male"/>
    <s v="105000"/>
    <s v="Skerries"/>
    <s v="2011"/>
    <s v="2011"/>
    <s v="Number"/>
    <n v="515"/>
  </r>
  <r>
    <s v="CD209"/>
    <s v="Population"/>
    <s v="415"/>
    <s v="25 - 34 years"/>
    <s v="1"/>
    <s v="Male"/>
    <s v="105100"/>
    <s v="Longford"/>
    <s v="2011"/>
    <s v="2011"/>
    <s v="Number"/>
    <n v="834"/>
  </r>
  <r>
    <s v="CD209"/>
    <s v="Population"/>
    <s v="415"/>
    <s v="25 - 34 years"/>
    <s v="1"/>
    <s v="Male"/>
    <s v="105200"/>
    <s v="Dungarvan"/>
    <s v="2011"/>
    <s v="2011"/>
    <s v="Number"/>
    <n v="761"/>
  </r>
  <r>
    <s v="CD209"/>
    <s v="Population"/>
    <s v="415"/>
    <s v="25 - 34 years"/>
    <s v="1"/>
    <s v="Male"/>
    <s v="105300"/>
    <s v="Portmarnock"/>
    <s v="2011"/>
    <s v="2011"/>
    <s v="Number"/>
    <n v="706"/>
  </r>
  <r>
    <s v="CD209"/>
    <s v="Population"/>
    <s v="415"/>
    <s v="25 - 34 years"/>
    <s v="1"/>
    <s v="Male"/>
    <s v="105400"/>
    <s v="Rush"/>
    <s v="2011"/>
    <s v="2011"/>
    <s v="Number"/>
    <n v="703"/>
  </r>
  <r>
    <s v="CD209"/>
    <s v="Population"/>
    <s v="415"/>
    <s v="25 - 34 years"/>
    <s v="1"/>
    <s v="Male"/>
    <s v="105500"/>
    <s v="Gorey"/>
    <s v="2011"/>
    <s v="2011"/>
    <s v="Number"/>
    <n v="850"/>
  </r>
  <r>
    <s v="CD209"/>
    <s v="Population"/>
    <s v="415"/>
    <s v="25 - 34 years"/>
    <s v="1"/>
    <s v="Male"/>
    <s v="105600"/>
    <s v="Ratoath"/>
    <s v="2011"/>
    <s v="2011"/>
    <s v="Number"/>
    <n v="607"/>
  </r>
  <r>
    <s v="CD209"/>
    <s v="Population"/>
    <s v="415"/>
    <s v="25 - 34 years"/>
    <s v="1"/>
    <s v="Male"/>
    <s v="105700"/>
    <s v="Nenagh"/>
    <s v="2011"/>
    <s v="2011"/>
    <s v="Number"/>
    <n v="873"/>
  </r>
  <r>
    <s v="CD209"/>
    <s v="Population"/>
    <s v="415"/>
    <s v="25 - 34 years"/>
    <s v="1"/>
    <s v="Male"/>
    <s v="105800"/>
    <s v="Trim"/>
    <s v="2011"/>
    <s v="2011"/>
    <s v="Number"/>
    <n v="692"/>
  </r>
  <r>
    <s v="CD209"/>
    <s v="Population"/>
    <s v="415"/>
    <s v="25 - 34 years"/>
    <s v="1"/>
    <s v="Male"/>
    <s v="105900"/>
    <s v="Tuam"/>
    <s v="2011"/>
    <s v="2011"/>
    <s v="Number"/>
    <n v="792"/>
  </r>
  <r>
    <s v="CD209"/>
    <s v="Population"/>
    <s v="415"/>
    <s v="25 - 34 years"/>
    <s v="1"/>
    <s v="Male"/>
    <s v="106000"/>
    <s v="New Ross"/>
    <s v="2011"/>
    <s v="2011"/>
    <s v="Number"/>
    <n v="730"/>
  </r>
  <r>
    <s v="CD209"/>
    <s v="Population"/>
    <s v="415"/>
    <s v="25 - 34 years"/>
    <s v="1"/>
    <s v="Male"/>
    <s v="106100"/>
    <s v="Kildare"/>
    <s v="2011"/>
    <s v="2011"/>
    <s v="Number"/>
    <n v="741"/>
  </r>
  <r>
    <s v="CD209"/>
    <s v="Population"/>
    <s v="415"/>
    <s v="25 - 34 years"/>
    <s v="1"/>
    <s v="Male"/>
    <s v="106200"/>
    <s v="Thurles"/>
    <s v="2011"/>
    <s v="2011"/>
    <s v="Number"/>
    <n v="650"/>
  </r>
  <r>
    <s v="CD209"/>
    <s v="Population"/>
    <s v="415"/>
    <s v="25 - 34 years"/>
    <s v="1"/>
    <s v="Male"/>
    <s v="106300"/>
    <s v="Youghal"/>
    <s v="2011"/>
    <s v="2011"/>
    <s v="Number"/>
    <n v="571"/>
  </r>
  <r>
    <s v="CD209"/>
    <s v="Population"/>
    <s v="415"/>
    <s v="25 - 34 years"/>
    <s v="1"/>
    <s v="Male"/>
    <s v="106400"/>
    <s v="Portarlington"/>
    <s v="2011"/>
    <s v="2011"/>
    <s v="Number"/>
    <n v="751"/>
  </r>
  <r>
    <s v="CD209"/>
    <s v="Population"/>
    <s v="415"/>
    <s v="25 - 34 years"/>
    <s v="1"/>
    <s v="Male"/>
    <s v="106500"/>
    <s v="Monaghan"/>
    <s v="2011"/>
    <s v="2011"/>
    <s v="Number"/>
    <n v="688"/>
  </r>
  <r>
    <s v="CD209"/>
    <s v="Population"/>
    <s v="415"/>
    <s v="25 - 34 years"/>
    <s v="1"/>
    <s v="Male"/>
    <s v="106600"/>
    <s v="Lusk"/>
    <s v="2011"/>
    <s v="2011"/>
    <s v="Number"/>
    <n v="713"/>
  </r>
  <r>
    <s v="CD209"/>
    <s v="Population"/>
    <s v="415"/>
    <s v="25 - 34 years"/>
    <s v="1"/>
    <s v="Male"/>
    <s v="106700"/>
    <s v="Edenderry"/>
    <s v="2011"/>
    <s v="2011"/>
    <s v="Number"/>
    <n v="654"/>
  </r>
  <r>
    <s v="CD209"/>
    <s v="Population"/>
    <s v="415"/>
    <s v="25 - 34 years"/>
    <s v="1"/>
    <s v="Male"/>
    <s v="106800"/>
    <s v="Dunboyne"/>
    <s v="2011"/>
    <s v="2011"/>
    <s v="Number"/>
    <n v="475"/>
  </r>
  <r>
    <s v="CD209"/>
    <s v="Population"/>
    <s v="415"/>
    <s v="25 - 34 years"/>
    <s v="1"/>
    <s v="Male"/>
    <s v="106900"/>
    <s v="Buncrana"/>
    <s v="2011"/>
    <s v="2011"/>
    <s v="Number"/>
    <n v="533"/>
  </r>
  <r>
    <s v="CD209"/>
    <s v="Population"/>
    <s v="415"/>
    <s v="25 - 34 years"/>
    <s v="1"/>
    <s v="Male"/>
    <s v="107000"/>
    <s v="Donabate"/>
    <s v="2011"/>
    <s v="2011"/>
    <s v="Number"/>
    <n v="416"/>
  </r>
  <r>
    <s v="CD209"/>
    <s v="Population"/>
    <s v="415"/>
    <s v="25 - 34 years"/>
    <s v="1"/>
    <s v="Male"/>
    <s v="107100"/>
    <s v="Clane"/>
    <s v="2011"/>
    <s v="2011"/>
    <s v="Number"/>
    <n v="673"/>
  </r>
  <r>
    <s v="CD209"/>
    <s v="Population"/>
    <s v="415"/>
    <s v="25 - 34 years"/>
    <s v="1"/>
    <s v="Male"/>
    <s v="107200"/>
    <s v="Ballinasloe"/>
    <s v="2011"/>
    <s v="2011"/>
    <s v="Number"/>
    <n v="530"/>
  </r>
  <r>
    <s v="CD209"/>
    <s v="Population"/>
    <s v="415"/>
    <s v="25 - 34 years"/>
    <s v="1"/>
    <s v="Male"/>
    <s v="107300"/>
    <s v="Bandon"/>
    <s v="2011"/>
    <s v="2011"/>
    <s v="Number"/>
    <n v="609"/>
  </r>
  <r>
    <s v="CD209"/>
    <s v="Population"/>
    <s v="415"/>
    <s v="25 - 34 years"/>
    <s v="1"/>
    <s v="Male"/>
    <s v="107400"/>
    <s v="Fermoy"/>
    <s v="2011"/>
    <s v="2011"/>
    <s v="Number"/>
    <n v="562"/>
  </r>
  <r>
    <s v="CD209"/>
    <s v="Population"/>
    <s v="415"/>
    <s v="25 - 34 years"/>
    <s v="1"/>
    <s v="Male"/>
    <s v="107500"/>
    <s v="Newcastle West"/>
    <s v="2011"/>
    <s v="2011"/>
    <s v="Number"/>
    <n v="655"/>
  </r>
  <r>
    <s v="CD209"/>
    <s v="Population"/>
    <s v="415"/>
    <s v="25 - 34 years"/>
    <s v="1"/>
    <s v="Male"/>
    <s v="107600"/>
    <s v="Westport"/>
    <s v="2011"/>
    <s v="2011"/>
    <s v="Number"/>
    <n v="533"/>
  </r>
  <r>
    <s v="CD209"/>
    <s v="Population"/>
    <s v="415"/>
    <s v="25 - 34 years"/>
    <s v="1"/>
    <s v="Male"/>
    <s v="107700"/>
    <s v="Carrick-on-Suir"/>
    <s v="2011"/>
    <s v="2011"/>
    <s v="Number"/>
    <n v="393"/>
  </r>
  <r>
    <s v="CD209"/>
    <s v="Population"/>
    <s v="415"/>
    <s v="25 - 34 years"/>
    <s v="1"/>
    <s v="Male"/>
    <s v="107800"/>
    <s v="Kells (Ceanannas)"/>
    <s v="2011"/>
    <s v="2011"/>
    <s v="Number"/>
    <n v="498"/>
  </r>
  <r>
    <s v="CD209"/>
    <s v="Population"/>
    <s v="415"/>
    <s v="25 - 34 years"/>
    <s v="1"/>
    <s v="Male"/>
    <s v="107900"/>
    <s v="Birr"/>
    <s v="2011"/>
    <s v="2011"/>
    <s v="Number"/>
    <n v="453"/>
  </r>
  <r>
    <s v="CD209"/>
    <s v="Population"/>
    <s v="415"/>
    <s v="25 - 34 years"/>
    <s v="1"/>
    <s v="Male"/>
    <s v="108000"/>
    <s v="Kinsealy-Drinan"/>
    <s v="2011"/>
    <s v="2011"/>
    <s v="Number"/>
    <n v="817"/>
  </r>
  <r>
    <s v="CD209"/>
    <s v="Population"/>
    <s v="415"/>
    <s v="25 - 34 years"/>
    <s v="1"/>
    <s v="Male"/>
    <s v="108100"/>
    <s v="Passage West"/>
    <s v="2011"/>
    <s v="2011"/>
    <s v="Number"/>
    <n v="408"/>
  </r>
  <r>
    <s v="CD209"/>
    <s v="Population"/>
    <s v="415"/>
    <s v="25 - 34 years"/>
    <s v="1"/>
    <s v="Male"/>
    <s v="108200"/>
    <s v="Roscommon"/>
    <s v="2011"/>
    <s v="2011"/>
    <s v="Number"/>
    <n v="476"/>
  </r>
  <r>
    <s v="CD209"/>
    <s v="Population"/>
    <s v="415"/>
    <s v="25 - 34 years"/>
    <s v="1"/>
    <s v="Male"/>
    <s v="108300"/>
    <s v="Kilcock"/>
    <s v="2011"/>
    <s v="2011"/>
    <s v="Number"/>
    <n v="627"/>
  </r>
  <r>
    <s v="CD209"/>
    <s v="Population"/>
    <s v="415"/>
    <s v="25 - 34 years"/>
    <s v="1"/>
    <s v="Male"/>
    <s v="108400"/>
    <s v="Roscrea"/>
    <s v="2011"/>
    <s v="2011"/>
    <s v="Number"/>
    <n v="476"/>
  </r>
  <r>
    <s v="CD209"/>
    <s v="Population"/>
    <s v="415"/>
    <s v="25 - 34 years"/>
    <s v="1"/>
    <s v="Male"/>
    <s v="108500"/>
    <s v="Tipperary"/>
    <s v="2011"/>
    <s v="2011"/>
    <s v="Number"/>
    <n v="459"/>
  </r>
  <r>
    <s v="CD209"/>
    <s v="Population"/>
    <s v="415"/>
    <s v="25 - 34 years"/>
    <s v="1"/>
    <s v="Male"/>
    <s v="108600"/>
    <s v="Sallins"/>
    <s v="2011"/>
    <s v="2011"/>
    <s v="Number"/>
    <n v="574"/>
  </r>
  <r>
    <s v="CD209"/>
    <s v="Population"/>
    <s v="415"/>
    <s v="25 - 34 years"/>
    <s v="1"/>
    <s v="Male"/>
    <s v="108700"/>
    <s v="Loughrea"/>
    <s v="2011"/>
    <s v="2011"/>
    <s v="Number"/>
    <n v="494"/>
  </r>
  <r>
    <s v="CD209"/>
    <s v="Population"/>
    <s v="415"/>
    <s v="25 - 34 years"/>
    <s v="1"/>
    <s v="Male"/>
    <s v="108800"/>
    <s v="Blessington"/>
    <s v="2011"/>
    <s v="2011"/>
    <s v="Number"/>
    <n v="434"/>
  </r>
  <r>
    <s v="CD209"/>
    <s v="Population"/>
    <s v="415"/>
    <s v="25 - 34 years"/>
    <s v="1"/>
    <s v="Male"/>
    <s v="108900"/>
    <s v="Towns 3,000 - 4,999 population"/>
    <s v="2011"/>
    <s v="2011"/>
    <s v="Number"/>
    <n v="10798"/>
  </r>
  <r>
    <s v="CD209"/>
    <s v="Population"/>
    <s v="415"/>
    <s v="25 - 34 years"/>
    <s v="1"/>
    <s v="Male"/>
    <s v="109000"/>
    <s v="Ardee"/>
    <s v="2011"/>
    <s v="2011"/>
    <s v="Number"/>
    <n v="424"/>
  </r>
  <r>
    <s v="CD209"/>
    <s v="Population"/>
    <s v="415"/>
    <s v="25 - 34 years"/>
    <s v="1"/>
    <s v="Male"/>
    <s v="109100"/>
    <s v="Carrickmacross"/>
    <s v="2011"/>
    <s v="2011"/>
    <s v="Number"/>
    <n v="484"/>
  </r>
  <r>
    <s v="CD209"/>
    <s v="Population"/>
    <s v="415"/>
    <s v="25 - 34 years"/>
    <s v="1"/>
    <s v="Male"/>
    <s v="109200"/>
    <s v="Kinsale"/>
    <s v="2011"/>
    <s v="2011"/>
    <s v="Number"/>
    <n v="380"/>
  </r>
  <r>
    <s v="CD209"/>
    <s v="Population"/>
    <s v="415"/>
    <s v="25 - 34 years"/>
    <s v="1"/>
    <s v="Male"/>
    <s v="109300"/>
    <s v="Ballybofey-Stranorlar"/>
    <s v="2011"/>
    <s v="2011"/>
    <s v="Number"/>
    <n v="358"/>
  </r>
  <r>
    <s v="CD209"/>
    <s v="Population"/>
    <s v="415"/>
    <s v="25 - 34 years"/>
    <s v="1"/>
    <s v="Male"/>
    <s v="109400"/>
    <s v="Listowel"/>
    <s v="2011"/>
    <s v="2011"/>
    <s v="Number"/>
    <n v="344"/>
  </r>
  <r>
    <s v="CD209"/>
    <s v="Population"/>
    <s v="415"/>
    <s v="25 - 34 years"/>
    <s v="1"/>
    <s v="Male"/>
    <s v="109500"/>
    <s v="Oranmore"/>
    <s v="2011"/>
    <s v="2011"/>
    <s v="Number"/>
    <n v="665"/>
  </r>
  <r>
    <s v="CD209"/>
    <s v="Population"/>
    <s v="415"/>
    <s v="25 - 34 years"/>
    <s v="1"/>
    <s v="Male"/>
    <s v="109600"/>
    <s v="Mountmellick"/>
    <s v="2011"/>
    <s v="2011"/>
    <s v="Number"/>
    <n v="362"/>
  </r>
  <r>
    <s v="CD209"/>
    <s v="Population"/>
    <s v="415"/>
    <s v="25 - 34 years"/>
    <s v="1"/>
    <s v="Male"/>
    <s v="109700"/>
    <s v="Clonakilty"/>
    <s v="2011"/>
    <s v="2011"/>
    <s v="Number"/>
    <n v="377"/>
  </r>
  <r>
    <s v="CD209"/>
    <s v="Population"/>
    <s v="415"/>
    <s v="25 - 34 years"/>
    <s v="1"/>
    <s v="Male"/>
    <s v="109800"/>
    <s v="Carrigtwohill"/>
    <s v="2011"/>
    <s v="2011"/>
    <s v="Number"/>
    <n v="598"/>
  </r>
  <r>
    <s v="CD209"/>
    <s v="Population"/>
    <s v="415"/>
    <s v="25 - 34 years"/>
    <s v="1"/>
    <s v="Male"/>
    <s v="109900"/>
    <s v="Cashel"/>
    <s v="2011"/>
    <s v="2011"/>
    <s v="Number"/>
    <n v="370"/>
  </r>
  <r>
    <s v="CD209"/>
    <s v="Population"/>
    <s v="415"/>
    <s v="25 - 34 years"/>
    <s v="1"/>
    <s v="Male"/>
    <s v="110000"/>
    <s v="Kilcoole"/>
    <s v="2011"/>
    <s v="2011"/>
    <s v="Number"/>
    <n v="313"/>
  </r>
  <r>
    <s v="CD209"/>
    <s v="Population"/>
    <s v="415"/>
    <s v="25 - 34 years"/>
    <s v="1"/>
    <s v="Male"/>
    <s v="110100"/>
    <s v="Duleek"/>
    <s v="2011"/>
    <s v="2011"/>
    <s v="Number"/>
    <n v="354"/>
  </r>
  <r>
    <s v="CD209"/>
    <s v="Population"/>
    <s v="415"/>
    <s v="25 - 34 years"/>
    <s v="1"/>
    <s v="Male"/>
    <s v="110200"/>
    <s v="Carrick-on-Shannon"/>
    <s v="2011"/>
    <s v="2011"/>
    <s v="Number"/>
    <n v="460"/>
  </r>
  <r>
    <s v="CD209"/>
    <s v="Population"/>
    <s v="415"/>
    <s v="25 - 34 years"/>
    <s v="1"/>
    <s v="Male"/>
    <s v="110300"/>
    <s v="Tullow"/>
    <s v="2011"/>
    <s v="2011"/>
    <s v="Number"/>
    <n v="385"/>
  </r>
  <r>
    <s v="CD209"/>
    <s v="Population"/>
    <s v="415"/>
    <s v="25 - 34 years"/>
    <s v="1"/>
    <s v="Male"/>
    <s v="110400"/>
    <s v="Athenry"/>
    <s v="2011"/>
    <s v="2011"/>
    <s v="Number"/>
    <n v="442"/>
  </r>
  <r>
    <s v="CD209"/>
    <s v="Population"/>
    <s v="415"/>
    <s v="25 - 34 years"/>
    <s v="1"/>
    <s v="Male"/>
    <s v="110500"/>
    <s v="Dunshaughlin"/>
    <s v="2011"/>
    <s v="2011"/>
    <s v="Number"/>
    <n v="299"/>
  </r>
  <r>
    <s v="CD209"/>
    <s v="Population"/>
    <s v="415"/>
    <s v="25 - 34 years"/>
    <s v="1"/>
    <s v="Male"/>
    <s v="110600"/>
    <s v="Macroom"/>
    <s v="2011"/>
    <s v="2011"/>
    <s v="Number"/>
    <n v="316"/>
  </r>
  <r>
    <s v="CD209"/>
    <s v="Population"/>
    <s v="415"/>
    <s v="25 - 34 years"/>
    <s v="1"/>
    <s v="Male"/>
    <s v="110700"/>
    <s v="Monasterevin"/>
    <s v="2011"/>
    <s v="2011"/>
    <s v="Number"/>
    <n v="331"/>
  </r>
  <r>
    <s v="CD209"/>
    <s v="Population"/>
    <s v="415"/>
    <s v="25 - 34 years"/>
    <s v="1"/>
    <s v="Male"/>
    <s v="110800"/>
    <s v="Mitchelstown"/>
    <s v="2011"/>
    <s v="2011"/>
    <s v="Number"/>
    <n v="268"/>
  </r>
  <r>
    <s v="CD209"/>
    <s v="Population"/>
    <s v="415"/>
    <s v="25 - 34 years"/>
    <s v="1"/>
    <s v="Male"/>
    <s v="110900"/>
    <s v="Rathluirc (or Charleville)"/>
    <s v="2011"/>
    <s v="2011"/>
    <s v="Number"/>
    <n v="363"/>
  </r>
  <r>
    <s v="CD209"/>
    <s v="Population"/>
    <s v="415"/>
    <s v="25 - 34 years"/>
    <s v="1"/>
    <s v="Male"/>
    <s v="111000"/>
    <s v="Castleblayney"/>
    <s v="2011"/>
    <s v="2011"/>
    <s v="Number"/>
    <n v="365"/>
  </r>
  <r>
    <s v="CD209"/>
    <s v="Population"/>
    <s v="415"/>
    <s v="25 - 34 years"/>
    <s v="1"/>
    <s v="Male"/>
    <s v="111100"/>
    <s v="Cahir"/>
    <s v="2011"/>
    <s v="2011"/>
    <s v="Number"/>
    <n v="321"/>
  </r>
  <r>
    <s v="CD209"/>
    <s v="Population"/>
    <s v="415"/>
    <s v="25 - 34 years"/>
    <s v="1"/>
    <s v="Male"/>
    <s v="111200"/>
    <s v="Kilcullen"/>
    <s v="2011"/>
    <s v="2011"/>
    <s v="Number"/>
    <n v="330"/>
  </r>
  <r>
    <s v="CD209"/>
    <s v="Population"/>
    <s v="415"/>
    <s v="25 - 34 years"/>
    <s v="1"/>
    <s v="Male"/>
    <s v="111300"/>
    <s v="Rathcoole"/>
    <s v="2011"/>
    <s v="2011"/>
    <s v="Number"/>
    <n v="385"/>
  </r>
  <r>
    <s v="CD209"/>
    <s v="Population"/>
    <s v="415"/>
    <s v="25 - 34 years"/>
    <s v="1"/>
    <s v="Male"/>
    <s v="111400"/>
    <s v="Claremorris"/>
    <s v="2011"/>
    <s v="2011"/>
    <s v="Number"/>
    <n v="271"/>
  </r>
  <r>
    <s v="CD209"/>
    <s v="Population"/>
    <s v="415"/>
    <s v="25 - 34 years"/>
    <s v="1"/>
    <s v="Male"/>
    <s v="111500"/>
    <s v="Bantry"/>
    <s v="2011"/>
    <s v="2011"/>
    <s v="Number"/>
    <n v="231"/>
  </r>
  <r>
    <s v="CD209"/>
    <s v="Population"/>
    <s v="415"/>
    <s v="25 - 34 years"/>
    <s v="1"/>
    <s v="Male"/>
    <s v="111600"/>
    <s v="Tower"/>
    <s v="2011"/>
    <s v="2011"/>
    <s v="Number"/>
    <n v="204"/>
  </r>
  <r>
    <s v="CD209"/>
    <s v="Population"/>
    <s v="415"/>
    <s v="25 - 34 years"/>
    <s v="1"/>
    <s v="Male"/>
    <s v="111700"/>
    <s v="Clara"/>
    <s v="2011"/>
    <s v="2011"/>
    <s v="Number"/>
    <n v="241"/>
  </r>
  <r>
    <s v="CD209"/>
    <s v="Population"/>
    <s v="415"/>
    <s v="25 - 34 years"/>
    <s v="1"/>
    <s v="Male"/>
    <s v="111800"/>
    <s v="Stamullen"/>
    <s v="2011"/>
    <s v="2011"/>
    <s v="Number"/>
    <n v="289"/>
  </r>
  <r>
    <s v="CD209"/>
    <s v="Population"/>
    <s v="415"/>
    <s v="25 - 34 years"/>
    <s v="1"/>
    <s v="Male"/>
    <s v="111900"/>
    <s v="Kill"/>
    <s v="2011"/>
    <s v="2011"/>
    <s v="Number"/>
    <n v="268"/>
  </r>
  <r>
    <s v="CD209"/>
    <s v="Population"/>
    <s v="415"/>
    <s v="25 - 34 years"/>
    <s v="1"/>
    <s v="Male"/>
    <s v="112000"/>
    <s v="Towns 1,500 - 2,999 population"/>
    <s v="2011"/>
    <s v="2011"/>
    <s v="Number"/>
    <n v="14371"/>
  </r>
  <r>
    <s v="CD209"/>
    <s v="Population"/>
    <s v="415"/>
    <s v="25 - 34 years"/>
    <s v="1"/>
    <s v="Male"/>
    <s v="112100"/>
    <s v="Rathnew"/>
    <s v="2011"/>
    <s v="2011"/>
    <s v="Number"/>
    <n v="325"/>
  </r>
  <r>
    <s v="CD209"/>
    <s v="Population"/>
    <s v="415"/>
    <s v="25 - 34 years"/>
    <s v="1"/>
    <s v="Male"/>
    <s v="112200"/>
    <s v="Muinebeag"/>
    <s v="2011"/>
    <s v="2011"/>
    <s v="Number"/>
    <n v="223"/>
  </r>
  <r>
    <s v="CD209"/>
    <s v="Population"/>
    <s v="415"/>
    <s v="25 - 34 years"/>
    <s v="1"/>
    <s v="Male"/>
    <s v="112300"/>
    <s v="Enfield"/>
    <s v="2011"/>
    <s v="2011"/>
    <s v="Number"/>
    <n v="323"/>
  </r>
  <r>
    <s v="CD209"/>
    <s v="Population"/>
    <s v="415"/>
    <s v="25 - 34 years"/>
    <s v="1"/>
    <s v="Male"/>
    <s v="112400"/>
    <s v="Courtown Harbour"/>
    <s v="2011"/>
    <s v="2011"/>
    <s v="Number"/>
    <n v="240"/>
  </r>
  <r>
    <s v="CD209"/>
    <s v="Population"/>
    <s v="415"/>
    <s v="25 - 34 years"/>
    <s v="1"/>
    <s v="Male"/>
    <s v="112500"/>
    <s v="Annacotty"/>
    <s v="2011"/>
    <s v="2011"/>
    <s v="Number"/>
    <n v="341"/>
  </r>
  <r>
    <s v="CD209"/>
    <s v="Population"/>
    <s v="415"/>
    <s v="25 - 34 years"/>
    <s v="1"/>
    <s v="Male"/>
    <s v="112600"/>
    <s v="Moate"/>
    <s v="2011"/>
    <s v="2011"/>
    <s v="Number"/>
    <n v="298"/>
  </r>
  <r>
    <s v="CD209"/>
    <s v="Population"/>
    <s v="415"/>
    <s v="25 - 34 years"/>
    <s v="1"/>
    <s v="Male"/>
    <s v="112700"/>
    <s v="Ballinrobe"/>
    <s v="2011"/>
    <s v="2011"/>
    <s v="Number"/>
    <n v="323"/>
  </r>
  <r>
    <s v="CD209"/>
    <s v="Population"/>
    <s v="415"/>
    <s v="25 - 34 years"/>
    <s v="1"/>
    <s v="Male"/>
    <s v="112800"/>
    <s v="Kilrush"/>
    <s v="2011"/>
    <s v="2011"/>
    <s v="Number"/>
    <n v="150"/>
  </r>
  <r>
    <s v="CD209"/>
    <s v="Population"/>
    <s v="415"/>
    <s v="25 - 34 years"/>
    <s v="1"/>
    <s v="Male"/>
    <s v="112900"/>
    <s v="Skibbereen"/>
    <s v="2011"/>
    <s v="2011"/>
    <s v="Number"/>
    <n v="217"/>
  </r>
  <r>
    <s v="CD209"/>
    <s v="Population"/>
    <s v="415"/>
    <s v="25 - 34 years"/>
    <s v="1"/>
    <s v="Male"/>
    <s v="113000"/>
    <s v="Kinnegad"/>
    <s v="2011"/>
    <s v="2011"/>
    <s v="Number"/>
    <n v="247"/>
  </r>
  <r>
    <s v="CD209"/>
    <s v="Population"/>
    <s v="415"/>
    <s v="25 - 34 years"/>
    <s v="1"/>
    <s v="Male"/>
    <s v="113100"/>
    <s v="Newcastle"/>
    <s v="2011"/>
    <s v="2011"/>
    <s v="Number"/>
    <n v="314"/>
  </r>
  <r>
    <s v="CD209"/>
    <s v="Population"/>
    <s v="415"/>
    <s v="25 - 34 years"/>
    <s v="1"/>
    <s v="Male"/>
    <s v="113200"/>
    <s v="Gort"/>
    <s v="2011"/>
    <s v="2011"/>
    <s v="Number"/>
    <n v="283"/>
  </r>
  <r>
    <s v="CD209"/>
    <s v="Population"/>
    <s v="415"/>
    <s v="25 - 34 years"/>
    <s v="1"/>
    <s v="Male"/>
    <s v="113300"/>
    <s v="Donegal"/>
    <s v="2011"/>
    <s v="2011"/>
    <s v="Number"/>
    <n v="210"/>
  </r>
  <r>
    <s v="CD209"/>
    <s v="Population"/>
    <s v="415"/>
    <s v="25 - 34 years"/>
    <s v="1"/>
    <s v="Male"/>
    <s v="113400"/>
    <s v="Boyle"/>
    <s v="2011"/>
    <s v="2011"/>
    <s v="Number"/>
    <n v="183"/>
  </r>
  <r>
    <s v="CD209"/>
    <s v="Population"/>
    <s v="415"/>
    <s v="25 - 34 years"/>
    <s v="1"/>
    <s v="Male"/>
    <s v="113500"/>
    <s v="Ballyjamesduff"/>
    <s v="2011"/>
    <s v="2011"/>
    <s v="Number"/>
    <n v="287"/>
  </r>
  <r>
    <s v="CD209"/>
    <s v="Population"/>
    <s v="415"/>
    <s v="25 - 34 years"/>
    <s v="1"/>
    <s v="Male"/>
    <s v="113600"/>
    <s v="Carndonagh"/>
    <s v="2011"/>
    <s v="2011"/>
    <s v="Number"/>
    <n v="182"/>
  </r>
  <r>
    <s v="CD209"/>
    <s v="Population"/>
    <s v="415"/>
    <s v="25 - 34 years"/>
    <s v="1"/>
    <s v="Male"/>
    <s v="113700"/>
    <s v="Bailieborough"/>
    <s v="2011"/>
    <s v="2011"/>
    <s v="Number"/>
    <n v="222"/>
  </r>
  <r>
    <s v="CD209"/>
    <s v="Population"/>
    <s v="415"/>
    <s v="25 - 34 years"/>
    <s v="1"/>
    <s v="Male"/>
    <s v="113800"/>
    <s v="Castleisland"/>
    <s v="2011"/>
    <s v="2011"/>
    <s v="Number"/>
    <n v="204"/>
  </r>
  <r>
    <s v="CD209"/>
    <s v="Population"/>
    <s v="415"/>
    <s v="25 - 34 years"/>
    <s v="1"/>
    <s v="Male"/>
    <s v="113900"/>
    <s v="Sixmilebridge"/>
    <s v="2011"/>
    <s v="2011"/>
    <s v="Number"/>
    <n v="243"/>
  </r>
  <r>
    <s v="CD209"/>
    <s v="Population"/>
    <s v="415"/>
    <s v="25 - 34 years"/>
    <s v="1"/>
    <s v="Male"/>
    <s v="114000"/>
    <s v="Ballyshannon"/>
    <s v="2011"/>
    <s v="2011"/>
    <s v="Number"/>
    <n v="158"/>
  </r>
  <r>
    <s v="CD209"/>
    <s v="Population"/>
    <s v="415"/>
    <s v="25 - 34 years"/>
    <s v="1"/>
    <s v="Male"/>
    <s v="114100"/>
    <s v="Ballina (North Tipperary)"/>
    <s v="2011"/>
    <s v="2011"/>
    <s v="Number"/>
    <n v="182"/>
  </r>
  <r>
    <s v="CD209"/>
    <s v="Population"/>
    <s v="415"/>
    <s v="25 - 34 years"/>
    <s v="1"/>
    <s v="Male"/>
    <s v="114200"/>
    <s v="Blarney"/>
    <s v="2011"/>
    <s v="2011"/>
    <s v="Number"/>
    <n v="173"/>
  </r>
  <r>
    <s v="CD209"/>
    <s v="Population"/>
    <s v="415"/>
    <s v="25 - 34 years"/>
    <s v="1"/>
    <s v="Male"/>
    <s v="114300"/>
    <s v="Newtownmountkennedy"/>
    <s v="2011"/>
    <s v="2011"/>
    <s v="Number"/>
    <n v="179"/>
  </r>
  <r>
    <s v="CD209"/>
    <s v="Population"/>
    <s v="415"/>
    <s v="25 - 34 years"/>
    <s v="1"/>
    <s v="Male"/>
    <s v="114400"/>
    <s v="Athboy"/>
    <s v="2011"/>
    <s v="2011"/>
    <s v="Number"/>
    <n v="169"/>
  </r>
  <r>
    <s v="CD209"/>
    <s v="Population"/>
    <s v="415"/>
    <s v="25 - 34 years"/>
    <s v="1"/>
    <s v="Male"/>
    <s v="114500"/>
    <s v="Rathangan"/>
    <s v="2011"/>
    <s v="2011"/>
    <s v="Number"/>
    <n v="241"/>
  </r>
  <r>
    <s v="CD209"/>
    <s v="Population"/>
    <s v="415"/>
    <s v="25 - 34 years"/>
    <s v="1"/>
    <s v="Male"/>
    <s v="114600"/>
    <s v="Callan"/>
    <s v="2011"/>
    <s v="2011"/>
    <s v="Number"/>
    <n v="180"/>
  </r>
  <r>
    <s v="CD209"/>
    <s v="Population"/>
    <s v="415"/>
    <s v="25 - 34 years"/>
    <s v="1"/>
    <s v="Male"/>
    <s v="114700"/>
    <s v="Kingscourt"/>
    <s v="2011"/>
    <s v="2011"/>
    <s v="Number"/>
    <n v="249"/>
  </r>
  <r>
    <s v="CD209"/>
    <s v="Population"/>
    <s v="415"/>
    <s v="25 - 34 years"/>
    <s v="1"/>
    <s v="Male"/>
    <s v="114800"/>
    <s v="Ballyhaunis"/>
    <s v="2011"/>
    <s v="2011"/>
    <s v="Number"/>
    <n v="256"/>
  </r>
  <r>
    <s v="CD209"/>
    <s v="Population"/>
    <s v="415"/>
    <s v="25 - 34 years"/>
    <s v="1"/>
    <s v="Male"/>
    <s v="114900"/>
    <s v="Virginia"/>
    <s v="2011"/>
    <s v="2011"/>
    <s v="Number"/>
    <n v="173"/>
  </r>
  <r>
    <s v="CD209"/>
    <s v="Population"/>
    <s v="415"/>
    <s v="25 - 34 years"/>
    <s v="1"/>
    <s v="Male"/>
    <s v="115000"/>
    <s v="Thomastown"/>
    <s v="2011"/>
    <s v="2011"/>
    <s v="Number"/>
    <n v="181"/>
  </r>
  <r>
    <s v="CD209"/>
    <s v="Population"/>
    <s v="415"/>
    <s v="25 - 34 years"/>
    <s v="1"/>
    <s v="Male"/>
    <s v="115100"/>
    <s v="Kanturk"/>
    <s v="2011"/>
    <s v="2011"/>
    <s v="Number"/>
    <n v="205"/>
  </r>
  <r>
    <s v="CD209"/>
    <s v="Population"/>
    <s v="415"/>
    <s v="25 - 34 years"/>
    <s v="1"/>
    <s v="Male"/>
    <s v="115200"/>
    <s v="Prosperous"/>
    <s v="2011"/>
    <s v="2011"/>
    <s v="Number"/>
    <n v="124"/>
  </r>
  <r>
    <s v="CD209"/>
    <s v="Population"/>
    <s v="415"/>
    <s v="25 - 34 years"/>
    <s v="1"/>
    <s v="Male"/>
    <s v="115300"/>
    <s v="Kenmare"/>
    <s v="2011"/>
    <s v="2011"/>
    <s v="Number"/>
    <n v="183"/>
  </r>
  <r>
    <s v="CD209"/>
    <s v="Population"/>
    <s v="415"/>
    <s v="25 - 34 years"/>
    <s v="1"/>
    <s v="Male"/>
    <s v="115400"/>
    <s v="Saggart"/>
    <s v="2011"/>
    <s v="2011"/>
    <s v="Number"/>
    <n v="325"/>
  </r>
  <r>
    <s v="CD209"/>
    <s v="Population"/>
    <s v="415"/>
    <s v="25 - 34 years"/>
    <s v="1"/>
    <s v="Male"/>
    <s v="115500"/>
    <s v="Bundoran"/>
    <s v="2011"/>
    <s v="2011"/>
    <s v="Number"/>
    <n v="155"/>
  </r>
  <r>
    <s v="CD209"/>
    <s v="Population"/>
    <s v="415"/>
    <s v="25 - 34 years"/>
    <s v="1"/>
    <s v="Male"/>
    <s v="115600"/>
    <s v="Cootehill"/>
    <s v="2011"/>
    <s v="2011"/>
    <s v="Number"/>
    <n v="188"/>
  </r>
  <r>
    <s v="CD209"/>
    <s v="Population"/>
    <s v="415"/>
    <s v="25 - 34 years"/>
    <s v="1"/>
    <s v="Male"/>
    <s v="115700"/>
    <s v="Crosshaven"/>
    <s v="2011"/>
    <s v="2011"/>
    <s v="Number"/>
    <n v="125"/>
  </r>
  <r>
    <s v="CD209"/>
    <s v="Population"/>
    <s v="415"/>
    <s v="25 - 34 years"/>
    <s v="1"/>
    <s v="Male"/>
    <s v="115800"/>
    <s v="Killorglin"/>
    <s v="2011"/>
    <s v="2011"/>
    <s v="Number"/>
    <n v="169"/>
  </r>
  <r>
    <s v="CD209"/>
    <s v="Population"/>
    <s v="415"/>
    <s v="25 - 34 years"/>
    <s v="1"/>
    <s v="Male"/>
    <s v="115900"/>
    <s v="Templemore"/>
    <s v="2011"/>
    <s v="2011"/>
    <s v="Number"/>
    <n v="146"/>
  </r>
  <r>
    <s v="CD209"/>
    <s v="Population"/>
    <s v="415"/>
    <s v="25 - 34 years"/>
    <s v="1"/>
    <s v="Male"/>
    <s v="116000"/>
    <s v="Baltinglass"/>
    <s v="2011"/>
    <s v="2011"/>
    <s v="Number"/>
    <n v="156"/>
  </r>
  <r>
    <s v="CD209"/>
    <s v="Population"/>
    <s v="415"/>
    <s v="25 - 34 years"/>
    <s v="1"/>
    <s v="Male"/>
    <s v="116100"/>
    <s v="Clifden"/>
    <s v="2011"/>
    <s v="2011"/>
    <s v="Number"/>
    <n v="186"/>
  </r>
  <r>
    <s v="CD209"/>
    <s v="Population"/>
    <s v="415"/>
    <s v="25 - 34 years"/>
    <s v="1"/>
    <s v="Male"/>
    <s v="116200"/>
    <s v="Bunclody-Carrickduff"/>
    <s v="2011"/>
    <s v="2011"/>
    <s v="Number"/>
    <n v="166"/>
  </r>
  <r>
    <s v="CD209"/>
    <s v="Population"/>
    <s v="415"/>
    <s v="25 - 34 years"/>
    <s v="1"/>
    <s v="Male"/>
    <s v="116300"/>
    <s v="Abbeyfeale"/>
    <s v="2011"/>
    <s v="2011"/>
    <s v="Number"/>
    <n v="159"/>
  </r>
  <r>
    <s v="CD209"/>
    <s v="Population"/>
    <s v="415"/>
    <s v="25 - 34 years"/>
    <s v="1"/>
    <s v="Male"/>
    <s v="116400"/>
    <s v="Clogherhead"/>
    <s v="2011"/>
    <s v="2011"/>
    <s v="Number"/>
    <n v="150"/>
  </r>
  <r>
    <s v="CD209"/>
    <s v="Population"/>
    <s v="415"/>
    <s v="25 - 34 years"/>
    <s v="1"/>
    <s v="Male"/>
    <s v="116500"/>
    <s v="Castlerea"/>
    <s v="2011"/>
    <s v="2011"/>
    <s v="Number"/>
    <n v="134"/>
  </r>
  <r>
    <s v="CD209"/>
    <s v="Population"/>
    <s v="415"/>
    <s v="25 - 34 years"/>
    <s v="1"/>
    <s v="Male"/>
    <s v="116600"/>
    <s v="An Daingean"/>
    <s v="2011"/>
    <s v="2011"/>
    <s v="Number"/>
    <n v="160"/>
  </r>
  <r>
    <s v="CD209"/>
    <s v="Population"/>
    <s v="415"/>
    <s v="25 - 34 years"/>
    <s v="1"/>
    <s v="Male"/>
    <s v="116700"/>
    <s v="Castleconnell"/>
    <s v="2011"/>
    <s v="2011"/>
    <s v="Number"/>
    <n v="155"/>
  </r>
  <r>
    <s v="CD209"/>
    <s v="Population"/>
    <s v="415"/>
    <s v="25 - 34 years"/>
    <s v="1"/>
    <s v="Male"/>
    <s v="116800"/>
    <s v="Bearna"/>
    <s v="2011"/>
    <s v="2011"/>
    <s v="Number"/>
    <n v="112"/>
  </r>
  <r>
    <s v="CD209"/>
    <s v="Population"/>
    <s v="415"/>
    <s v="25 - 34 years"/>
    <s v="1"/>
    <s v="Male"/>
    <s v="116900"/>
    <s v="Balrothery"/>
    <s v="2011"/>
    <s v="2011"/>
    <s v="Number"/>
    <n v="152"/>
  </r>
  <r>
    <s v="CD209"/>
    <s v="Population"/>
    <s v="415"/>
    <s v="25 - 34 years"/>
    <s v="1"/>
    <s v="Male"/>
    <s v="117000"/>
    <s v="Abbeyleix"/>
    <s v="2011"/>
    <s v="2011"/>
    <s v="Number"/>
    <n v="117"/>
  </r>
  <r>
    <s v="CD209"/>
    <s v="Population"/>
    <s v="415"/>
    <s v="25 - 34 years"/>
    <s v="1"/>
    <s v="Male"/>
    <s v="117100"/>
    <s v="Ballaghaderreen"/>
    <s v="2011"/>
    <s v="2011"/>
    <s v="Number"/>
    <n v="161"/>
  </r>
  <r>
    <s v="CD209"/>
    <s v="Population"/>
    <s v="415"/>
    <s v="25 - 34 years"/>
    <s v="1"/>
    <s v="Male"/>
    <s v="117200"/>
    <s v="Enniskerry"/>
    <s v="2011"/>
    <s v="2011"/>
    <s v="Number"/>
    <n v="65"/>
  </r>
  <r>
    <s v="CD209"/>
    <s v="Population"/>
    <s v="415"/>
    <s v="25 - 34 years"/>
    <s v="1"/>
    <s v="Male"/>
    <s v="117300"/>
    <s v="Newport"/>
    <s v="2011"/>
    <s v="2011"/>
    <s v="Number"/>
    <n v="158"/>
  </r>
  <r>
    <s v="CD209"/>
    <s v="Population"/>
    <s v="415"/>
    <s v="25 - 34 years"/>
    <s v="1"/>
    <s v="Male"/>
    <s v="117400"/>
    <s v="Dunleer"/>
    <s v="2011"/>
    <s v="2011"/>
    <s v="Number"/>
    <n v="167"/>
  </r>
  <r>
    <s v="CD209"/>
    <s v="Population"/>
    <s v="415"/>
    <s v="25 - 34 years"/>
    <s v="1"/>
    <s v="Male"/>
    <s v="117500"/>
    <s v="Newmarket-on-Fergus"/>
    <s v="2011"/>
    <s v="2011"/>
    <s v="Number"/>
    <n v="163"/>
  </r>
  <r>
    <s v="CD209"/>
    <s v="Population"/>
    <s v="415"/>
    <s v="25 - 34 years"/>
    <s v="1"/>
    <s v="Male"/>
    <s v="117600"/>
    <s v="Clones"/>
    <s v="2011"/>
    <s v="2011"/>
    <s v="Number"/>
    <n v="132"/>
  </r>
  <r>
    <s v="CD209"/>
    <s v="Population"/>
    <s v="415"/>
    <s v="25 - 34 years"/>
    <s v="1"/>
    <s v="Male"/>
    <s v="117700"/>
    <s v="Tubbercurry"/>
    <s v="2011"/>
    <s v="2011"/>
    <s v="Number"/>
    <n v="182"/>
  </r>
  <r>
    <s v="CD209"/>
    <s v="Population"/>
    <s v="415"/>
    <s v="25 - 34 years"/>
    <s v="1"/>
    <s v="Male"/>
    <s v="117800"/>
    <s v="Edgeworthstown"/>
    <s v="2011"/>
    <s v="2011"/>
    <s v="Number"/>
    <n v="162"/>
  </r>
  <r>
    <s v="CD209"/>
    <s v="Population"/>
    <s v="415"/>
    <s v="25 - 34 years"/>
    <s v="1"/>
    <s v="Male"/>
    <s v="117900"/>
    <s v="Ballivor"/>
    <s v="2011"/>
    <s v="2011"/>
    <s v="Number"/>
    <n v="125"/>
  </r>
  <r>
    <s v="CD209"/>
    <s v="Population"/>
    <s v="415"/>
    <s v="25 - 34 years"/>
    <s v="1"/>
    <s v="Male"/>
    <s v="118000"/>
    <s v="Castlebridge"/>
    <s v="2011"/>
    <s v="2011"/>
    <s v="Number"/>
    <n v="120"/>
  </r>
  <r>
    <s v="CD209"/>
    <s v="Population"/>
    <s v="415"/>
    <s v="25 - 34 years"/>
    <s v="1"/>
    <s v="Male"/>
    <s v="118100"/>
    <s v="Portlaw"/>
    <s v="2011"/>
    <s v="2011"/>
    <s v="Number"/>
    <n v="132"/>
  </r>
  <r>
    <s v="CD209"/>
    <s v="Population"/>
    <s v="415"/>
    <s v="25 - 34 years"/>
    <s v="1"/>
    <s v="Male"/>
    <s v="118200"/>
    <s v="Mountrath"/>
    <s v="2011"/>
    <s v="2011"/>
    <s v="Number"/>
    <n v="133"/>
  </r>
  <r>
    <s v="CD209"/>
    <s v="Population"/>
    <s v="415"/>
    <s v="25 - 34 years"/>
    <s v="1"/>
    <s v="Male"/>
    <s v="118300"/>
    <s v="Lifford"/>
    <s v="2011"/>
    <s v="2011"/>
    <s v="Number"/>
    <n v="135"/>
  </r>
  <r>
    <s v="CD209"/>
    <s v="Population"/>
    <s v="415"/>
    <s v="25 - 34 years"/>
    <s v="1"/>
    <s v="Male"/>
    <s v="118400"/>
    <s v="Banagher"/>
    <s v="2011"/>
    <s v="2011"/>
    <s v="Number"/>
    <n v="116"/>
  </r>
  <r>
    <s v="CD209"/>
    <s v="Population"/>
    <s v="415"/>
    <s v="25 - 34 years"/>
    <s v="1"/>
    <s v="Male"/>
    <s v="118500"/>
    <s v="Kilmallock"/>
    <s v="2011"/>
    <s v="2011"/>
    <s v="Number"/>
    <n v="113"/>
  </r>
  <r>
    <s v="CD209"/>
    <s v="Population"/>
    <s v="415"/>
    <s v="25 - 34 years"/>
    <s v="1"/>
    <s v="Male"/>
    <s v="118600"/>
    <s v="Strandhill"/>
    <s v="2011"/>
    <s v="2011"/>
    <s v="Number"/>
    <n v="111"/>
  </r>
  <r>
    <s v="CD209"/>
    <s v="Population"/>
    <s v="415"/>
    <s v="25 - 34 years"/>
    <s v="1"/>
    <s v="Male"/>
    <s v="118700"/>
    <s v="Rathdrum"/>
    <s v="2011"/>
    <s v="2011"/>
    <s v="Number"/>
    <n v="107"/>
  </r>
  <r>
    <s v="CD209"/>
    <s v="Population"/>
    <s v="415"/>
    <s v="25 - 34 years"/>
    <s v="1"/>
    <s v="Male"/>
    <s v="118800"/>
    <s v="Dunmanway"/>
    <s v="2011"/>
    <s v="2011"/>
    <s v="Number"/>
    <n v="87"/>
  </r>
  <r>
    <s v="CD209"/>
    <s v="Population"/>
    <s v="415"/>
    <s v="25 - 34 years"/>
    <s v="1"/>
    <s v="Male"/>
    <s v="118900"/>
    <s v="Millstreet"/>
    <s v="2011"/>
    <s v="2011"/>
    <s v="Number"/>
    <n v="169"/>
  </r>
  <r>
    <s v="CD209"/>
    <s v="Population"/>
    <s v="415"/>
    <s v="25 - 34 years"/>
    <s v="1"/>
    <s v="Male"/>
    <s v="119000"/>
    <s v="Ballymahon"/>
    <s v="2011"/>
    <s v="2011"/>
    <s v="Number"/>
    <n v="161"/>
  </r>
  <r>
    <s v="CD209"/>
    <s v="Population"/>
    <s v="415"/>
    <s v="25 - 34 years"/>
    <s v="1"/>
    <s v="Male"/>
    <s v="119100"/>
    <s v="Cloyne"/>
    <s v="2011"/>
    <s v="2011"/>
    <s v="Number"/>
    <n v="171"/>
  </r>
  <r>
    <s v="CD209"/>
    <s v="Population"/>
    <s v="415"/>
    <s v="25 - 34 years"/>
    <s v="1"/>
    <s v="Male"/>
    <s v="119200"/>
    <s v="Dunmore East"/>
    <s v="2011"/>
    <s v="2011"/>
    <s v="Number"/>
    <n v="96"/>
  </r>
  <r>
    <s v="CD209"/>
    <s v="Population"/>
    <s v="415"/>
    <s v="25 - 34 years"/>
    <s v="1"/>
    <s v="Male"/>
    <s v="119300"/>
    <s v="Moycullen"/>
    <s v="2011"/>
    <s v="2011"/>
    <s v="Number"/>
    <n v="122"/>
  </r>
  <r>
    <s v="CD209"/>
    <s v="Population"/>
    <s v="415"/>
    <s v="25 - 34 years"/>
    <s v="1"/>
    <s v="Male"/>
    <s v="119400"/>
    <s v="Bunbeg-Derrybeg"/>
    <s v="2011"/>
    <s v="2011"/>
    <s v="Number"/>
    <n v="78"/>
  </r>
  <r>
    <s v="CD209"/>
    <s v="Population"/>
    <s v="415"/>
    <s v="25 - 34 years"/>
    <s v="1"/>
    <s v="Male"/>
    <s v="119500"/>
    <s v="Rathkeale"/>
    <s v="2011"/>
    <s v="2011"/>
    <s v="Number"/>
    <n v="96"/>
  </r>
  <r>
    <s v="CD209"/>
    <s v="Population"/>
    <s v="415"/>
    <s v="25 - 34 years"/>
    <s v="1"/>
    <s v="Male"/>
    <s v="119600"/>
    <s v="Rosslare"/>
    <s v="2011"/>
    <s v="2011"/>
    <s v="Number"/>
    <n v="87"/>
  </r>
  <r>
    <s v="CD209"/>
    <s v="Population"/>
    <s v="415"/>
    <s v="25 - 34 years"/>
    <s v="1"/>
    <s v="Male"/>
    <s v="119700"/>
    <s v="Graiguenamanagh-Tinnahinch"/>
    <s v="2011"/>
    <s v="2011"/>
    <s v="Number"/>
    <n v="114"/>
  </r>
  <r>
    <s v="CD209"/>
    <s v="Population"/>
    <s v="415"/>
    <s v="25 - 34 years"/>
    <s v="1"/>
    <s v="Male"/>
    <s v="119800"/>
    <s v="Derrinturn"/>
    <s v="2011"/>
    <s v="2011"/>
    <s v="Number"/>
    <n v="123"/>
  </r>
  <r>
    <s v="CD209"/>
    <s v="Population"/>
    <s v="415"/>
    <s v="25 - 34 years"/>
    <s v="1"/>
    <s v="Male"/>
    <s v="119900"/>
    <s v="Fethard"/>
    <s v="2011"/>
    <s v="2011"/>
    <s v="Number"/>
    <n v="110"/>
  </r>
  <r>
    <s v="CD209"/>
    <s v="Population"/>
    <s v="415"/>
    <s v="25 - 34 years"/>
    <s v="1"/>
    <s v="Male"/>
    <s v="120000"/>
    <s v="Ballymote"/>
    <s v="2011"/>
    <s v="2011"/>
    <s v="Number"/>
    <n v="110"/>
  </r>
  <r>
    <s v="CD209"/>
    <s v="Population"/>
    <s v="415"/>
    <s v="25 - 34 years"/>
    <s v="1"/>
    <s v="Male"/>
    <s v="120100"/>
    <s v="Rathcormac"/>
    <s v="2011"/>
    <s v="2011"/>
    <s v="Number"/>
    <n v="211"/>
  </r>
  <r>
    <s v="CD209"/>
    <s v="Population"/>
    <s v="415"/>
    <s v="25 - 34 years"/>
    <s v="1"/>
    <s v="Male"/>
    <s v="120200"/>
    <s v="Portumna"/>
    <s v="2011"/>
    <s v="2011"/>
    <s v="Number"/>
    <n v="131"/>
  </r>
  <r>
    <s v="CD209"/>
    <s v="Population"/>
    <s v="415"/>
    <s v="25 - 34 years"/>
    <s v="1"/>
    <s v="Male"/>
    <s v="120300"/>
    <s v="Aggregate Town Area"/>
    <s v="2011"/>
    <s v="2011"/>
    <s v="Number"/>
    <n v="264051"/>
  </r>
  <r>
    <s v="CD209"/>
    <s v="Population"/>
    <s v="415"/>
    <s v="25 - 34 years"/>
    <s v="1"/>
    <s v="Male"/>
    <s v="120400"/>
    <s v="Towns 1,000 - 1,499 population"/>
    <s v="2011"/>
    <s v="2011"/>
    <s v="Number"/>
    <n v="7397"/>
  </r>
  <r>
    <s v="CD209"/>
    <s v="Population"/>
    <s v="415"/>
    <s v="25 - 34 years"/>
    <s v="1"/>
    <s v="Male"/>
    <s v="120500"/>
    <s v="Total Towns 500 - 999 population"/>
    <s v="2011"/>
    <s v="2011"/>
    <s v="Number"/>
    <n v="9152"/>
  </r>
  <r>
    <s v="CD209"/>
    <s v="Population"/>
    <s v="415"/>
    <s v="25 - 34 years"/>
    <s v="1"/>
    <s v="Male"/>
    <s v="120600"/>
    <s v="Towns under 500 population but with at least 50 inhabited houses"/>
    <s v="2011"/>
    <s v="2011"/>
    <s v="Number"/>
    <n v="8155"/>
  </r>
  <r>
    <s v="CD209"/>
    <s v="Population"/>
    <s v="415"/>
    <s v="25 - 34 years"/>
    <s v="1"/>
    <s v="Male"/>
    <s v="120700"/>
    <s v="Remainder of country"/>
    <s v="2011"/>
    <s v="2011"/>
    <s v="Number"/>
    <n v="79733"/>
  </r>
  <r>
    <s v="CD209"/>
    <s v="Population"/>
    <s v="415"/>
    <s v="25 - 34 years"/>
    <s v="1"/>
    <s v="Male"/>
    <s v="120800"/>
    <s v="Aggregate rural area"/>
    <s v="2011"/>
    <s v="2011"/>
    <s v="Number"/>
    <n v="104437"/>
  </r>
  <r>
    <s v="CD209"/>
    <s v="Population"/>
    <s v="415"/>
    <s v="25 - 34 years"/>
    <s v="2"/>
    <s v="Female"/>
    <s v="-"/>
    <s v="State"/>
    <s v="2011"/>
    <s v="2011"/>
    <s v="Number"/>
    <n v="386579"/>
  </r>
  <r>
    <s v="CD209"/>
    <s v="Population"/>
    <s v="415"/>
    <s v="25 - 34 years"/>
    <s v="2"/>
    <s v="Female"/>
    <s v="100100"/>
    <s v="Dublin City and suburbs"/>
    <s v="2011"/>
    <s v="2011"/>
    <s v="Number"/>
    <n v="114232"/>
  </r>
  <r>
    <s v="CD209"/>
    <s v="Population"/>
    <s v="415"/>
    <s v="25 - 34 years"/>
    <s v="2"/>
    <s v="Female"/>
    <s v="100200"/>
    <s v="Other Cities (1)"/>
    <s v="2011"/>
    <s v="2011"/>
    <s v="Number"/>
    <n v="41371"/>
  </r>
  <r>
    <s v="CD209"/>
    <s v="Population"/>
    <s v="415"/>
    <s v="25 - 34 years"/>
    <s v="2"/>
    <s v="Female"/>
    <s v="100300"/>
    <s v="Cork City and suburbs"/>
    <s v="2011"/>
    <s v="2011"/>
    <s v="Number"/>
    <n v="18806"/>
  </r>
  <r>
    <s v="CD209"/>
    <s v="Population"/>
    <s v="415"/>
    <s v="25 - 34 years"/>
    <s v="2"/>
    <s v="Female"/>
    <s v="100400"/>
    <s v="Limerick City and suburbs"/>
    <s v="2011"/>
    <s v="2011"/>
    <s v="Number"/>
    <n v="8655"/>
  </r>
  <r>
    <s v="CD209"/>
    <s v="Population"/>
    <s v="415"/>
    <s v="25 - 34 years"/>
    <s v="2"/>
    <s v="Female"/>
    <s v="100500"/>
    <s v="Galway City and suburbs"/>
    <s v="2011"/>
    <s v="2011"/>
    <s v="Number"/>
    <n v="9135"/>
  </r>
  <r>
    <s v="CD209"/>
    <s v="Population"/>
    <s v="415"/>
    <s v="25 - 34 years"/>
    <s v="2"/>
    <s v="Female"/>
    <s v="100600"/>
    <s v="Waterford City and suburbs"/>
    <s v="2011"/>
    <s v="2011"/>
    <s v="Number"/>
    <n v="4775"/>
  </r>
  <r>
    <s v="CD209"/>
    <s v="Population"/>
    <s v="415"/>
    <s v="25 - 34 years"/>
    <s v="2"/>
    <s v="Female"/>
    <s v="100700"/>
    <s v="Towns 10,000 population and over"/>
    <s v="2011"/>
    <s v="2011"/>
    <s v="Number"/>
    <n v="69754"/>
  </r>
  <r>
    <s v="CD209"/>
    <s v="Population"/>
    <s v="415"/>
    <s v="25 - 34 years"/>
    <s v="2"/>
    <s v="Female"/>
    <s v="100800"/>
    <s v="Drogheda"/>
    <s v="2011"/>
    <s v="2011"/>
    <s v="Number"/>
    <n v="3601"/>
  </r>
  <r>
    <s v="CD209"/>
    <s v="Population"/>
    <s v="415"/>
    <s v="25 - 34 years"/>
    <s v="2"/>
    <s v="Female"/>
    <s v="100900"/>
    <s v="Dundalk"/>
    <s v="2011"/>
    <s v="2011"/>
    <s v="Number"/>
    <n v="3191"/>
  </r>
  <r>
    <s v="CD209"/>
    <s v="Population"/>
    <s v="415"/>
    <s v="25 - 34 years"/>
    <s v="2"/>
    <s v="Female"/>
    <s v="101000"/>
    <s v="Swords"/>
    <s v="2011"/>
    <s v="2011"/>
    <s v="Number"/>
    <n v="4098"/>
  </r>
  <r>
    <s v="CD209"/>
    <s v="Population"/>
    <s v="415"/>
    <s v="25 - 34 years"/>
    <s v="2"/>
    <s v="Female"/>
    <s v="101100"/>
    <s v="Bray"/>
    <s v="2011"/>
    <s v="2011"/>
    <s v="Number"/>
    <n v="2583"/>
  </r>
  <r>
    <s v="CD209"/>
    <s v="Population"/>
    <s v="415"/>
    <s v="25 - 34 years"/>
    <s v="2"/>
    <s v="Female"/>
    <s v="101200"/>
    <s v="Navan (An Uaimh)"/>
    <s v="2011"/>
    <s v="2011"/>
    <s v="Number"/>
    <n v="2885"/>
  </r>
  <r>
    <s v="CD209"/>
    <s v="Population"/>
    <s v="415"/>
    <s v="25 - 34 years"/>
    <s v="2"/>
    <s v="Female"/>
    <s v="101300"/>
    <s v="Ennis"/>
    <s v="2011"/>
    <s v="2011"/>
    <s v="Number"/>
    <n v="2375"/>
  </r>
  <r>
    <s v="CD209"/>
    <s v="Population"/>
    <s v="415"/>
    <s v="25 - 34 years"/>
    <s v="2"/>
    <s v="Female"/>
    <s v="101400"/>
    <s v="Kilkenny"/>
    <s v="2011"/>
    <s v="2011"/>
    <s v="Number"/>
    <n v="2457"/>
  </r>
  <r>
    <s v="CD209"/>
    <s v="Population"/>
    <s v="415"/>
    <s v="25 - 34 years"/>
    <s v="2"/>
    <s v="Female"/>
    <s v="101500"/>
    <s v="Tralee"/>
    <s v="2011"/>
    <s v="2011"/>
    <s v="Number"/>
    <n v="2060"/>
  </r>
  <r>
    <s v="CD209"/>
    <s v="Population"/>
    <s v="415"/>
    <s v="25 - 34 years"/>
    <s v="2"/>
    <s v="Female"/>
    <s v="101600"/>
    <s v="Carlow"/>
    <s v="2011"/>
    <s v="2011"/>
    <s v="Number"/>
    <n v="2431"/>
  </r>
  <r>
    <s v="CD209"/>
    <s v="Population"/>
    <s v="415"/>
    <s v="25 - 34 years"/>
    <s v="2"/>
    <s v="Female"/>
    <s v="101700"/>
    <s v="Droichead Nua"/>
    <s v="2011"/>
    <s v="2011"/>
    <s v="Number"/>
    <n v="2117"/>
  </r>
  <r>
    <s v="CD209"/>
    <s v="Population"/>
    <s v="415"/>
    <s v="25 - 34 years"/>
    <s v="2"/>
    <s v="Female"/>
    <s v="101800"/>
    <s v="Naas"/>
    <s v="2011"/>
    <s v="2011"/>
    <s v="Number"/>
    <n v="1862"/>
  </r>
  <r>
    <s v="CD209"/>
    <s v="Population"/>
    <s v="415"/>
    <s v="25 - 34 years"/>
    <s v="2"/>
    <s v="Female"/>
    <s v="101900"/>
    <s v="Athlone"/>
    <s v="2011"/>
    <s v="2011"/>
    <s v="Number"/>
    <n v="2193"/>
  </r>
  <r>
    <s v="CD209"/>
    <s v="Population"/>
    <s v="415"/>
    <s v="25 - 34 years"/>
    <s v="2"/>
    <s v="Female"/>
    <s v="102000"/>
    <s v="Portlaoise"/>
    <s v="2011"/>
    <s v="2011"/>
    <s v="Number"/>
    <n v="2238"/>
  </r>
  <r>
    <s v="CD209"/>
    <s v="Population"/>
    <s v="415"/>
    <s v="25 - 34 years"/>
    <s v="2"/>
    <s v="Female"/>
    <s v="102100"/>
    <s v="Mullingar"/>
    <s v="2011"/>
    <s v="2011"/>
    <s v="Number"/>
    <n v="2036"/>
  </r>
  <r>
    <s v="CD209"/>
    <s v="Population"/>
    <s v="415"/>
    <s v="25 - 34 years"/>
    <s v="2"/>
    <s v="Female"/>
    <s v="102200"/>
    <s v="Wexford"/>
    <s v="2011"/>
    <s v="2011"/>
    <s v="Number"/>
    <n v="1833"/>
  </r>
  <r>
    <s v="CD209"/>
    <s v="Population"/>
    <s v="415"/>
    <s v="25 - 34 years"/>
    <s v="2"/>
    <s v="Female"/>
    <s v="102300"/>
    <s v="Balbriggan"/>
    <s v="2011"/>
    <s v="2011"/>
    <s v="Number"/>
    <n v="2354"/>
  </r>
  <r>
    <s v="CD209"/>
    <s v="Population"/>
    <s v="415"/>
    <s v="25 - 34 years"/>
    <s v="2"/>
    <s v="Female"/>
    <s v="102400"/>
    <s v="Letterkenny"/>
    <s v="2011"/>
    <s v="2011"/>
    <s v="Number"/>
    <n v="2082"/>
  </r>
  <r>
    <s v="CD209"/>
    <s v="Population"/>
    <s v="415"/>
    <s v="25 - 34 years"/>
    <s v="2"/>
    <s v="Female"/>
    <s v="102500"/>
    <s v="Celbridge"/>
    <s v="2011"/>
    <s v="2011"/>
    <s v="Number"/>
    <n v="1810"/>
  </r>
  <r>
    <s v="CD209"/>
    <s v="Population"/>
    <s v="415"/>
    <s v="25 - 34 years"/>
    <s v="2"/>
    <s v="Female"/>
    <s v="102600"/>
    <s v="Sligo"/>
    <s v="2011"/>
    <s v="2011"/>
    <s v="Number"/>
    <n v="1739"/>
  </r>
  <r>
    <s v="CD209"/>
    <s v="Population"/>
    <s v="415"/>
    <s v="25 - 34 years"/>
    <s v="2"/>
    <s v="Female"/>
    <s v="102700"/>
    <s v="Clonmel"/>
    <s v="2011"/>
    <s v="2011"/>
    <s v="Number"/>
    <n v="1623"/>
  </r>
  <r>
    <s v="CD209"/>
    <s v="Population"/>
    <s v="415"/>
    <s v="25 - 34 years"/>
    <s v="2"/>
    <s v="Female"/>
    <s v="102800"/>
    <s v="Greystones"/>
    <s v="2011"/>
    <s v="2011"/>
    <s v="Number"/>
    <n v="1494"/>
  </r>
  <r>
    <s v="CD209"/>
    <s v="Population"/>
    <s v="415"/>
    <s v="25 - 34 years"/>
    <s v="2"/>
    <s v="Female"/>
    <s v="102900"/>
    <s v="Malahide"/>
    <s v="2011"/>
    <s v="2011"/>
    <s v="Number"/>
    <n v="1002"/>
  </r>
  <r>
    <s v="CD209"/>
    <s v="Population"/>
    <s v="415"/>
    <s v="25 - 34 years"/>
    <s v="2"/>
    <s v="Female"/>
    <s v="103000"/>
    <s v="Leixlip"/>
    <s v="2011"/>
    <s v="2011"/>
    <s v="Number"/>
    <n v="1311"/>
  </r>
  <r>
    <s v="CD209"/>
    <s v="Population"/>
    <s v="415"/>
    <s v="25 - 34 years"/>
    <s v="2"/>
    <s v="Female"/>
    <s v="103100"/>
    <s v="Carrigaline"/>
    <s v="2011"/>
    <s v="2011"/>
    <s v="Number"/>
    <n v="1335"/>
  </r>
  <r>
    <s v="CD209"/>
    <s v="Population"/>
    <s v="415"/>
    <s v="25 - 34 years"/>
    <s v="2"/>
    <s v="Female"/>
    <s v="103200"/>
    <s v="Tullamore"/>
    <s v="2011"/>
    <s v="2011"/>
    <s v="Number"/>
    <n v="1484"/>
  </r>
  <r>
    <s v="CD209"/>
    <s v="Population"/>
    <s v="415"/>
    <s v="25 - 34 years"/>
    <s v="2"/>
    <s v="Female"/>
    <s v="103300"/>
    <s v="Killarney"/>
    <s v="2011"/>
    <s v="2011"/>
    <s v="Number"/>
    <n v="1539"/>
  </r>
  <r>
    <s v="CD209"/>
    <s v="Population"/>
    <s v="415"/>
    <s v="25 - 34 years"/>
    <s v="2"/>
    <s v="Female"/>
    <s v="103400"/>
    <s v="Arklow"/>
    <s v="2011"/>
    <s v="2011"/>
    <s v="Number"/>
    <n v="1176"/>
  </r>
  <r>
    <s v="CD209"/>
    <s v="Population"/>
    <s v="415"/>
    <s v="25 - 34 years"/>
    <s v="2"/>
    <s v="Female"/>
    <s v="103500"/>
    <s v="Maynooth"/>
    <s v="2011"/>
    <s v="2011"/>
    <s v="Number"/>
    <n v="1292"/>
  </r>
  <r>
    <s v="CD209"/>
    <s v="Population"/>
    <s v="415"/>
    <s v="25 - 34 years"/>
    <s v="2"/>
    <s v="Female"/>
    <s v="103600"/>
    <s v="Cobh"/>
    <s v="2011"/>
    <s v="2011"/>
    <s v="Number"/>
    <n v="1057"/>
  </r>
  <r>
    <s v="CD209"/>
    <s v="Population"/>
    <s v="415"/>
    <s v="25 - 34 years"/>
    <s v="2"/>
    <s v="Female"/>
    <s v="103700"/>
    <s v="Castlebar"/>
    <s v="2011"/>
    <s v="2011"/>
    <s v="Number"/>
    <n v="1250"/>
  </r>
  <r>
    <s v="CD209"/>
    <s v="Population"/>
    <s v="415"/>
    <s v="25 - 34 years"/>
    <s v="2"/>
    <s v="Female"/>
    <s v="103800"/>
    <s v="Midleton"/>
    <s v="2011"/>
    <s v="2011"/>
    <s v="Number"/>
    <n v="1198"/>
  </r>
  <r>
    <s v="CD209"/>
    <s v="Population"/>
    <s v="415"/>
    <s v="25 - 34 years"/>
    <s v="2"/>
    <s v="Female"/>
    <s v="103900"/>
    <s v="Mallow"/>
    <s v="2011"/>
    <s v="2011"/>
    <s v="Number"/>
    <n v="1132"/>
  </r>
  <r>
    <s v="CD209"/>
    <s v="Population"/>
    <s v="415"/>
    <s v="25 - 34 years"/>
    <s v="2"/>
    <s v="Female"/>
    <s v="104000"/>
    <s v="Ashbourne"/>
    <s v="2011"/>
    <s v="2011"/>
    <s v="Number"/>
    <n v="1387"/>
  </r>
  <r>
    <s v="CD209"/>
    <s v="Population"/>
    <s v="415"/>
    <s v="25 - 34 years"/>
    <s v="2"/>
    <s v="Female"/>
    <s v="104100"/>
    <s v="Ballina"/>
    <s v="2011"/>
    <s v="2011"/>
    <s v="Number"/>
    <n v="948"/>
  </r>
  <r>
    <s v="CD209"/>
    <s v="Population"/>
    <s v="415"/>
    <s v="25 - 34 years"/>
    <s v="2"/>
    <s v="Female"/>
    <s v="104200"/>
    <s v="Laytown-Bettystown-Mornington"/>
    <s v="2011"/>
    <s v="2011"/>
    <s v="Number"/>
    <n v="945"/>
  </r>
  <r>
    <s v="CD209"/>
    <s v="Population"/>
    <s v="415"/>
    <s v="25 - 34 years"/>
    <s v="2"/>
    <s v="Female"/>
    <s v="104300"/>
    <s v="Enniscorthy"/>
    <s v="2011"/>
    <s v="2011"/>
    <s v="Number"/>
    <n v="1009"/>
  </r>
  <r>
    <s v="CD209"/>
    <s v="Population"/>
    <s v="415"/>
    <s v="25 - 34 years"/>
    <s v="2"/>
    <s v="Female"/>
    <s v="104400"/>
    <s v="Wicklow"/>
    <s v="2011"/>
    <s v="2011"/>
    <s v="Number"/>
    <n v="727"/>
  </r>
  <r>
    <s v="CD209"/>
    <s v="Population"/>
    <s v="415"/>
    <s v="25 - 34 years"/>
    <s v="2"/>
    <s v="Female"/>
    <s v="104500"/>
    <s v="Tramore"/>
    <s v="2011"/>
    <s v="2011"/>
    <s v="Number"/>
    <n v="795"/>
  </r>
  <r>
    <s v="CD209"/>
    <s v="Population"/>
    <s v="415"/>
    <s v="25 - 34 years"/>
    <s v="2"/>
    <s v="Female"/>
    <s v="104600"/>
    <s v="Cavan"/>
    <s v="2011"/>
    <s v="2011"/>
    <s v="Number"/>
    <n v="1105"/>
  </r>
  <r>
    <s v="CD209"/>
    <s v="Population"/>
    <s v="415"/>
    <s v="25 - 34 years"/>
    <s v="2"/>
    <s v="Female"/>
    <s v="104700"/>
    <s v="Towns 5,000 - 9,999 population"/>
    <s v="2011"/>
    <s v="2011"/>
    <s v="Number"/>
    <n v="28037"/>
  </r>
  <r>
    <s v="CD209"/>
    <s v="Population"/>
    <s v="415"/>
    <s v="25 - 34 years"/>
    <s v="2"/>
    <s v="Female"/>
    <s v="104800"/>
    <s v="Athy"/>
    <s v="2011"/>
    <s v="2011"/>
    <s v="Number"/>
    <n v="970"/>
  </r>
  <r>
    <s v="CD209"/>
    <s v="Population"/>
    <s v="415"/>
    <s v="25 - 34 years"/>
    <s v="2"/>
    <s v="Female"/>
    <s v="104900"/>
    <s v="Shannon"/>
    <s v="2011"/>
    <s v="2011"/>
    <s v="Number"/>
    <n v="825"/>
  </r>
  <r>
    <s v="CD209"/>
    <s v="Population"/>
    <s v="415"/>
    <s v="25 - 34 years"/>
    <s v="2"/>
    <s v="Female"/>
    <s v="105000"/>
    <s v="Skerries"/>
    <s v="2011"/>
    <s v="2011"/>
    <s v="Number"/>
    <n v="570"/>
  </r>
  <r>
    <s v="CD209"/>
    <s v="Population"/>
    <s v="415"/>
    <s v="25 - 34 years"/>
    <s v="2"/>
    <s v="Female"/>
    <s v="105100"/>
    <s v="Longford"/>
    <s v="2011"/>
    <s v="2011"/>
    <s v="Number"/>
    <n v="890"/>
  </r>
  <r>
    <s v="CD209"/>
    <s v="Population"/>
    <s v="415"/>
    <s v="25 - 34 years"/>
    <s v="2"/>
    <s v="Female"/>
    <s v="105200"/>
    <s v="Dungarvan"/>
    <s v="2011"/>
    <s v="2011"/>
    <s v="Number"/>
    <n v="849"/>
  </r>
  <r>
    <s v="CD209"/>
    <s v="Population"/>
    <s v="415"/>
    <s v="25 - 34 years"/>
    <s v="2"/>
    <s v="Female"/>
    <s v="105300"/>
    <s v="Portmarnock"/>
    <s v="2011"/>
    <s v="2011"/>
    <s v="Number"/>
    <n v="727"/>
  </r>
  <r>
    <s v="CD209"/>
    <s v="Population"/>
    <s v="415"/>
    <s v="25 - 34 years"/>
    <s v="2"/>
    <s v="Female"/>
    <s v="105400"/>
    <s v="Rush"/>
    <s v="2011"/>
    <s v="2011"/>
    <s v="Number"/>
    <n v="710"/>
  </r>
  <r>
    <s v="CD209"/>
    <s v="Population"/>
    <s v="415"/>
    <s v="25 - 34 years"/>
    <s v="2"/>
    <s v="Female"/>
    <s v="105500"/>
    <s v="Gorey"/>
    <s v="2011"/>
    <s v="2011"/>
    <s v="Number"/>
    <n v="1042"/>
  </r>
  <r>
    <s v="CD209"/>
    <s v="Population"/>
    <s v="415"/>
    <s v="25 - 34 years"/>
    <s v="2"/>
    <s v="Female"/>
    <s v="105600"/>
    <s v="Ratoath"/>
    <s v="2011"/>
    <s v="2011"/>
    <s v="Number"/>
    <n v="783"/>
  </r>
  <r>
    <s v="CD209"/>
    <s v="Population"/>
    <s v="415"/>
    <s v="25 - 34 years"/>
    <s v="2"/>
    <s v="Female"/>
    <s v="105700"/>
    <s v="Nenagh"/>
    <s v="2011"/>
    <s v="2011"/>
    <s v="Number"/>
    <n v="877"/>
  </r>
  <r>
    <s v="CD209"/>
    <s v="Population"/>
    <s v="415"/>
    <s v="25 - 34 years"/>
    <s v="2"/>
    <s v="Female"/>
    <s v="105800"/>
    <s v="Trim"/>
    <s v="2011"/>
    <s v="2011"/>
    <s v="Number"/>
    <n v="737"/>
  </r>
  <r>
    <s v="CD209"/>
    <s v="Population"/>
    <s v="415"/>
    <s v="25 - 34 years"/>
    <s v="2"/>
    <s v="Female"/>
    <s v="105900"/>
    <s v="Tuam"/>
    <s v="2011"/>
    <s v="2011"/>
    <s v="Number"/>
    <n v="837"/>
  </r>
  <r>
    <s v="CD209"/>
    <s v="Population"/>
    <s v="415"/>
    <s v="25 - 34 years"/>
    <s v="2"/>
    <s v="Female"/>
    <s v="106000"/>
    <s v="New Ross"/>
    <s v="2011"/>
    <s v="2011"/>
    <s v="Number"/>
    <n v="783"/>
  </r>
  <r>
    <s v="CD209"/>
    <s v="Population"/>
    <s v="415"/>
    <s v="25 - 34 years"/>
    <s v="2"/>
    <s v="Female"/>
    <s v="106100"/>
    <s v="Kildare"/>
    <s v="2011"/>
    <s v="2011"/>
    <s v="Number"/>
    <n v="824"/>
  </r>
  <r>
    <s v="CD209"/>
    <s v="Population"/>
    <s v="415"/>
    <s v="25 - 34 years"/>
    <s v="2"/>
    <s v="Female"/>
    <s v="106200"/>
    <s v="Thurles"/>
    <s v="2011"/>
    <s v="2011"/>
    <s v="Number"/>
    <n v="642"/>
  </r>
  <r>
    <s v="CD209"/>
    <s v="Population"/>
    <s v="415"/>
    <s v="25 - 34 years"/>
    <s v="2"/>
    <s v="Female"/>
    <s v="106300"/>
    <s v="Youghal"/>
    <s v="2011"/>
    <s v="2011"/>
    <s v="Number"/>
    <n v="625"/>
  </r>
  <r>
    <s v="CD209"/>
    <s v="Population"/>
    <s v="415"/>
    <s v="25 - 34 years"/>
    <s v="2"/>
    <s v="Female"/>
    <s v="106400"/>
    <s v="Portarlington"/>
    <s v="2011"/>
    <s v="2011"/>
    <s v="Number"/>
    <n v="864"/>
  </r>
  <r>
    <s v="CD209"/>
    <s v="Population"/>
    <s v="415"/>
    <s v="25 - 34 years"/>
    <s v="2"/>
    <s v="Female"/>
    <s v="106500"/>
    <s v="Monaghan"/>
    <s v="2011"/>
    <s v="2011"/>
    <s v="Number"/>
    <n v="758"/>
  </r>
  <r>
    <s v="CD209"/>
    <s v="Population"/>
    <s v="415"/>
    <s v="25 - 34 years"/>
    <s v="2"/>
    <s v="Female"/>
    <s v="106600"/>
    <s v="Lusk"/>
    <s v="2011"/>
    <s v="2011"/>
    <s v="Number"/>
    <n v="865"/>
  </r>
  <r>
    <s v="CD209"/>
    <s v="Population"/>
    <s v="415"/>
    <s v="25 - 34 years"/>
    <s v="2"/>
    <s v="Female"/>
    <s v="106700"/>
    <s v="Edenderry"/>
    <s v="2011"/>
    <s v="2011"/>
    <s v="Number"/>
    <n v="662"/>
  </r>
  <r>
    <s v="CD209"/>
    <s v="Population"/>
    <s v="415"/>
    <s v="25 - 34 years"/>
    <s v="2"/>
    <s v="Female"/>
    <s v="106800"/>
    <s v="Dunboyne"/>
    <s v="2011"/>
    <s v="2011"/>
    <s v="Number"/>
    <n v="499"/>
  </r>
  <r>
    <s v="CD209"/>
    <s v="Population"/>
    <s v="415"/>
    <s v="25 - 34 years"/>
    <s v="2"/>
    <s v="Female"/>
    <s v="106900"/>
    <s v="Buncrana"/>
    <s v="2011"/>
    <s v="2011"/>
    <s v="Number"/>
    <n v="535"/>
  </r>
  <r>
    <s v="CD209"/>
    <s v="Population"/>
    <s v="415"/>
    <s v="25 - 34 years"/>
    <s v="2"/>
    <s v="Female"/>
    <s v="107000"/>
    <s v="Donabate"/>
    <s v="2011"/>
    <s v="2011"/>
    <s v="Number"/>
    <n v="505"/>
  </r>
  <r>
    <s v="CD209"/>
    <s v="Population"/>
    <s v="415"/>
    <s v="25 - 34 years"/>
    <s v="2"/>
    <s v="Female"/>
    <s v="107100"/>
    <s v="Clane"/>
    <s v="2011"/>
    <s v="2011"/>
    <s v="Number"/>
    <n v="752"/>
  </r>
  <r>
    <s v="CD209"/>
    <s v="Population"/>
    <s v="415"/>
    <s v="25 - 34 years"/>
    <s v="2"/>
    <s v="Female"/>
    <s v="107200"/>
    <s v="Ballinasloe"/>
    <s v="2011"/>
    <s v="2011"/>
    <s v="Number"/>
    <n v="522"/>
  </r>
  <r>
    <s v="CD209"/>
    <s v="Population"/>
    <s v="415"/>
    <s v="25 - 34 years"/>
    <s v="2"/>
    <s v="Female"/>
    <s v="107300"/>
    <s v="Bandon"/>
    <s v="2011"/>
    <s v="2011"/>
    <s v="Number"/>
    <n v="638"/>
  </r>
  <r>
    <s v="CD209"/>
    <s v="Population"/>
    <s v="415"/>
    <s v="25 - 34 years"/>
    <s v="2"/>
    <s v="Female"/>
    <s v="107400"/>
    <s v="Fermoy"/>
    <s v="2011"/>
    <s v="2011"/>
    <s v="Number"/>
    <n v="623"/>
  </r>
  <r>
    <s v="CD209"/>
    <s v="Population"/>
    <s v="415"/>
    <s v="25 - 34 years"/>
    <s v="2"/>
    <s v="Female"/>
    <s v="107500"/>
    <s v="Newcastle West"/>
    <s v="2011"/>
    <s v="2011"/>
    <s v="Number"/>
    <n v="706"/>
  </r>
  <r>
    <s v="CD209"/>
    <s v="Population"/>
    <s v="415"/>
    <s v="25 - 34 years"/>
    <s v="2"/>
    <s v="Female"/>
    <s v="107600"/>
    <s v="Westport"/>
    <s v="2011"/>
    <s v="2011"/>
    <s v="Number"/>
    <n v="622"/>
  </r>
  <r>
    <s v="CD209"/>
    <s v="Population"/>
    <s v="415"/>
    <s v="25 - 34 years"/>
    <s v="2"/>
    <s v="Female"/>
    <s v="107700"/>
    <s v="Carrick-on-Suir"/>
    <s v="2011"/>
    <s v="2011"/>
    <s v="Number"/>
    <n v="430"/>
  </r>
  <r>
    <s v="CD209"/>
    <s v="Population"/>
    <s v="415"/>
    <s v="25 - 34 years"/>
    <s v="2"/>
    <s v="Female"/>
    <s v="107800"/>
    <s v="Kells (Ceanannas)"/>
    <s v="2011"/>
    <s v="2011"/>
    <s v="Number"/>
    <n v="560"/>
  </r>
  <r>
    <s v="CD209"/>
    <s v="Population"/>
    <s v="415"/>
    <s v="25 - 34 years"/>
    <s v="2"/>
    <s v="Female"/>
    <s v="107900"/>
    <s v="Birr"/>
    <s v="2011"/>
    <s v="2011"/>
    <s v="Number"/>
    <n v="476"/>
  </r>
  <r>
    <s v="CD209"/>
    <s v="Population"/>
    <s v="415"/>
    <s v="25 - 34 years"/>
    <s v="2"/>
    <s v="Female"/>
    <s v="108000"/>
    <s v="Kinsealy-Drinan"/>
    <s v="2011"/>
    <s v="2011"/>
    <s v="Number"/>
    <n v="994"/>
  </r>
  <r>
    <s v="CD209"/>
    <s v="Population"/>
    <s v="415"/>
    <s v="25 - 34 years"/>
    <s v="2"/>
    <s v="Female"/>
    <s v="108100"/>
    <s v="Passage West"/>
    <s v="2011"/>
    <s v="2011"/>
    <s v="Number"/>
    <n v="486"/>
  </r>
  <r>
    <s v="CD209"/>
    <s v="Population"/>
    <s v="415"/>
    <s v="25 - 34 years"/>
    <s v="2"/>
    <s v="Female"/>
    <s v="108200"/>
    <s v="Roscommon"/>
    <s v="2011"/>
    <s v="2011"/>
    <s v="Number"/>
    <n v="534"/>
  </r>
  <r>
    <s v="CD209"/>
    <s v="Population"/>
    <s v="415"/>
    <s v="25 - 34 years"/>
    <s v="2"/>
    <s v="Female"/>
    <s v="108300"/>
    <s v="Kilcock"/>
    <s v="2011"/>
    <s v="2011"/>
    <s v="Number"/>
    <n v="739"/>
  </r>
  <r>
    <s v="CD209"/>
    <s v="Population"/>
    <s v="415"/>
    <s v="25 - 34 years"/>
    <s v="2"/>
    <s v="Female"/>
    <s v="108400"/>
    <s v="Roscrea"/>
    <s v="2011"/>
    <s v="2011"/>
    <s v="Number"/>
    <n v="461"/>
  </r>
  <r>
    <s v="CD209"/>
    <s v="Population"/>
    <s v="415"/>
    <s v="25 - 34 years"/>
    <s v="2"/>
    <s v="Female"/>
    <s v="108500"/>
    <s v="Tipperary"/>
    <s v="2011"/>
    <s v="2011"/>
    <s v="Number"/>
    <n v="459"/>
  </r>
  <r>
    <s v="CD209"/>
    <s v="Population"/>
    <s v="415"/>
    <s v="25 - 34 years"/>
    <s v="2"/>
    <s v="Female"/>
    <s v="108600"/>
    <s v="Sallins"/>
    <s v="2011"/>
    <s v="2011"/>
    <s v="Number"/>
    <n v="631"/>
  </r>
  <r>
    <s v="CD209"/>
    <s v="Population"/>
    <s v="415"/>
    <s v="25 - 34 years"/>
    <s v="2"/>
    <s v="Female"/>
    <s v="108700"/>
    <s v="Loughrea"/>
    <s v="2011"/>
    <s v="2011"/>
    <s v="Number"/>
    <n v="514"/>
  </r>
  <r>
    <s v="CD209"/>
    <s v="Population"/>
    <s v="415"/>
    <s v="25 - 34 years"/>
    <s v="2"/>
    <s v="Female"/>
    <s v="108800"/>
    <s v="Blessington"/>
    <s v="2011"/>
    <s v="2011"/>
    <s v="Number"/>
    <n v="511"/>
  </r>
  <r>
    <s v="CD209"/>
    <s v="Population"/>
    <s v="415"/>
    <s v="25 - 34 years"/>
    <s v="2"/>
    <s v="Female"/>
    <s v="108900"/>
    <s v="Towns 3,000 - 4,999 population"/>
    <s v="2011"/>
    <s v="2011"/>
    <s v="Number"/>
    <n v="12013"/>
  </r>
  <r>
    <s v="CD209"/>
    <s v="Population"/>
    <s v="415"/>
    <s v="25 - 34 years"/>
    <s v="2"/>
    <s v="Female"/>
    <s v="109000"/>
    <s v="Ardee"/>
    <s v="2011"/>
    <s v="2011"/>
    <s v="Number"/>
    <n v="399"/>
  </r>
  <r>
    <s v="CD209"/>
    <s v="Population"/>
    <s v="415"/>
    <s v="25 - 34 years"/>
    <s v="2"/>
    <s v="Female"/>
    <s v="109100"/>
    <s v="Carrickmacross"/>
    <s v="2011"/>
    <s v="2011"/>
    <s v="Number"/>
    <n v="525"/>
  </r>
  <r>
    <s v="CD209"/>
    <s v="Population"/>
    <s v="415"/>
    <s v="25 - 34 years"/>
    <s v="2"/>
    <s v="Female"/>
    <s v="109200"/>
    <s v="Kinsale"/>
    <s v="2011"/>
    <s v="2011"/>
    <s v="Number"/>
    <n v="452"/>
  </r>
  <r>
    <s v="CD209"/>
    <s v="Population"/>
    <s v="415"/>
    <s v="25 - 34 years"/>
    <s v="2"/>
    <s v="Female"/>
    <s v="109300"/>
    <s v="Ballybofey-Stranorlar"/>
    <s v="2011"/>
    <s v="2011"/>
    <s v="Number"/>
    <n v="468"/>
  </r>
  <r>
    <s v="CD209"/>
    <s v="Population"/>
    <s v="415"/>
    <s v="25 - 34 years"/>
    <s v="2"/>
    <s v="Female"/>
    <s v="109400"/>
    <s v="Listowel"/>
    <s v="2011"/>
    <s v="2011"/>
    <s v="Number"/>
    <n v="395"/>
  </r>
  <r>
    <s v="CD209"/>
    <s v="Population"/>
    <s v="415"/>
    <s v="25 - 34 years"/>
    <s v="2"/>
    <s v="Female"/>
    <s v="109500"/>
    <s v="Oranmore"/>
    <s v="2011"/>
    <s v="2011"/>
    <s v="Number"/>
    <n v="766"/>
  </r>
  <r>
    <s v="CD209"/>
    <s v="Population"/>
    <s v="415"/>
    <s v="25 - 34 years"/>
    <s v="2"/>
    <s v="Female"/>
    <s v="109600"/>
    <s v="Mountmellick"/>
    <s v="2011"/>
    <s v="2011"/>
    <s v="Number"/>
    <n v="394"/>
  </r>
  <r>
    <s v="CD209"/>
    <s v="Population"/>
    <s v="415"/>
    <s v="25 - 34 years"/>
    <s v="2"/>
    <s v="Female"/>
    <s v="109700"/>
    <s v="Clonakilty"/>
    <s v="2011"/>
    <s v="2011"/>
    <s v="Number"/>
    <n v="403"/>
  </r>
  <r>
    <s v="CD209"/>
    <s v="Population"/>
    <s v="415"/>
    <s v="25 - 34 years"/>
    <s v="2"/>
    <s v="Female"/>
    <s v="109800"/>
    <s v="Carrigtwohill"/>
    <s v="2011"/>
    <s v="2011"/>
    <s v="Number"/>
    <n v="710"/>
  </r>
  <r>
    <s v="CD209"/>
    <s v="Population"/>
    <s v="415"/>
    <s v="25 - 34 years"/>
    <s v="2"/>
    <s v="Female"/>
    <s v="109900"/>
    <s v="Cashel"/>
    <s v="2011"/>
    <s v="2011"/>
    <s v="Number"/>
    <n v="421"/>
  </r>
  <r>
    <s v="CD209"/>
    <s v="Population"/>
    <s v="415"/>
    <s v="25 - 34 years"/>
    <s v="2"/>
    <s v="Female"/>
    <s v="110000"/>
    <s v="Kilcoole"/>
    <s v="2011"/>
    <s v="2011"/>
    <s v="Number"/>
    <n v="343"/>
  </r>
  <r>
    <s v="CD209"/>
    <s v="Population"/>
    <s v="415"/>
    <s v="25 - 34 years"/>
    <s v="2"/>
    <s v="Female"/>
    <s v="110100"/>
    <s v="Duleek"/>
    <s v="2011"/>
    <s v="2011"/>
    <s v="Number"/>
    <n v="408"/>
  </r>
  <r>
    <s v="CD209"/>
    <s v="Population"/>
    <s v="415"/>
    <s v="25 - 34 years"/>
    <s v="2"/>
    <s v="Female"/>
    <s v="110200"/>
    <s v="Carrick-on-Shannon"/>
    <s v="2011"/>
    <s v="2011"/>
    <s v="Number"/>
    <n v="507"/>
  </r>
  <r>
    <s v="CD209"/>
    <s v="Population"/>
    <s v="415"/>
    <s v="25 - 34 years"/>
    <s v="2"/>
    <s v="Female"/>
    <s v="110300"/>
    <s v="Tullow"/>
    <s v="2011"/>
    <s v="2011"/>
    <s v="Number"/>
    <n v="404"/>
  </r>
  <r>
    <s v="CD209"/>
    <s v="Population"/>
    <s v="415"/>
    <s v="25 - 34 years"/>
    <s v="2"/>
    <s v="Female"/>
    <s v="110400"/>
    <s v="Athenry"/>
    <s v="2011"/>
    <s v="2011"/>
    <s v="Number"/>
    <n v="480"/>
  </r>
  <r>
    <s v="CD209"/>
    <s v="Population"/>
    <s v="415"/>
    <s v="25 - 34 years"/>
    <s v="2"/>
    <s v="Female"/>
    <s v="110500"/>
    <s v="Dunshaughlin"/>
    <s v="2011"/>
    <s v="2011"/>
    <s v="Number"/>
    <n v="312"/>
  </r>
  <r>
    <s v="CD209"/>
    <s v="Population"/>
    <s v="415"/>
    <s v="25 - 34 years"/>
    <s v="2"/>
    <s v="Female"/>
    <s v="110600"/>
    <s v="Macroom"/>
    <s v="2011"/>
    <s v="2011"/>
    <s v="Number"/>
    <n v="369"/>
  </r>
  <r>
    <s v="CD209"/>
    <s v="Population"/>
    <s v="415"/>
    <s v="25 - 34 years"/>
    <s v="2"/>
    <s v="Female"/>
    <s v="110700"/>
    <s v="Monasterevin"/>
    <s v="2011"/>
    <s v="2011"/>
    <s v="Number"/>
    <n v="409"/>
  </r>
  <r>
    <s v="CD209"/>
    <s v="Population"/>
    <s v="415"/>
    <s v="25 - 34 years"/>
    <s v="2"/>
    <s v="Female"/>
    <s v="110800"/>
    <s v="Mitchelstown"/>
    <s v="2011"/>
    <s v="2011"/>
    <s v="Number"/>
    <n v="308"/>
  </r>
  <r>
    <s v="CD209"/>
    <s v="Population"/>
    <s v="415"/>
    <s v="25 - 34 years"/>
    <s v="2"/>
    <s v="Female"/>
    <s v="110900"/>
    <s v="Rathluirc (or Charleville)"/>
    <s v="2011"/>
    <s v="2011"/>
    <s v="Number"/>
    <n v="316"/>
  </r>
  <r>
    <s v="CD209"/>
    <s v="Population"/>
    <s v="415"/>
    <s v="25 - 34 years"/>
    <s v="2"/>
    <s v="Female"/>
    <s v="111000"/>
    <s v="Castleblayney"/>
    <s v="2011"/>
    <s v="2011"/>
    <s v="Number"/>
    <n v="348"/>
  </r>
  <r>
    <s v="CD209"/>
    <s v="Population"/>
    <s v="415"/>
    <s v="25 - 34 years"/>
    <s v="2"/>
    <s v="Female"/>
    <s v="111100"/>
    <s v="Cahir"/>
    <s v="2011"/>
    <s v="2011"/>
    <s v="Number"/>
    <n v="370"/>
  </r>
  <r>
    <s v="CD209"/>
    <s v="Population"/>
    <s v="415"/>
    <s v="25 - 34 years"/>
    <s v="2"/>
    <s v="Female"/>
    <s v="111200"/>
    <s v="Kilcullen"/>
    <s v="2011"/>
    <s v="2011"/>
    <s v="Number"/>
    <n v="390"/>
  </r>
  <r>
    <s v="CD209"/>
    <s v="Population"/>
    <s v="415"/>
    <s v="25 - 34 years"/>
    <s v="2"/>
    <s v="Female"/>
    <s v="111300"/>
    <s v="Rathcoole"/>
    <s v="2011"/>
    <s v="2011"/>
    <s v="Number"/>
    <n v="370"/>
  </r>
  <r>
    <s v="CD209"/>
    <s v="Population"/>
    <s v="415"/>
    <s v="25 - 34 years"/>
    <s v="2"/>
    <s v="Female"/>
    <s v="111400"/>
    <s v="Claremorris"/>
    <s v="2011"/>
    <s v="2011"/>
    <s v="Number"/>
    <n v="340"/>
  </r>
  <r>
    <s v="CD209"/>
    <s v="Population"/>
    <s v="415"/>
    <s v="25 - 34 years"/>
    <s v="2"/>
    <s v="Female"/>
    <s v="111500"/>
    <s v="Bantry"/>
    <s v="2011"/>
    <s v="2011"/>
    <s v="Number"/>
    <n v="238"/>
  </r>
  <r>
    <s v="CD209"/>
    <s v="Population"/>
    <s v="415"/>
    <s v="25 - 34 years"/>
    <s v="2"/>
    <s v="Female"/>
    <s v="111600"/>
    <s v="Tower"/>
    <s v="2011"/>
    <s v="2011"/>
    <s v="Number"/>
    <n v="247"/>
  </r>
  <r>
    <s v="CD209"/>
    <s v="Population"/>
    <s v="415"/>
    <s v="25 - 34 years"/>
    <s v="2"/>
    <s v="Female"/>
    <s v="111700"/>
    <s v="Clara"/>
    <s v="2011"/>
    <s v="2011"/>
    <s v="Number"/>
    <n v="277"/>
  </r>
  <r>
    <s v="CD209"/>
    <s v="Population"/>
    <s v="415"/>
    <s v="25 - 34 years"/>
    <s v="2"/>
    <s v="Female"/>
    <s v="111800"/>
    <s v="Stamullen"/>
    <s v="2011"/>
    <s v="2011"/>
    <s v="Number"/>
    <n v="344"/>
  </r>
  <r>
    <s v="CD209"/>
    <s v="Population"/>
    <s v="415"/>
    <s v="25 - 34 years"/>
    <s v="2"/>
    <s v="Female"/>
    <s v="111900"/>
    <s v="Kill"/>
    <s v="2011"/>
    <s v="2011"/>
    <s v="Number"/>
    <n v="300"/>
  </r>
  <r>
    <s v="CD209"/>
    <s v="Population"/>
    <s v="415"/>
    <s v="25 - 34 years"/>
    <s v="2"/>
    <s v="Female"/>
    <s v="112000"/>
    <s v="Towns 1,500 - 2,999 population"/>
    <s v="2011"/>
    <s v="2011"/>
    <s v="Number"/>
    <n v="15934"/>
  </r>
  <r>
    <s v="CD209"/>
    <s v="Population"/>
    <s v="415"/>
    <s v="25 - 34 years"/>
    <s v="2"/>
    <s v="Female"/>
    <s v="112100"/>
    <s v="Rathnew"/>
    <s v="2011"/>
    <s v="2011"/>
    <s v="Number"/>
    <n v="401"/>
  </r>
  <r>
    <s v="CD209"/>
    <s v="Population"/>
    <s v="415"/>
    <s v="25 - 34 years"/>
    <s v="2"/>
    <s v="Female"/>
    <s v="112200"/>
    <s v="Muinebeag"/>
    <s v="2011"/>
    <s v="2011"/>
    <s v="Number"/>
    <n v="247"/>
  </r>
  <r>
    <s v="CD209"/>
    <s v="Population"/>
    <s v="415"/>
    <s v="25 - 34 years"/>
    <s v="2"/>
    <s v="Female"/>
    <s v="112300"/>
    <s v="Enfield"/>
    <s v="2011"/>
    <s v="2011"/>
    <s v="Number"/>
    <n v="389"/>
  </r>
  <r>
    <s v="CD209"/>
    <s v="Population"/>
    <s v="415"/>
    <s v="25 - 34 years"/>
    <s v="2"/>
    <s v="Female"/>
    <s v="112400"/>
    <s v="Courtown Harbour"/>
    <s v="2011"/>
    <s v="2011"/>
    <s v="Number"/>
    <n v="273"/>
  </r>
  <r>
    <s v="CD209"/>
    <s v="Population"/>
    <s v="415"/>
    <s v="25 - 34 years"/>
    <s v="2"/>
    <s v="Female"/>
    <s v="112500"/>
    <s v="Annacotty"/>
    <s v="2011"/>
    <s v="2011"/>
    <s v="Number"/>
    <n v="341"/>
  </r>
  <r>
    <s v="CD209"/>
    <s v="Population"/>
    <s v="415"/>
    <s v="25 - 34 years"/>
    <s v="2"/>
    <s v="Female"/>
    <s v="112600"/>
    <s v="Moate"/>
    <s v="2011"/>
    <s v="2011"/>
    <s v="Number"/>
    <n v="329"/>
  </r>
  <r>
    <s v="CD209"/>
    <s v="Population"/>
    <s v="415"/>
    <s v="25 - 34 years"/>
    <s v="2"/>
    <s v="Female"/>
    <s v="112700"/>
    <s v="Ballinrobe"/>
    <s v="2011"/>
    <s v="2011"/>
    <s v="Number"/>
    <n v="303"/>
  </r>
  <r>
    <s v="CD209"/>
    <s v="Population"/>
    <s v="415"/>
    <s v="25 - 34 years"/>
    <s v="2"/>
    <s v="Female"/>
    <s v="112800"/>
    <s v="Kilrush"/>
    <s v="2011"/>
    <s v="2011"/>
    <s v="Number"/>
    <n v="193"/>
  </r>
  <r>
    <s v="CD209"/>
    <s v="Population"/>
    <s v="415"/>
    <s v="25 - 34 years"/>
    <s v="2"/>
    <s v="Female"/>
    <s v="112900"/>
    <s v="Skibbereen"/>
    <s v="2011"/>
    <s v="2011"/>
    <s v="Number"/>
    <n v="247"/>
  </r>
  <r>
    <s v="CD209"/>
    <s v="Population"/>
    <s v="415"/>
    <s v="25 - 34 years"/>
    <s v="2"/>
    <s v="Female"/>
    <s v="113000"/>
    <s v="Kinnegad"/>
    <s v="2011"/>
    <s v="2011"/>
    <s v="Number"/>
    <n v="290"/>
  </r>
  <r>
    <s v="CD209"/>
    <s v="Population"/>
    <s v="415"/>
    <s v="25 - 34 years"/>
    <s v="2"/>
    <s v="Female"/>
    <s v="113100"/>
    <s v="Newcastle"/>
    <s v="2011"/>
    <s v="2011"/>
    <s v="Number"/>
    <n v="367"/>
  </r>
  <r>
    <s v="CD209"/>
    <s v="Population"/>
    <s v="415"/>
    <s v="25 - 34 years"/>
    <s v="2"/>
    <s v="Female"/>
    <s v="113200"/>
    <s v="Gort"/>
    <s v="2011"/>
    <s v="2011"/>
    <s v="Number"/>
    <n v="248"/>
  </r>
  <r>
    <s v="CD209"/>
    <s v="Population"/>
    <s v="415"/>
    <s v="25 - 34 years"/>
    <s v="2"/>
    <s v="Female"/>
    <s v="113300"/>
    <s v="Donegal"/>
    <s v="2011"/>
    <s v="2011"/>
    <s v="Number"/>
    <n v="238"/>
  </r>
  <r>
    <s v="CD209"/>
    <s v="Population"/>
    <s v="415"/>
    <s v="25 - 34 years"/>
    <s v="2"/>
    <s v="Female"/>
    <s v="113400"/>
    <s v="Boyle"/>
    <s v="2011"/>
    <s v="2011"/>
    <s v="Number"/>
    <n v="184"/>
  </r>
  <r>
    <s v="CD209"/>
    <s v="Population"/>
    <s v="415"/>
    <s v="25 - 34 years"/>
    <s v="2"/>
    <s v="Female"/>
    <s v="113500"/>
    <s v="Ballyjamesduff"/>
    <s v="2011"/>
    <s v="2011"/>
    <s v="Number"/>
    <n v="276"/>
  </r>
  <r>
    <s v="CD209"/>
    <s v="Population"/>
    <s v="415"/>
    <s v="25 - 34 years"/>
    <s v="2"/>
    <s v="Female"/>
    <s v="113600"/>
    <s v="Carndonagh"/>
    <s v="2011"/>
    <s v="2011"/>
    <s v="Number"/>
    <n v="220"/>
  </r>
  <r>
    <s v="CD209"/>
    <s v="Population"/>
    <s v="415"/>
    <s v="25 - 34 years"/>
    <s v="2"/>
    <s v="Female"/>
    <s v="113700"/>
    <s v="Bailieborough"/>
    <s v="2011"/>
    <s v="2011"/>
    <s v="Number"/>
    <n v="246"/>
  </r>
  <r>
    <s v="CD209"/>
    <s v="Population"/>
    <s v="415"/>
    <s v="25 - 34 years"/>
    <s v="2"/>
    <s v="Female"/>
    <s v="113800"/>
    <s v="Castleisland"/>
    <s v="2011"/>
    <s v="2011"/>
    <s v="Number"/>
    <n v="234"/>
  </r>
  <r>
    <s v="CD209"/>
    <s v="Population"/>
    <s v="415"/>
    <s v="25 - 34 years"/>
    <s v="2"/>
    <s v="Female"/>
    <s v="113900"/>
    <s v="Sixmilebridge"/>
    <s v="2011"/>
    <s v="2011"/>
    <s v="Number"/>
    <n v="275"/>
  </r>
  <r>
    <s v="CD209"/>
    <s v="Population"/>
    <s v="415"/>
    <s v="25 - 34 years"/>
    <s v="2"/>
    <s v="Female"/>
    <s v="114000"/>
    <s v="Ballyshannon"/>
    <s v="2011"/>
    <s v="2011"/>
    <s v="Number"/>
    <n v="176"/>
  </r>
  <r>
    <s v="CD209"/>
    <s v="Population"/>
    <s v="415"/>
    <s v="25 - 34 years"/>
    <s v="2"/>
    <s v="Female"/>
    <s v="114100"/>
    <s v="Ballina (North Tipperary)"/>
    <s v="2011"/>
    <s v="2011"/>
    <s v="Number"/>
    <n v="200"/>
  </r>
  <r>
    <s v="CD209"/>
    <s v="Population"/>
    <s v="415"/>
    <s v="25 - 34 years"/>
    <s v="2"/>
    <s v="Female"/>
    <s v="114200"/>
    <s v="Blarney"/>
    <s v="2011"/>
    <s v="2011"/>
    <s v="Number"/>
    <n v="204"/>
  </r>
  <r>
    <s v="CD209"/>
    <s v="Population"/>
    <s v="415"/>
    <s v="25 - 34 years"/>
    <s v="2"/>
    <s v="Female"/>
    <s v="114300"/>
    <s v="Newtownmountkennedy"/>
    <s v="2011"/>
    <s v="2011"/>
    <s v="Number"/>
    <n v="205"/>
  </r>
  <r>
    <s v="CD209"/>
    <s v="Population"/>
    <s v="415"/>
    <s v="25 - 34 years"/>
    <s v="2"/>
    <s v="Female"/>
    <s v="114400"/>
    <s v="Athboy"/>
    <s v="2011"/>
    <s v="2011"/>
    <s v="Number"/>
    <n v="201"/>
  </r>
  <r>
    <s v="CD209"/>
    <s v="Population"/>
    <s v="415"/>
    <s v="25 - 34 years"/>
    <s v="2"/>
    <s v="Female"/>
    <s v="114500"/>
    <s v="Rathangan"/>
    <s v="2011"/>
    <s v="2011"/>
    <s v="Number"/>
    <n v="259"/>
  </r>
  <r>
    <s v="CD209"/>
    <s v="Population"/>
    <s v="415"/>
    <s v="25 - 34 years"/>
    <s v="2"/>
    <s v="Female"/>
    <s v="114600"/>
    <s v="Callan"/>
    <s v="2011"/>
    <s v="2011"/>
    <s v="Number"/>
    <n v="201"/>
  </r>
  <r>
    <s v="CD209"/>
    <s v="Population"/>
    <s v="415"/>
    <s v="25 - 34 years"/>
    <s v="2"/>
    <s v="Female"/>
    <s v="114700"/>
    <s v="Kingscourt"/>
    <s v="2011"/>
    <s v="2011"/>
    <s v="Number"/>
    <n v="254"/>
  </r>
  <r>
    <s v="CD209"/>
    <s v="Population"/>
    <s v="415"/>
    <s v="25 - 34 years"/>
    <s v="2"/>
    <s v="Female"/>
    <s v="114800"/>
    <s v="Ballyhaunis"/>
    <s v="2011"/>
    <s v="2011"/>
    <s v="Number"/>
    <n v="237"/>
  </r>
  <r>
    <s v="CD209"/>
    <s v="Population"/>
    <s v="415"/>
    <s v="25 - 34 years"/>
    <s v="2"/>
    <s v="Female"/>
    <s v="114900"/>
    <s v="Virginia"/>
    <s v="2011"/>
    <s v="2011"/>
    <s v="Number"/>
    <n v="209"/>
  </r>
  <r>
    <s v="CD209"/>
    <s v="Population"/>
    <s v="415"/>
    <s v="25 - 34 years"/>
    <s v="2"/>
    <s v="Female"/>
    <s v="115000"/>
    <s v="Thomastown"/>
    <s v="2011"/>
    <s v="2011"/>
    <s v="Number"/>
    <n v="206"/>
  </r>
  <r>
    <s v="CD209"/>
    <s v="Population"/>
    <s v="415"/>
    <s v="25 - 34 years"/>
    <s v="2"/>
    <s v="Female"/>
    <s v="115100"/>
    <s v="Kanturk"/>
    <s v="2011"/>
    <s v="2011"/>
    <s v="Number"/>
    <n v="216"/>
  </r>
  <r>
    <s v="CD209"/>
    <s v="Population"/>
    <s v="415"/>
    <s v="25 - 34 years"/>
    <s v="2"/>
    <s v="Female"/>
    <s v="115200"/>
    <s v="Prosperous"/>
    <s v="2011"/>
    <s v="2011"/>
    <s v="Number"/>
    <n v="163"/>
  </r>
  <r>
    <s v="CD209"/>
    <s v="Population"/>
    <s v="415"/>
    <s v="25 - 34 years"/>
    <s v="2"/>
    <s v="Female"/>
    <s v="115300"/>
    <s v="Kenmare"/>
    <s v="2011"/>
    <s v="2011"/>
    <s v="Number"/>
    <n v="196"/>
  </r>
  <r>
    <s v="CD209"/>
    <s v="Population"/>
    <s v="415"/>
    <s v="25 - 34 years"/>
    <s v="2"/>
    <s v="Female"/>
    <s v="115400"/>
    <s v="Saggart"/>
    <s v="2011"/>
    <s v="2011"/>
    <s v="Number"/>
    <n v="355"/>
  </r>
  <r>
    <s v="CD209"/>
    <s v="Population"/>
    <s v="415"/>
    <s v="25 - 34 years"/>
    <s v="2"/>
    <s v="Female"/>
    <s v="115500"/>
    <s v="Bundoran"/>
    <s v="2011"/>
    <s v="2011"/>
    <s v="Number"/>
    <n v="167"/>
  </r>
  <r>
    <s v="CD209"/>
    <s v="Population"/>
    <s v="415"/>
    <s v="25 - 34 years"/>
    <s v="2"/>
    <s v="Female"/>
    <s v="115600"/>
    <s v="Cootehill"/>
    <s v="2011"/>
    <s v="2011"/>
    <s v="Number"/>
    <n v="188"/>
  </r>
  <r>
    <s v="CD209"/>
    <s v="Population"/>
    <s v="415"/>
    <s v="25 - 34 years"/>
    <s v="2"/>
    <s v="Female"/>
    <s v="115700"/>
    <s v="Crosshaven"/>
    <s v="2011"/>
    <s v="2011"/>
    <s v="Number"/>
    <n v="149"/>
  </r>
  <r>
    <s v="CD209"/>
    <s v="Population"/>
    <s v="415"/>
    <s v="25 - 34 years"/>
    <s v="2"/>
    <s v="Female"/>
    <s v="115800"/>
    <s v="Killorglin"/>
    <s v="2011"/>
    <s v="2011"/>
    <s v="Number"/>
    <n v="192"/>
  </r>
  <r>
    <s v="CD209"/>
    <s v="Population"/>
    <s v="415"/>
    <s v="25 - 34 years"/>
    <s v="2"/>
    <s v="Female"/>
    <s v="115900"/>
    <s v="Templemore"/>
    <s v="2011"/>
    <s v="2011"/>
    <s v="Number"/>
    <n v="151"/>
  </r>
  <r>
    <s v="CD209"/>
    <s v="Population"/>
    <s v="415"/>
    <s v="25 - 34 years"/>
    <s v="2"/>
    <s v="Female"/>
    <s v="116000"/>
    <s v="Baltinglass"/>
    <s v="2011"/>
    <s v="2011"/>
    <s v="Number"/>
    <n v="181"/>
  </r>
  <r>
    <s v="CD209"/>
    <s v="Population"/>
    <s v="415"/>
    <s v="25 - 34 years"/>
    <s v="2"/>
    <s v="Female"/>
    <s v="116100"/>
    <s v="Clifden"/>
    <s v="2011"/>
    <s v="2011"/>
    <s v="Number"/>
    <n v="195"/>
  </r>
  <r>
    <s v="CD209"/>
    <s v="Population"/>
    <s v="415"/>
    <s v="25 - 34 years"/>
    <s v="2"/>
    <s v="Female"/>
    <s v="116200"/>
    <s v="Bunclody-Carrickduff"/>
    <s v="2011"/>
    <s v="2011"/>
    <s v="Number"/>
    <n v="165"/>
  </r>
  <r>
    <s v="CD209"/>
    <s v="Population"/>
    <s v="415"/>
    <s v="25 - 34 years"/>
    <s v="2"/>
    <s v="Female"/>
    <s v="116300"/>
    <s v="Abbeyfeale"/>
    <s v="2011"/>
    <s v="2011"/>
    <s v="Number"/>
    <n v="184"/>
  </r>
  <r>
    <s v="CD209"/>
    <s v="Population"/>
    <s v="415"/>
    <s v="25 - 34 years"/>
    <s v="2"/>
    <s v="Female"/>
    <s v="116400"/>
    <s v="Clogherhead"/>
    <s v="2011"/>
    <s v="2011"/>
    <s v="Number"/>
    <n v="208"/>
  </r>
  <r>
    <s v="CD209"/>
    <s v="Population"/>
    <s v="415"/>
    <s v="25 - 34 years"/>
    <s v="2"/>
    <s v="Female"/>
    <s v="116500"/>
    <s v="Castlerea"/>
    <s v="2011"/>
    <s v="2011"/>
    <s v="Number"/>
    <n v="139"/>
  </r>
  <r>
    <s v="CD209"/>
    <s v="Population"/>
    <s v="415"/>
    <s v="25 - 34 years"/>
    <s v="2"/>
    <s v="Female"/>
    <s v="116600"/>
    <s v="An Daingean"/>
    <s v="2011"/>
    <s v="2011"/>
    <s v="Number"/>
    <n v="170"/>
  </r>
  <r>
    <s v="CD209"/>
    <s v="Population"/>
    <s v="415"/>
    <s v="25 - 34 years"/>
    <s v="2"/>
    <s v="Female"/>
    <s v="116700"/>
    <s v="Castleconnell"/>
    <s v="2011"/>
    <s v="2011"/>
    <s v="Number"/>
    <n v="179"/>
  </r>
  <r>
    <s v="CD209"/>
    <s v="Population"/>
    <s v="415"/>
    <s v="25 - 34 years"/>
    <s v="2"/>
    <s v="Female"/>
    <s v="116800"/>
    <s v="Bearna"/>
    <s v="2011"/>
    <s v="2011"/>
    <s v="Number"/>
    <n v="132"/>
  </r>
  <r>
    <s v="CD209"/>
    <s v="Population"/>
    <s v="415"/>
    <s v="25 - 34 years"/>
    <s v="2"/>
    <s v="Female"/>
    <s v="116900"/>
    <s v="Balrothery"/>
    <s v="2011"/>
    <s v="2011"/>
    <s v="Number"/>
    <n v="195"/>
  </r>
  <r>
    <s v="CD209"/>
    <s v="Population"/>
    <s v="415"/>
    <s v="25 - 34 years"/>
    <s v="2"/>
    <s v="Female"/>
    <s v="117000"/>
    <s v="Abbeyleix"/>
    <s v="2011"/>
    <s v="2011"/>
    <s v="Number"/>
    <n v="124"/>
  </r>
  <r>
    <s v="CD209"/>
    <s v="Population"/>
    <s v="415"/>
    <s v="25 - 34 years"/>
    <s v="2"/>
    <s v="Female"/>
    <s v="117100"/>
    <s v="Ballaghaderreen"/>
    <s v="2011"/>
    <s v="2011"/>
    <s v="Number"/>
    <n v="141"/>
  </r>
  <r>
    <s v="CD209"/>
    <s v="Population"/>
    <s v="415"/>
    <s v="25 - 34 years"/>
    <s v="2"/>
    <s v="Female"/>
    <s v="117200"/>
    <s v="Enniskerry"/>
    <s v="2011"/>
    <s v="2011"/>
    <s v="Number"/>
    <n v="83"/>
  </r>
  <r>
    <s v="CD209"/>
    <s v="Population"/>
    <s v="415"/>
    <s v="25 - 34 years"/>
    <s v="2"/>
    <s v="Female"/>
    <s v="117300"/>
    <s v="Newport"/>
    <s v="2011"/>
    <s v="2011"/>
    <s v="Number"/>
    <n v="187"/>
  </r>
  <r>
    <s v="CD209"/>
    <s v="Population"/>
    <s v="415"/>
    <s v="25 - 34 years"/>
    <s v="2"/>
    <s v="Female"/>
    <s v="117400"/>
    <s v="Dunleer"/>
    <s v="2011"/>
    <s v="2011"/>
    <s v="Number"/>
    <n v="195"/>
  </r>
  <r>
    <s v="CD209"/>
    <s v="Population"/>
    <s v="415"/>
    <s v="25 - 34 years"/>
    <s v="2"/>
    <s v="Female"/>
    <s v="117500"/>
    <s v="Newmarket-on-Fergus"/>
    <s v="2011"/>
    <s v="2011"/>
    <s v="Number"/>
    <n v="158"/>
  </r>
  <r>
    <s v="CD209"/>
    <s v="Population"/>
    <s v="415"/>
    <s v="25 - 34 years"/>
    <s v="2"/>
    <s v="Female"/>
    <s v="117600"/>
    <s v="Clones"/>
    <s v="2011"/>
    <s v="2011"/>
    <s v="Number"/>
    <n v="119"/>
  </r>
  <r>
    <s v="CD209"/>
    <s v="Population"/>
    <s v="415"/>
    <s v="25 - 34 years"/>
    <s v="2"/>
    <s v="Female"/>
    <s v="117700"/>
    <s v="Tubbercurry"/>
    <s v="2011"/>
    <s v="2011"/>
    <s v="Number"/>
    <n v="178"/>
  </r>
  <r>
    <s v="CD209"/>
    <s v="Population"/>
    <s v="415"/>
    <s v="25 - 34 years"/>
    <s v="2"/>
    <s v="Female"/>
    <s v="117800"/>
    <s v="Edgeworthstown"/>
    <s v="2011"/>
    <s v="2011"/>
    <s v="Number"/>
    <n v="168"/>
  </r>
  <r>
    <s v="CD209"/>
    <s v="Population"/>
    <s v="415"/>
    <s v="25 - 34 years"/>
    <s v="2"/>
    <s v="Female"/>
    <s v="117900"/>
    <s v="Ballivor"/>
    <s v="2011"/>
    <s v="2011"/>
    <s v="Number"/>
    <n v="188"/>
  </r>
  <r>
    <s v="CD209"/>
    <s v="Population"/>
    <s v="415"/>
    <s v="25 - 34 years"/>
    <s v="2"/>
    <s v="Female"/>
    <s v="118000"/>
    <s v="Castlebridge"/>
    <s v="2011"/>
    <s v="2011"/>
    <s v="Number"/>
    <n v="161"/>
  </r>
  <r>
    <s v="CD209"/>
    <s v="Population"/>
    <s v="415"/>
    <s v="25 - 34 years"/>
    <s v="2"/>
    <s v="Female"/>
    <s v="118100"/>
    <s v="Portlaw"/>
    <s v="2011"/>
    <s v="2011"/>
    <s v="Number"/>
    <n v="151"/>
  </r>
  <r>
    <s v="CD209"/>
    <s v="Population"/>
    <s v="415"/>
    <s v="25 - 34 years"/>
    <s v="2"/>
    <s v="Female"/>
    <s v="118200"/>
    <s v="Mountrath"/>
    <s v="2011"/>
    <s v="2011"/>
    <s v="Number"/>
    <n v="150"/>
  </r>
  <r>
    <s v="CD209"/>
    <s v="Population"/>
    <s v="415"/>
    <s v="25 - 34 years"/>
    <s v="2"/>
    <s v="Female"/>
    <s v="118300"/>
    <s v="Lifford"/>
    <s v="2011"/>
    <s v="2011"/>
    <s v="Number"/>
    <n v="129"/>
  </r>
  <r>
    <s v="CD209"/>
    <s v="Population"/>
    <s v="415"/>
    <s v="25 - 34 years"/>
    <s v="2"/>
    <s v="Female"/>
    <s v="118400"/>
    <s v="Banagher"/>
    <s v="2011"/>
    <s v="2011"/>
    <s v="Number"/>
    <n v="129"/>
  </r>
  <r>
    <s v="CD209"/>
    <s v="Population"/>
    <s v="415"/>
    <s v="25 - 34 years"/>
    <s v="2"/>
    <s v="Female"/>
    <s v="118500"/>
    <s v="Kilmallock"/>
    <s v="2011"/>
    <s v="2011"/>
    <s v="Number"/>
    <n v="136"/>
  </r>
  <r>
    <s v="CD209"/>
    <s v="Population"/>
    <s v="415"/>
    <s v="25 - 34 years"/>
    <s v="2"/>
    <s v="Female"/>
    <s v="118600"/>
    <s v="Strandhill"/>
    <s v="2011"/>
    <s v="2011"/>
    <s v="Number"/>
    <n v="132"/>
  </r>
  <r>
    <s v="CD209"/>
    <s v="Population"/>
    <s v="415"/>
    <s v="25 - 34 years"/>
    <s v="2"/>
    <s v="Female"/>
    <s v="118700"/>
    <s v="Rathdrum"/>
    <s v="2011"/>
    <s v="2011"/>
    <s v="Number"/>
    <n v="129"/>
  </r>
  <r>
    <s v="CD209"/>
    <s v="Population"/>
    <s v="415"/>
    <s v="25 - 34 years"/>
    <s v="2"/>
    <s v="Female"/>
    <s v="118800"/>
    <s v="Dunmanway"/>
    <s v="2011"/>
    <s v="2011"/>
    <s v="Number"/>
    <n v="114"/>
  </r>
  <r>
    <s v="CD209"/>
    <s v="Population"/>
    <s v="415"/>
    <s v="25 - 34 years"/>
    <s v="2"/>
    <s v="Female"/>
    <s v="118900"/>
    <s v="Millstreet"/>
    <s v="2011"/>
    <s v="2011"/>
    <s v="Number"/>
    <n v="148"/>
  </r>
  <r>
    <s v="CD209"/>
    <s v="Population"/>
    <s v="415"/>
    <s v="25 - 34 years"/>
    <s v="2"/>
    <s v="Female"/>
    <s v="119000"/>
    <s v="Ballymahon"/>
    <s v="2011"/>
    <s v="2011"/>
    <s v="Number"/>
    <n v="163"/>
  </r>
  <r>
    <s v="CD209"/>
    <s v="Population"/>
    <s v="415"/>
    <s v="25 - 34 years"/>
    <s v="2"/>
    <s v="Female"/>
    <s v="119100"/>
    <s v="Cloyne"/>
    <s v="2011"/>
    <s v="2011"/>
    <s v="Number"/>
    <n v="204"/>
  </r>
  <r>
    <s v="CD209"/>
    <s v="Population"/>
    <s v="415"/>
    <s v="25 - 34 years"/>
    <s v="2"/>
    <s v="Female"/>
    <s v="119200"/>
    <s v="Dunmore East"/>
    <s v="2011"/>
    <s v="2011"/>
    <s v="Number"/>
    <n v="121"/>
  </r>
  <r>
    <s v="CD209"/>
    <s v="Population"/>
    <s v="415"/>
    <s v="25 - 34 years"/>
    <s v="2"/>
    <s v="Female"/>
    <s v="119300"/>
    <s v="Moycullen"/>
    <s v="2011"/>
    <s v="2011"/>
    <s v="Number"/>
    <n v="132"/>
  </r>
  <r>
    <s v="CD209"/>
    <s v="Population"/>
    <s v="415"/>
    <s v="25 - 34 years"/>
    <s v="2"/>
    <s v="Female"/>
    <s v="119400"/>
    <s v="Bunbeg-Derrybeg"/>
    <s v="2011"/>
    <s v="2011"/>
    <s v="Number"/>
    <n v="76"/>
  </r>
  <r>
    <s v="CD209"/>
    <s v="Population"/>
    <s v="415"/>
    <s v="25 - 34 years"/>
    <s v="2"/>
    <s v="Female"/>
    <s v="119500"/>
    <s v="Rathkeale"/>
    <s v="2011"/>
    <s v="2011"/>
    <s v="Number"/>
    <n v="119"/>
  </r>
  <r>
    <s v="CD209"/>
    <s v="Population"/>
    <s v="415"/>
    <s v="25 - 34 years"/>
    <s v="2"/>
    <s v="Female"/>
    <s v="119600"/>
    <s v="Rosslare"/>
    <s v="2011"/>
    <s v="2011"/>
    <s v="Number"/>
    <n v="114"/>
  </r>
  <r>
    <s v="CD209"/>
    <s v="Population"/>
    <s v="415"/>
    <s v="25 - 34 years"/>
    <s v="2"/>
    <s v="Female"/>
    <s v="119700"/>
    <s v="Graiguenamanagh-Tinnahinch"/>
    <s v="2011"/>
    <s v="2011"/>
    <s v="Number"/>
    <n v="91"/>
  </r>
  <r>
    <s v="CD209"/>
    <s v="Population"/>
    <s v="415"/>
    <s v="25 - 34 years"/>
    <s v="2"/>
    <s v="Female"/>
    <s v="119800"/>
    <s v="Derrinturn"/>
    <s v="2011"/>
    <s v="2011"/>
    <s v="Number"/>
    <n v="143"/>
  </r>
  <r>
    <s v="CD209"/>
    <s v="Population"/>
    <s v="415"/>
    <s v="25 - 34 years"/>
    <s v="2"/>
    <s v="Female"/>
    <s v="119900"/>
    <s v="Fethard"/>
    <s v="2011"/>
    <s v="2011"/>
    <s v="Number"/>
    <n v="137"/>
  </r>
  <r>
    <s v="CD209"/>
    <s v="Population"/>
    <s v="415"/>
    <s v="25 - 34 years"/>
    <s v="2"/>
    <s v="Female"/>
    <s v="120000"/>
    <s v="Ballymote"/>
    <s v="2011"/>
    <s v="2011"/>
    <s v="Number"/>
    <n v="137"/>
  </r>
  <r>
    <s v="CD209"/>
    <s v="Population"/>
    <s v="415"/>
    <s v="25 - 34 years"/>
    <s v="2"/>
    <s v="Female"/>
    <s v="120100"/>
    <s v="Rathcormac"/>
    <s v="2011"/>
    <s v="2011"/>
    <s v="Number"/>
    <n v="233"/>
  </r>
  <r>
    <s v="CD209"/>
    <s v="Population"/>
    <s v="415"/>
    <s v="25 - 34 years"/>
    <s v="2"/>
    <s v="Female"/>
    <s v="120200"/>
    <s v="Portumna"/>
    <s v="2011"/>
    <s v="2011"/>
    <s v="Number"/>
    <n v="166"/>
  </r>
  <r>
    <s v="CD209"/>
    <s v="Population"/>
    <s v="415"/>
    <s v="25 - 34 years"/>
    <s v="2"/>
    <s v="Female"/>
    <s v="120300"/>
    <s v="Aggregate Town Area"/>
    <s v="2011"/>
    <s v="2011"/>
    <s v="Number"/>
    <n v="281341"/>
  </r>
  <r>
    <s v="CD209"/>
    <s v="Population"/>
    <s v="415"/>
    <s v="25 - 34 years"/>
    <s v="2"/>
    <s v="Female"/>
    <s v="120400"/>
    <s v="Towns 1,000 - 1,499 population"/>
    <s v="2011"/>
    <s v="2011"/>
    <s v="Number"/>
    <n v="8346"/>
  </r>
  <r>
    <s v="CD209"/>
    <s v="Population"/>
    <s v="415"/>
    <s v="25 - 34 years"/>
    <s v="2"/>
    <s v="Female"/>
    <s v="120500"/>
    <s v="Total Towns 500 - 999 population"/>
    <s v="2011"/>
    <s v="2011"/>
    <s v="Number"/>
    <n v="10125"/>
  </r>
  <r>
    <s v="CD209"/>
    <s v="Population"/>
    <s v="415"/>
    <s v="25 - 34 years"/>
    <s v="2"/>
    <s v="Female"/>
    <s v="120600"/>
    <s v="Towns under 500 population but with at least 50 inhabited houses"/>
    <s v="2011"/>
    <s v="2011"/>
    <s v="Number"/>
    <n v="9146"/>
  </r>
  <r>
    <s v="CD209"/>
    <s v="Population"/>
    <s v="415"/>
    <s v="25 - 34 years"/>
    <s v="2"/>
    <s v="Female"/>
    <s v="120700"/>
    <s v="Remainder of country"/>
    <s v="2011"/>
    <s v="2011"/>
    <s v="Number"/>
    <n v="77621"/>
  </r>
  <r>
    <s v="CD209"/>
    <s v="Population"/>
    <s v="415"/>
    <s v="25 - 34 years"/>
    <s v="2"/>
    <s v="Female"/>
    <s v="120800"/>
    <s v="Aggregate rural area"/>
    <s v="2011"/>
    <s v="2011"/>
    <s v="Number"/>
    <n v="105238"/>
  </r>
  <r>
    <s v="CD209"/>
    <s v="Population"/>
    <s v="465"/>
    <s v="35 - 44 years"/>
    <s v="-"/>
    <s v="Both sexes"/>
    <s v="-"/>
    <s v="State"/>
    <s v="2011"/>
    <s v="2011"/>
    <s v="Number"/>
    <n v="695073"/>
  </r>
  <r>
    <s v="CD209"/>
    <s v="Population"/>
    <s v="465"/>
    <s v="35 - 44 years"/>
    <s v="-"/>
    <s v="Both sexes"/>
    <s v="100100"/>
    <s v="Dublin City and suburbs"/>
    <s v="2011"/>
    <s v="2011"/>
    <s v="Number"/>
    <n v="164400"/>
  </r>
  <r>
    <s v="CD209"/>
    <s v="Population"/>
    <s v="465"/>
    <s v="35 - 44 years"/>
    <s v="-"/>
    <s v="Both sexes"/>
    <s v="100200"/>
    <s v="Other Cities (1)"/>
    <s v="2011"/>
    <s v="2011"/>
    <s v="Number"/>
    <n v="57995"/>
  </r>
  <r>
    <s v="CD209"/>
    <s v="Population"/>
    <s v="465"/>
    <s v="35 - 44 years"/>
    <s v="-"/>
    <s v="Both sexes"/>
    <s v="100300"/>
    <s v="Cork City and suburbs"/>
    <s v="2011"/>
    <s v="2011"/>
    <s v="Number"/>
    <n v="27399"/>
  </r>
  <r>
    <s v="CD209"/>
    <s v="Population"/>
    <s v="465"/>
    <s v="35 - 44 years"/>
    <s v="-"/>
    <s v="Both sexes"/>
    <s v="100400"/>
    <s v="Limerick City and suburbs"/>
    <s v="2011"/>
    <s v="2011"/>
    <s v="Number"/>
    <n v="12465"/>
  </r>
  <r>
    <s v="CD209"/>
    <s v="Population"/>
    <s v="465"/>
    <s v="35 - 44 years"/>
    <s v="-"/>
    <s v="Both sexes"/>
    <s v="100500"/>
    <s v="Galway City and suburbs"/>
    <s v="2011"/>
    <s v="2011"/>
    <s v="Number"/>
    <n v="10767"/>
  </r>
  <r>
    <s v="CD209"/>
    <s v="Population"/>
    <s v="465"/>
    <s v="35 - 44 years"/>
    <s v="-"/>
    <s v="Both sexes"/>
    <s v="100600"/>
    <s v="Waterford City and suburbs"/>
    <s v="2011"/>
    <s v="2011"/>
    <s v="Number"/>
    <n v="7364"/>
  </r>
  <r>
    <s v="CD209"/>
    <s v="Population"/>
    <s v="465"/>
    <s v="35 - 44 years"/>
    <s v="-"/>
    <s v="Both sexes"/>
    <s v="100700"/>
    <s v="Towns 10,000 population and over"/>
    <s v="2011"/>
    <s v="2011"/>
    <s v="Number"/>
    <n v="114976"/>
  </r>
  <r>
    <s v="CD209"/>
    <s v="Population"/>
    <s v="465"/>
    <s v="35 - 44 years"/>
    <s v="-"/>
    <s v="Both sexes"/>
    <s v="100800"/>
    <s v="Drogheda"/>
    <s v="2011"/>
    <s v="2011"/>
    <s v="Number"/>
    <n v="6515"/>
  </r>
  <r>
    <s v="CD209"/>
    <s v="Population"/>
    <s v="465"/>
    <s v="35 - 44 years"/>
    <s v="-"/>
    <s v="Both sexes"/>
    <s v="100900"/>
    <s v="Dundalk"/>
    <s v="2011"/>
    <s v="2011"/>
    <s v="Number"/>
    <n v="5377"/>
  </r>
  <r>
    <s v="CD209"/>
    <s v="Population"/>
    <s v="465"/>
    <s v="35 - 44 years"/>
    <s v="-"/>
    <s v="Both sexes"/>
    <s v="101000"/>
    <s v="Swords"/>
    <s v="2011"/>
    <s v="2011"/>
    <s v="Number"/>
    <n v="6460"/>
  </r>
  <r>
    <s v="CD209"/>
    <s v="Population"/>
    <s v="465"/>
    <s v="35 - 44 years"/>
    <s v="-"/>
    <s v="Both sexes"/>
    <s v="101100"/>
    <s v="Bray"/>
    <s v="2011"/>
    <s v="2011"/>
    <s v="Number"/>
    <n v="4957"/>
  </r>
  <r>
    <s v="CD209"/>
    <s v="Population"/>
    <s v="465"/>
    <s v="35 - 44 years"/>
    <s v="-"/>
    <s v="Both sexes"/>
    <s v="101200"/>
    <s v="Navan (An Uaimh)"/>
    <s v="2011"/>
    <s v="2011"/>
    <s v="Number"/>
    <n v="5275"/>
  </r>
  <r>
    <s v="CD209"/>
    <s v="Population"/>
    <s v="465"/>
    <s v="35 - 44 years"/>
    <s v="-"/>
    <s v="Both sexes"/>
    <s v="101300"/>
    <s v="Ennis"/>
    <s v="2011"/>
    <s v="2011"/>
    <s v="Number"/>
    <n v="4112"/>
  </r>
  <r>
    <s v="CD209"/>
    <s v="Population"/>
    <s v="465"/>
    <s v="35 - 44 years"/>
    <s v="-"/>
    <s v="Both sexes"/>
    <s v="101400"/>
    <s v="Kilkenny"/>
    <s v="2011"/>
    <s v="2011"/>
    <s v="Number"/>
    <n v="3675"/>
  </r>
  <r>
    <s v="CD209"/>
    <s v="Population"/>
    <s v="465"/>
    <s v="35 - 44 years"/>
    <s v="-"/>
    <s v="Both sexes"/>
    <s v="101500"/>
    <s v="Tralee"/>
    <s v="2011"/>
    <s v="2011"/>
    <s v="Number"/>
    <n v="3308"/>
  </r>
  <r>
    <s v="CD209"/>
    <s v="Population"/>
    <s v="465"/>
    <s v="35 - 44 years"/>
    <s v="-"/>
    <s v="Both sexes"/>
    <s v="101600"/>
    <s v="Carlow"/>
    <s v="2011"/>
    <s v="2011"/>
    <s v="Number"/>
    <n v="3432"/>
  </r>
  <r>
    <s v="CD209"/>
    <s v="Population"/>
    <s v="465"/>
    <s v="35 - 44 years"/>
    <s v="-"/>
    <s v="Both sexes"/>
    <s v="101700"/>
    <s v="Droichead Nua"/>
    <s v="2011"/>
    <s v="2011"/>
    <s v="Number"/>
    <n v="3649"/>
  </r>
  <r>
    <s v="CD209"/>
    <s v="Population"/>
    <s v="465"/>
    <s v="35 - 44 years"/>
    <s v="-"/>
    <s v="Both sexes"/>
    <s v="101800"/>
    <s v="Naas"/>
    <s v="2011"/>
    <s v="2011"/>
    <s v="Number"/>
    <n v="3504"/>
  </r>
  <r>
    <s v="CD209"/>
    <s v="Population"/>
    <s v="465"/>
    <s v="35 - 44 years"/>
    <s v="-"/>
    <s v="Both sexes"/>
    <s v="101900"/>
    <s v="Athlone"/>
    <s v="2011"/>
    <s v="2011"/>
    <s v="Number"/>
    <n v="2765"/>
  </r>
  <r>
    <s v="CD209"/>
    <s v="Population"/>
    <s v="465"/>
    <s v="35 - 44 years"/>
    <s v="-"/>
    <s v="Both sexes"/>
    <s v="102000"/>
    <s v="Portlaoise"/>
    <s v="2011"/>
    <s v="2011"/>
    <s v="Number"/>
    <n v="3207"/>
  </r>
  <r>
    <s v="CD209"/>
    <s v="Population"/>
    <s v="465"/>
    <s v="35 - 44 years"/>
    <s v="-"/>
    <s v="Both sexes"/>
    <s v="102100"/>
    <s v="Mullingar"/>
    <s v="2011"/>
    <s v="2011"/>
    <s v="Number"/>
    <n v="3189"/>
  </r>
  <r>
    <s v="CD209"/>
    <s v="Population"/>
    <s v="465"/>
    <s v="35 - 44 years"/>
    <s v="-"/>
    <s v="Both sexes"/>
    <s v="102200"/>
    <s v="Wexford"/>
    <s v="2011"/>
    <s v="2011"/>
    <s v="Number"/>
    <n v="2796"/>
  </r>
  <r>
    <s v="CD209"/>
    <s v="Population"/>
    <s v="465"/>
    <s v="35 - 44 years"/>
    <s v="-"/>
    <s v="Both sexes"/>
    <s v="102300"/>
    <s v="Balbriggan"/>
    <s v="2011"/>
    <s v="2011"/>
    <s v="Number"/>
    <n v="3711"/>
  </r>
  <r>
    <s v="CD209"/>
    <s v="Population"/>
    <s v="465"/>
    <s v="35 - 44 years"/>
    <s v="-"/>
    <s v="Both sexes"/>
    <s v="102400"/>
    <s v="Letterkenny"/>
    <s v="2011"/>
    <s v="2011"/>
    <s v="Number"/>
    <n v="2857"/>
  </r>
  <r>
    <s v="CD209"/>
    <s v="Population"/>
    <s v="465"/>
    <s v="35 - 44 years"/>
    <s v="-"/>
    <s v="Both sexes"/>
    <s v="102500"/>
    <s v="Celbridge"/>
    <s v="2011"/>
    <s v="2011"/>
    <s v="Number"/>
    <n v="3372"/>
  </r>
  <r>
    <s v="CD209"/>
    <s v="Population"/>
    <s v="465"/>
    <s v="35 - 44 years"/>
    <s v="-"/>
    <s v="Both sexes"/>
    <s v="102600"/>
    <s v="Sligo"/>
    <s v="2011"/>
    <s v="2011"/>
    <s v="Number"/>
    <n v="2398"/>
  </r>
  <r>
    <s v="CD209"/>
    <s v="Population"/>
    <s v="465"/>
    <s v="35 - 44 years"/>
    <s v="-"/>
    <s v="Both sexes"/>
    <s v="102700"/>
    <s v="Clonmel"/>
    <s v="2011"/>
    <s v="2011"/>
    <s v="Number"/>
    <n v="2398"/>
  </r>
  <r>
    <s v="CD209"/>
    <s v="Population"/>
    <s v="465"/>
    <s v="35 - 44 years"/>
    <s v="-"/>
    <s v="Both sexes"/>
    <s v="102800"/>
    <s v="Greystones"/>
    <s v="2011"/>
    <s v="2011"/>
    <s v="Number"/>
    <n v="2872"/>
  </r>
  <r>
    <s v="CD209"/>
    <s v="Population"/>
    <s v="465"/>
    <s v="35 - 44 years"/>
    <s v="-"/>
    <s v="Both sexes"/>
    <s v="102900"/>
    <s v="Malahide"/>
    <s v="2011"/>
    <s v="2011"/>
    <s v="Number"/>
    <n v="2372"/>
  </r>
  <r>
    <s v="CD209"/>
    <s v="Population"/>
    <s v="465"/>
    <s v="35 - 44 years"/>
    <s v="-"/>
    <s v="Both sexes"/>
    <s v="103000"/>
    <s v="Leixlip"/>
    <s v="2011"/>
    <s v="2011"/>
    <s v="Number"/>
    <n v="2160"/>
  </r>
  <r>
    <s v="CD209"/>
    <s v="Population"/>
    <s v="465"/>
    <s v="35 - 44 years"/>
    <s v="-"/>
    <s v="Both sexes"/>
    <s v="103100"/>
    <s v="Carrigaline"/>
    <s v="2011"/>
    <s v="2011"/>
    <s v="Number"/>
    <n v="2750"/>
  </r>
  <r>
    <s v="CD209"/>
    <s v="Population"/>
    <s v="465"/>
    <s v="35 - 44 years"/>
    <s v="-"/>
    <s v="Both sexes"/>
    <s v="103200"/>
    <s v="Tullamore"/>
    <s v="2011"/>
    <s v="2011"/>
    <s v="Number"/>
    <n v="2075"/>
  </r>
  <r>
    <s v="CD209"/>
    <s v="Population"/>
    <s v="465"/>
    <s v="35 - 44 years"/>
    <s v="-"/>
    <s v="Both sexes"/>
    <s v="103300"/>
    <s v="Killarney"/>
    <s v="2011"/>
    <s v="2011"/>
    <s v="Number"/>
    <n v="2061"/>
  </r>
  <r>
    <s v="CD209"/>
    <s v="Population"/>
    <s v="465"/>
    <s v="35 - 44 years"/>
    <s v="-"/>
    <s v="Both sexes"/>
    <s v="103400"/>
    <s v="Arklow"/>
    <s v="2011"/>
    <s v="2011"/>
    <s v="Number"/>
    <n v="2086"/>
  </r>
  <r>
    <s v="CD209"/>
    <s v="Population"/>
    <s v="465"/>
    <s v="35 - 44 years"/>
    <s v="-"/>
    <s v="Both sexes"/>
    <s v="103500"/>
    <s v="Maynooth"/>
    <s v="2011"/>
    <s v="2011"/>
    <s v="Number"/>
    <n v="1711"/>
  </r>
  <r>
    <s v="CD209"/>
    <s v="Population"/>
    <s v="465"/>
    <s v="35 - 44 years"/>
    <s v="-"/>
    <s v="Both sexes"/>
    <s v="103600"/>
    <s v="Cobh"/>
    <s v="2011"/>
    <s v="2011"/>
    <s v="Number"/>
    <n v="2061"/>
  </r>
  <r>
    <s v="CD209"/>
    <s v="Population"/>
    <s v="465"/>
    <s v="35 - 44 years"/>
    <s v="-"/>
    <s v="Both sexes"/>
    <s v="103700"/>
    <s v="Castlebar"/>
    <s v="2011"/>
    <s v="2011"/>
    <s v="Number"/>
    <n v="1698"/>
  </r>
  <r>
    <s v="CD209"/>
    <s v="Population"/>
    <s v="465"/>
    <s v="35 - 44 years"/>
    <s v="-"/>
    <s v="Both sexes"/>
    <s v="103800"/>
    <s v="Midleton"/>
    <s v="2011"/>
    <s v="2011"/>
    <s v="Number"/>
    <n v="2230"/>
  </r>
  <r>
    <s v="CD209"/>
    <s v="Population"/>
    <s v="465"/>
    <s v="35 - 44 years"/>
    <s v="-"/>
    <s v="Both sexes"/>
    <s v="103900"/>
    <s v="Mallow"/>
    <s v="2011"/>
    <s v="2011"/>
    <s v="Number"/>
    <n v="1841"/>
  </r>
  <r>
    <s v="CD209"/>
    <s v="Population"/>
    <s v="465"/>
    <s v="35 - 44 years"/>
    <s v="-"/>
    <s v="Both sexes"/>
    <s v="104000"/>
    <s v="Ashbourne"/>
    <s v="2011"/>
    <s v="2011"/>
    <s v="Number"/>
    <n v="2018"/>
  </r>
  <r>
    <s v="CD209"/>
    <s v="Population"/>
    <s v="465"/>
    <s v="35 - 44 years"/>
    <s v="-"/>
    <s v="Both sexes"/>
    <s v="104100"/>
    <s v="Ballina"/>
    <s v="2011"/>
    <s v="2011"/>
    <s v="Number"/>
    <n v="1558"/>
  </r>
  <r>
    <s v="CD209"/>
    <s v="Population"/>
    <s v="465"/>
    <s v="35 - 44 years"/>
    <s v="-"/>
    <s v="Both sexes"/>
    <s v="104200"/>
    <s v="Laytown-Bettystown-Mornington"/>
    <s v="2011"/>
    <s v="2011"/>
    <s v="Number"/>
    <n v="2216"/>
  </r>
  <r>
    <s v="CD209"/>
    <s v="Population"/>
    <s v="465"/>
    <s v="35 - 44 years"/>
    <s v="-"/>
    <s v="Both sexes"/>
    <s v="104300"/>
    <s v="Enniscorthy"/>
    <s v="2011"/>
    <s v="2011"/>
    <s v="Number"/>
    <n v="1486"/>
  </r>
  <r>
    <s v="CD209"/>
    <s v="Population"/>
    <s v="465"/>
    <s v="35 - 44 years"/>
    <s v="-"/>
    <s v="Both sexes"/>
    <s v="104400"/>
    <s v="Wicklow"/>
    <s v="2011"/>
    <s v="2011"/>
    <s v="Number"/>
    <n v="1672"/>
  </r>
  <r>
    <s v="CD209"/>
    <s v="Population"/>
    <s v="465"/>
    <s v="35 - 44 years"/>
    <s v="-"/>
    <s v="Both sexes"/>
    <s v="104500"/>
    <s v="Tramore"/>
    <s v="2011"/>
    <s v="2011"/>
    <s v="Number"/>
    <n v="1647"/>
  </r>
  <r>
    <s v="CD209"/>
    <s v="Population"/>
    <s v="465"/>
    <s v="35 - 44 years"/>
    <s v="-"/>
    <s v="Both sexes"/>
    <s v="104600"/>
    <s v="Cavan"/>
    <s v="2011"/>
    <s v="2011"/>
    <s v="Number"/>
    <n v="1505"/>
  </r>
  <r>
    <s v="CD209"/>
    <s v="Population"/>
    <s v="465"/>
    <s v="35 - 44 years"/>
    <s v="-"/>
    <s v="Both sexes"/>
    <s v="104700"/>
    <s v="Towns 5,000 - 9,999 population"/>
    <s v="2011"/>
    <s v="2011"/>
    <s v="Number"/>
    <n v="48401"/>
  </r>
  <r>
    <s v="CD209"/>
    <s v="Population"/>
    <s v="465"/>
    <s v="35 - 44 years"/>
    <s v="-"/>
    <s v="Both sexes"/>
    <s v="104800"/>
    <s v="Athy"/>
    <s v="2011"/>
    <s v="2011"/>
    <s v="Number"/>
    <n v="1665"/>
  </r>
  <r>
    <s v="CD209"/>
    <s v="Population"/>
    <s v="465"/>
    <s v="35 - 44 years"/>
    <s v="-"/>
    <s v="Both sexes"/>
    <s v="104900"/>
    <s v="Shannon"/>
    <s v="2011"/>
    <s v="2011"/>
    <s v="Number"/>
    <n v="1591"/>
  </r>
  <r>
    <s v="CD209"/>
    <s v="Population"/>
    <s v="465"/>
    <s v="35 - 44 years"/>
    <s v="-"/>
    <s v="Both sexes"/>
    <s v="105000"/>
    <s v="Skerries"/>
    <s v="2011"/>
    <s v="2011"/>
    <s v="Number"/>
    <n v="1568"/>
  </r>
  <r>
    <s v="CD209"/>
    <s v="Population"/>
    <s v="465"/>
    <s v="35 - 44 years"/>
    <s v="-"/>
    <s v="Both sexes"/>
    <s v="105100"/>
    <s v="Longford"/>
    <s v="2011"/>
    <s v="2011"/>
    <s v="Number"/>
    <n v="1339"/>
  </r>
  <r>
    <s v="CD209"/>
    <s v="Population"/>
    <s v="465"/>
    <s v="35 - 44 years"/>
    <s v="-"/>
    <s v="Both sexes"/>
    <s v="105200"/>
    <s v="Dungarvan"/>
    <s v="2011"/>
    <s v="2011"/>
    <s v="Number"/>
    <n v="1337"/>
  </r>
  <r>
    <s v="CD209"/>
    <s v="Population"/>
    <s v="465"/>
    <s v="35 - 44 years"/>
    <s v="-"/>
    <s v="Both sexes"/>
    <s v="105300"/>
    <s v="Portmarnock"/>
    <s v="2011"/>
    <s v="2011"/>
    <s v="Number"/>
    <n v="1267"/>
  </r>
  <r>
    <s v="CD209"/>
    <s v="Population"/>
    <s v="465"/>
    <s v="35 - 44 years"/>
    <s v="-"/>
    <s v="Both sexes"/>
    <s v="105400"/>
    <s v="Rush"/>
    <s v="2011"/>
    <s v="2011"/>
    <s v="Number"/>
    <n v="1678"/>
  </r>
  <r>
    <s v="CD209"/>
    <s v="Population"/>
    <s v="465"/>
    <s v="35 - 44 years"/>
    <s v="-"/>
    <s v="Both sexes"/>
    <s v="105500"/>
    <s v="Gorey"/>
    <s v="2011"/>
    <s v="2011"/>
    <s v="Number"/>
    <n v="1372"/>
  </r>
  <r>
    <s v="CD209"/>
    <s v="Population"/>
    <s v="465"/>
    <s v="35 - 44 years"/>
    <s v="-"/>
    <s v="Both sexes"/>
    <s v="105600"/>
    <s v="Ratoath"/>
    <s v="2011"/>
    <s v="2011"/>
    <s v="Number"/>
    <n v="2042"/>
  </r>
  <r>
    <s v="CD209"/>
    <s v="Population"/>
    <s v="465"/>
    <s v="35 - 44 years"/>
    <s v="-"/>
    <s v="Both sexes"/>
    <s v="105700"/>
    <s v="Nenagh"/>
    <s v="2011"/>
    <s v="2011"/>
    <s v="Number"/>
    <n v="1266"/>
  </r>
  <r>
    <s v="CD209"/>
    <s v="Population"/>
    <s v="465"/>
    <s v="35 - 44 years"/>
    <s v="-"/>
    <s v="Both sexes"/>
    <s v="105800"/>
    <s v="Trim"/>
    <s v="2011"/>
    <s v="2011"/>
    <s v="Number"/>
    <n v="1369"/>
  </r>
  <r>
    <s v="CD209"/>
    <s v="Population"/>
    <s v="465"/>
    <s v="35 - 44 years"/>
    <s v="-"/>
    <s v="Both sexes"/>
    <s v="105900"/>
    <s v="Tuam"/>
    <s v="2011"/>
    <s v="2011"/>
    <s v="Number"/>
    <n v="1327"/>
  </r>
  <r>
    <s v="CD209"/>
    <s v="Population"/>
    <s v="465"/>
    <s v="35 - 44 years"/>
    <s v="-"/>
    <s v="Both sexes"/>
    <s v="106000"/>
    <s v="New Ross"/>
    <s v="2011"/>
    <s v="2011"/>
    <s v="Number"/>
    <n v="1158"/>
  </r>
  <r>
    <s v="CD209"/>
    <s v="Population"/>
    <s v="465"/>
    <s v="35 - 44 years"/>
    <s v="-"/>
    <s v="Both sexes"/>
    <s v="106100"/>
    <s v="Kildare"/>
    <s v="2011"/>
    <s v="2011"/>
    <s v="Number"/>
    <n v="1526"/>
  </r>
  <r>
    <s v="CD209"/>
    <s v="Population"/>
    <s v="465"/>
    <s v="35 - 44 years"/>
    <s v="-"/>
    <s v="Both sexes"/>
    <s v="106200"/>
    <s v="Thurles"/>
    <s v="2011"/>
    <s v="2011"/>
    <s v="Number"/>
    <n v="1047"/>
  </r>
  <r>
    <s v="CD209"/>
    <s v="Population"/>
    <s v="465"/>
    <s v="35 - 44 years"/>
    <s v="-"/>
    <s v="Both sexes"/>
    <s v="106300"/>
    <s v="Youghal"/>
    <s v="2011"/>
    <s v="2011"/>
    <s v="Number"/>
    <n v="1191"/>
  </r>
  <r>
    <s v="CD209"/>
    <s v="Population"/>
    <s v="465"/>
    <s v="35 - 44 years"/>
    <s v="-"/>
    <s v="Both sexes"/>
    <s v="106400"/>
    <s v="Portarlington"/>
    <s v="2011"/>
    <s v="2011"/>
    <s v="Number"/>
    <n v="1296"/>
  </r>
  <r>
    <s v="CD209"/>
    <s v="Population"/>
    <s v="465"/>
    <s v="35 - 44 years"/>
    <s v="-"/>
    <s v="Both sexes"/>
    <s v="106500"/>
    <s v="Monaghan"/>
    <s v="2011"/>
    <s v="2011"/>
    <s v="Number"/>
    <n v="1077"/>
  </r>
  <r>
    <s v="CD209"/>
    <s v="Population"/>
    <s v="465"/>
    <s v="35 - 44 years"/>
    <s v="-"/>
    <s v="Both sexes"/>
    <s v="106600"/>
    <s v="Lusk"/>
    <s v="2011"/>
    <s v="2011"/>
    <s v="Number"/>
    <n v="1493"/>
  </r>
  <r>
    <s v="CD209"/>
    <s v="Population"/>
    <s v="465"/>
    <s v="35 - 44 years"/>
    <s v="-"/>
    <s v="Both sexes"/>
    <s v="106700"/>
    <s v="Edenderry"/>
    <s v="2011"/>
    <s v="2011"/>
    <s v="Number"/>
    <n v="1132"/>
  </r>
  <r>
    <s v="CD209"/>
    <s v="Population"/>
    <s v="465"/>
    <s v="35 - 44 years"/>
    <s v="-"/>
    <s v="Both sexes"/>
    <s v="106800"/>
    <s v="Dunboyne"/>
    <s v="2011"/>
    <s v="2011"/>
    <s v="Number"/>
    <n v="1154"/>
  </r>
  <r>
    <s v="CD209"/>
    <s v="Population"/>
    <s v="465"/>
    <s v="35 - 44 years"/>
    <s v="-"/>
    <s v="Both sexes"/>
    <s v="106900"/>
    <s v="Buncrana"/>
    <s v="2011"/>
    <s v="2011"/>
    <s v="Number"/>
    <n v="980"/>
  </r>
  <r>
    <s v="CD209"/>
    <s v="Population"/>
    <s v="465"/>
    <s v="35 - 44 years"/>
    <s v="-"/>
    <s v="Both sexes"/>
    <s v="107000"/>
    <s v="Donabate"/>
    <s v="2011"/>
    <s v="2011"/>
    <s v="Number"/>
    <n v="1606"/>
  </r>
  <r>
    <s v="CD209"/>
    <s v="Population"/>
    <s v="465"/>
    <s v="35 - 44 years"/>
    <s v="-"/>
    <s v="Both sexes"/>
    <s v="107100"/>
    <s v="Clane"/>
    <s v="2011"/>
    <s v="2011"/>
    <s v="Number"/>
    <n v="1223"/>
  </r>
  <r>
    <s v="CD209"/>
    <s v="Population"/>
    <s v="465"/>
    <s v="35 - 44 years"/>
    <s v="-"/>
    <s v="Both sexes"/>
    <s v="107200"/>
    <s v="Ballinasloe"/>
    <s v="2011"/>
    <s v="2011"/>
    <s v="Number"/>
    <n v="879"/>
  </r>
  <r>
    <s v="CD209"/>
    <s v="Population"/>
    <s v="465"/>
    <s v="35 - 44 years"/>
    <s v="-"/>
    <s v="Both sexes"/>
    <s v="107300"/>
    <s v="Bandon"/>
    <s v="2011"/>
    <s v="2011"/>
    <s v="Number"/>
    <n v="1039"/>
  </r>
  <r>
    <s v="CD209"/>
    <s v="Population"/>
    <s v="465"/>
    <s v="35 - 44 years"/>
    <s v="-"/>
    <s v="Both sexes"/>
    <s v="107400"/>
    <s v="Fermoy"/>
    <s v="2011"/>
    <s v="2011"/>
    <s v="Number"/>
    <n v="1056"/>
  </r>
  <r>
    <s v="CD209"/>
    <s v="Population"/>
    <s v="465"/>
    <s v="35 - 44 years"/>
    <s v="-"/>
    <s v="Both sexes"/>
    <s v="107500"/>
    <s v="Newcastle West"/>
    <s v="2011"/>
    <s v="2011"/>
    <s v="Number"/>
    <n v="964"/>
  </r>
  <r>
    <s v="CD209"/>
    <s v="Population"/>
    <s v="465"/>
    <s v="35 - 44 years"/>
    <s v="-"/>
    <s v="Both sexes"/>
    <s v="107600"/>
    <s v="Westport"/>
    <s v="2011"/>
    <s v="2011"/>
    <s v="Number"/>
    <n v="846"/>
  </r>
  <r>
    <s v="CD209"/>
    <s v="Population"/>
    <s v="465"/>
    <s v="35 - 44 years"/>
    <s v="-"/>
    <s v="Both sexes"/>
    <s v="107700"/>
    <s v="Carrick-on-Suir"/>
    <s v="2011"/>
    <s v="2011"/>
    <s v="Number"/>
    <n v="840"/>
  </r>
  <r>
    <s v="CD209"/>
    <s v="Population"/>
    <s v="465"/>
    <s v="35 - 44 years"/>
    <s v="-"/>
    <s v="Both sexes"/>
    <s v="107800"/>
    <s v="Kells (Ceanannas)"/>
    <s v="2011"/>
    <s v="2011"/>
    <s v="Number"/>
    <n v="948"/>
  </r>
  <r>
    <s v="CD209"/>
    <s v="Population"/>
    <s v="465"/>
    <s v="35 - 44 years"/>
    <s v="-"/>
    <s v="Both sexes"/>
    <s v="107900"/>
    <s v="Birr"/>
    <s v="2011"/>
    <s v="2011"/>
    <s v="Number"/>
    <n v="819"/>
  </r>
  <r>
    <s v="CD209"/>
    <s v="Population"/>
    <s v="465"/>
    <s v="35 - 44 years"/>
    <s v="-"/>
    <s v="Both sexes"/>
    <s v="108000"/>
    <s v="Kinsealy-Drinan"/>
    <s v="2011"/>
    <s v="2011"/>
    <s v="Number"/>
    <n v="1128"/>
  </r>
  <r>
    <s v="CD209"/>
    <s v="Population"/>
    <s v="465"/>
    <s v="35 - 44 years"/>
    <s v="-"/>
    <s v="Both sexes"/>
    <s v="108100"/>
    <s v="Passage West"/>
    <s v="2011"/>
    <s v="2011"/>
    <s v="Number"/>
    <n v="1002"/>
  </r>
  <r>
    <s v="CD209"/>
    <s v="Population"/>
    <s v="465"/>
    <s v="35 - 44 years"/>
    <s v="-"/>
    <s v="Both sexes"/>
    <s v="108200"/>
    <s v="Roscommon"/>
    <s v="2011"/>
    <s v="2011"/>
    <s v="Number"/>
    <n v="824"/>
  </r>
  <r>
    <s v="CD209"/>
    <s v="Population"/>
    <s v="465"/>
    <s v="35 - 44 years"/>
    <s v="-"/>
    <s v="Both sexes"/>
    <s v="108300"/>
    <s v="Kilcock"/>
    <s v="2011"/>
    <s v="2011"/>
    <s v="Number"/>
    <n v="1006"/>
  </r>
  <r>
    <s v="CD209"/>
    <s v="Population"/>
    <s v="465"/>
    <s v="35 - 44 years"/>
    <s v="-"/>
    <s v="Both sexes"/>
    <s v="108400"/>
    <s v="Roscrea"/>
    <s v="2011"/>
    <s v="2011"/>
    <s v="Number"/>
    <n v="793"/>
  </r>
  <r>
    <s v="CD209"/>
    <s v="Population"/>
    <s v="465"/>
    <s v="35 - 44 years"/>
    <s v="-"/>
    <s v="Both sexes"/>
    <s v="108500"/>
    <s v="Tipperary"/>
    <s v="2011"/>
    <s v="2011"/>
    <s v="Number"/>
    <n v="677"/>
  </r>
  <r>
    <s v="CD209"/>
    <s v="Population"/>
    <s v="465"/>
    <s v="35 - 44 years"/>
    <s v="-"/>
    <s v="Both sexes"/>
    <s v="108600"/>
    <s v="Sallins"/>
    <s v="2011"/>
    <s v="2011"/>
    <s v="Number"/>
    <n v="1085"/>
  </r>
  <r>
    <s v="CD209"/>
    <s v="Population"/>
    <s v="465"/>
    <s v="35 - 44 years"/>
    <s v="-"/>
    <s v="Both sexes"/>
    <s v="108700"/>
    <s v="Loughrea"/>
    <s v="2011"/>
    <s v="2011"/>
    <s v="Number"/>
    <n v="791"/>
  </r>
  <r>
    <s v="CD209"/>
    <s v="Population"/>
    <s v="465"/>
    <s v="35 - 44 years"/>
    <s v="-"/>
    <s v="Both sexes"/>
    <s v="108800"/>
    <s v="Blessington"/>
    <s v="2011"/>
    <s v="2011"/>
    <s v="Number"/>
    <n v="1000"/>
  </r>
  <r>
    <s v="CD209"/>
    <s v="Population"/>
    <s v="465"/>
    <s v="35 - 44 years"/>
    <s v="-"/>
    <s v="Both sexes"/>
    <s v="108900"/>
    <s v="Towns 3,000 - 4,999 population"/>
    <s v="2011"/>
    <s v="2011"/>
    <s v="Number"/>
    <n v="19323"/>
  </r>
  <r>
    <s v="CD209"/>
    <s v="Population"/>
    <s v="465"/>
    <s v="35 - 44 years"/>
    <s v="-"/>
    <s v="Both sexes"/>
    <s v="109000"/>
    <s v="Ardee"/>
    <s v="2011"/>
    <s v="2011"/>
    <s v="Number"/>
    <n v="728"/>
  </r>
  <r>
    <s v="CD209"/>
    <s v="Population"/>
    <s v="465"/>
    <s v="35 - 44 years"/>
    <s v="-"/>
    <s v="Both sexes"/>
    <s v="109100"/>
    <s v="Carrickmacross"/>
    <s v="2011"/>
    <s v="2011"/>
    <s v="Number"/>
    <n v="736"/>
  </r>
  <r>
    <s v="CD209"/>
    <s v="Population"/>
    <s v="465"/>
    <s v="35 - 44 years"/>
    <s v="-"/>
    <s v="Both sexes"/>
    <s v="109200"/>
    <s v="Kinsale"/>
    <s v="2011"/>
    <s v="2011"/>
    <s v="Number"/>
    <n v="837"/>
  </r>
  <r>
    <s v="CD209"/>
    <s v="Population"/>
    <s v="465"/>
    <s v="35 - 44 years"/>
    <s v="-"/>
    <s v="Both sexes"/>
    <s v="109300"/>
    <s v="Ballybofey-Stranorlar"/>
    <s v="2011"/>
    <s v="2011"/>
    <s v="Number"/>
    <n v="699"/>
  </r>
  <r>
    <s v="CD209"/>
    <s v="Population"/>
    <s v="465"/>
    <s v="35 - 44 years"/>
    <s v="-"/>
    <s v="Both sexes"/>
    <s v="109400"/>
    <s v="Listowel"/>
    <s v="2011"/>
    <s v="2011"/>
    <s v="Number"/>
    <n v="678"/>
  </r>
  <r>
    <s v="CD209"/>
    <s v="Population"/>
    <s v="465"/>
    <s v="35 - 44 years"/>
    <s v="-"/>
    <s v="Both sexes"/>
    <s v="109500"/>
    <s v="Oranmore"/>
    <s v="2011"/>
    <s v="2011"/>
    <s v="Number"/>
    <n v="973"/>
  </r>
  <r>
    <s v="CD209"/>
    <s v="Population"/>
    <s v="465"/>
    <s v="35 - 44 years"/>
    <s v="-"/>
    <s v="Both sexes"/>
    <s v="109600"/>
    <s v="Mountmellick"/>
    <s v="2011"/>
    <s v="2011"/>
    <s v="Number"/>
    <n v="761"/>
  </r>
  <r>
    <s v="CD209"/>
    <s v="Population"/>
    <s v="465"/>
    <s v="35 - 44 years"/>
    <s v="-"/>
    <s v="Both sexes"/>
    <s v="109700"/>
    <s v="Clonakilty"/>
    <s v="2011"/>
    <s v="2011"/>
    <s v="Number"/>
    <n v="747"/>
  </r>
  <r>
    <s v="CD209"/>
    <s v="Population"/>
    <s v="465"/>
    <s v="35 - 44 years"/>
    <s v="-"/>
    <s v="Both sexes"/>
    <s v="109800"/>
    <s v="Carrigtwohill"/>
    <s v="2011"/>
    <s v="2011"/>
    <s v="Number"/>
    <n v="885"/>
  </r>
  <r>
    <s v="CD209"/>
    <s v="Population"/>
    <s v="465"/>
    <s v="35 - 44 years"/>
    <s v="-"/>
    <s v="Both sexes"/>
    <s v="109900"/>
    <s v="Cashel"/>
    <s v="2011"/>
    <s v="2011"/>
    <s v="Number"/>
    <n v="606"/>
  </r>
  <r>
    <s v="CD209"/>
    <s v="Population"/>
    <s v="465"/>
    <s v="35 - 44 years"/>
    <s v="-"/>
    <s v="Both sexes"/>
    <s v="110000"/>
    <s v="Kilcoole"/>
    <s v="2011"/>
    <s v="2011"/>
    <s v="Number"/>
    <n v="674"/>
  </r>
  <r>
    <s v="CD209"/>
    <s v="Population"/>
    <s v="465"/>
    <s v="35 - 44 years"/>
    <s v="-"/>
    <s v="Both sexes"/>
    <s v="110100"/>
    <s v="Duleek"/>
    <s v="2011"/>
    <s v="2011"/>
    <s v="Number"/>
    <n v="758"/>
  </r>
  <r>
    <s v="CD209"/>
    <s v="Population"/>
    <s v="465"/>
    <s v="35 - 44 years"/>
    <s v="-"/>
    <s v="Both sexes"/>
    <s v="110200"/>
    <s v="Carrick-on-Shannon"/>
    <s v="2011"/>
    <s v="2011"/>
    <s v="Number"/>
    <n v="623"/>
  </r>
  <r>
    <s v="CD209"/>
    <s v="Population"/>
    <s v="465"/>
    <s v="35 - 44 years"/>
    <s v="-"/>
    <s v="Both sexes"/>
    <s v="110300"/>
    <s v="Tullow"/>
    <s v="2011"/>
    <s v="2011"/>
    <s v="Number"/>
    <n v="603"/>
  </r>
  <r>
    <s v="CD209"/>
    <s v="Population"/>
    <s v="465"/>
    <s v="35 - 44 years"/>
    <s v="-"/>
    <s v="Both sexes"/>
    <s v="110400"/>
    <s v="Athenry"/>
    <s v="2011"/>
    <s v="2011"/>
    <s v="Number"/>
    <n v="732"/>
  </r>
  <r>
    <s v="CD209"/>
    <s v="Population"/>
    <s v="465"/>
    <s v="35 - 44 years"/>
    <s v="-"/>
    <s v="Both sexes"/>
    <s v="110500"/>
    <s v="Dunshaughlin"/>
    <s v="2011"/>
    <s v="2011"/>
    <s v="Number"/>
    <n v="626"/>
  </r>
  <r>
    <s v="CD209"/>
    <s v="Population"/>
    <s v="465"/>
    <s v="35 - 44 years"/>
    <s v="-"/>
    <s v="Both sexes"/>
    <s v="110600"/>
    <s v="Macroom"/>
    <s v="2011"/>
    <s v="2011"/>
    <s v="Number"/>
    <n v="603"/>
  </r>
  <r>
    <s v="CD209"/>
    <s v="Population"/>
    <s v="465"/>
    <s v="35 - 44 years"/>
    <s v="-"/>
    <s v="Both sexes"/>
    <s v="110700"/>
    <s v="Monasterevin"/>
    <s v="2011"/>
    <s v="2011"/>
    <s v="Number"/>
    <n v="593"/>
  </r>
  <r>
    <s v="CD209"/>
    <s v="Population"/>
    <s v="465"/>
    <s v="35 - 44 years"/>
    <s v="-"/>
    <s v="Both sexes"/>
    <s v="110800"/>
    <s v="Mitchelstown"/>
    <s v="2011"/>
    <s v="2011"/>
    <s v="Number"/>
    <n v="557"/>
  </r>
  <r>
    <s v="CD209"/>
    <s v="Population"/>
    <s v="465"/>
    <s v="35 - 44 years"/>
    <s v="-"/>
    <s v="Both sexes"/>
    <s v="110900"/>
    <s v="Rathluirc (or Charleville)"/>
    <s v="2011"/>
    <s v="2011"/>
    <s v="Number"/>
    <n v="537"/>
  </r>
  <r>
    <s v="CD209"/>
    <s v="Population"/>
    <s v="465"/>
    <s v="35 - 44 years"/>
    <s v="-"/>
    <s v="Both sexes"/>
    <s v="111000"/>
    <s v="Castleblayney"/>
    <s v="2011"/>
    <s v="2011"/>
    <s v="Number"/>
    <n v="473"/>
  </r>
  <r>
    <s v="CD209"/>
    <s v="Population"/>
    <s v="465"/>
    <s v="35 - 44 years"/>
    <s v="-"/>
    <s v="Both sexes"/>
    <s v="111100"/>
    <s v="Cahir"/>
    <s v="2011"/>
    <s v="2011"/>
    <s v="Number"/>
    <n v="509"/>
  </r>
  <r>
    <s v="CD209"/>
    <s v="Population"/>
    <s v="465"/>
    <s v="35 - 44 years"/>
    <s v="-"/>
    <s v="Both sexes"/>
    <s v="111200"/>
    <s v="Kilcullen"/>
    <s v="2011"/>
    <s v="2011"/>
    <s v="Number"/>
    <n v="643"/>
  </r>
  <r>
    <s v="CD209"/>
    <s v="Population"/>
    <s v="465"/>
    <s v="35 - 44 years"/>
    <s v="-"/>
    <s v="Both sexes"/>
    <s v="111300"/>
    <s v="Rathcoole"/>
    <s v="2011"/>
    <s v="2011"/>
    <s v="Number"/>
    <n v="489"/>
  </r>
  <r>
    <s v="CD209"/>
    <s v="Population"/>
    <s v="465"/>
    <s v="35 - 44 years"/>
    <s v="-"/>
    <s v="Both sexes"/>
    <s v="111400"/>
    <s v="Claremorris"/>
    <s v="2011"/>
    <s v="2011"/>
    <s v="Number"/>
    <n v="536"/>
  </r>
  <r>
    <s v="CD209"/>
    <s v="Population"/>
    <s v="465"/>
    <s v="35 - 44 years"/>
    <s v="-"/>
    <s v="Both sexes"/>
    <s v="111500"/>
    <s v="Bantry"/>
    <s v="2011"/>
    <s v="2011"/>
    <s v="Number"/>
    <n v="424"/>
  </r>
  <r>
    <s v="CD209"/>
    <s v="Population"/>
    <s v="465"/>
    <s v="35 - 44 years"/>
    <s v="-"/>
    <s v="Both sexes"/>
    <s v="111600"/>
    <s v="Tower"/>
    <s v="2011"/>
    <s v="2011"/>
    <s v="Number"/>
    <n v="573"/>
  </r>
  <r>
    <s v="CD209"/>
    <s v="Population"/>
    <s v="465"/>
    <s v="35 - 44 years"/>
    <s v="-"/>
    <s v="Both sexes"/>
    <s v="111700"/>
    <s v="Clara"/>
    <s v="2011"/>
    <s v="2011"/>
    <s v="Number"/>
    <n v="449"/>
  </r>
  <r>
    <s v="CD209"/>
    <s v="Population"/>
    <s v="465"/>
    <s v="35 - 44 years"/>
    <s v="-"/>
    <s v="Both sexes"/>
    <s v="111800"/>
    <s v="Stamullen"/>
    <s v="2011"/>
    <s v="2011"/>
    <s v="Number"/>
    <n v="736"/>
  </r>
  <r>
    <s v="CD209"/>
    <s v="Population"/>
    <s v="465"/>
    <s v="35 - 44 years"/>
    <s v="-"/>
    <s v="Both sexes"/>
    <s v="111900"/>
    <s v="Kill"/>
    <s v="2011"/>
    <s v="2011"/>
    <s v="Number"/>
    <n v="535"/>
  </r>
  <r>
    <s v="CD209"/>
    <s v="Population"/>
    <s v="465"/>
    <s v="35 - 44 years"/>
    <s v="-"/>
    <s v="Both sexes"/>
    <s v="112000"/>
    <s v="Towns 1,500 - 2,999 population"/>
    <s v="2011"/>
    <s v="2011"/>
    <s v="Number"/>
    <n v="26754"/>
  </r>
  <r>
    <s v="CD209"/>
    <s v="Population"/>
    <s v="465"/>
    <s v="35 - 44 years"/>
    <s v="-"/>
    <s v="Both sexes"/>
    <s v="112100"/>
    <s v="Rathnew"/>
    <s v="2011"/>
    <s v="2011"/>
    <s v="Number"/>
    <n v="480"/>
  </r>
  <r>
    <s v="CD209"/>
    <s v="Population"/>
    <s v="465"/>
    <s v="35 - 44 years"/>
    <s v="-"/>
    <s v="Both sexes"/>
    <s v="112200"/>
    <s v="Muinebeag"/>
    <s v="2011"/>
    <s v="2011"/>
    <s v="Number"/>
    <n v="366"/>
  </r>
  <r>
    <s v="CD209"/>
    <s v="Population"/>
    <s v="465"/>
    <s v="35 - 44 years"/>
    <s v="-"/>
    <s v="Both sexes"/>
    <s v="112300"/>
    <s v="Enfield"/>
    <s v="2011"/>
    <s v="2011"/>
    <s v="Number"/>
    <n v="550"/>
  </r>
  <r>
    <s v="CD209"/>
    <s v="Population"/>
    <s v="465"/>
    <s v="35 - 44 years"/>
    <s v="-"/>
    <s v="Both sexes"/>
    <s v="112400"/>
    <s v="Courtown Harbour"/>
    <s v="2011"/>
    <s v="2011"/>
    <s v="Number"/>
    <n v="486"/>
  </r>
  <r>
    <s v="CD209"/>
    <s v="Population"/>
    <s v="465"/>
    <s v="35 - 44 years"/>
    <s v="-"/>
    <s v="Both sexes"/>
    <s v="112500"/>
    <s v="Annacotty"/>
    <s v="2011"/>
    <s v="2011"/>
    <s v="Number"/>
    <n v="592"/>
  </r>
  <r>
    <s v="CD209"/>
    <s v="Population"/>
    <s v="465"/>
    <s v="35 - 44 years"/>
    <s v="-"/>
    <s v="Both sexes"/>
    <s v="112600"/>
    <s v="Moate"/>
    <s v="2011"/>
    <s v="2011"/>
    <s v="Number"/>
    <n v="375"/>
  </r>
  <r>
    <s v="CD209"/>
    <s v="Population"/>
    <s v="465"/>
    <s v="35 - 44 years"/>
    <s v="-"/>
    <s v="Both sexes"/>
    <s v="112700"/>
    <s v="Ballinrobe"/>
    <s v="2011"/>
    <s v="2011"/>
    <s v="Number"/>
    <n v="429"/>
  </r>
  <r>
    <s v="CD209"/>
    <s v="Population"/>
    <s v="465"/>
    <s v="35 - 44 years"/>
    <s v="-"/>
    <s v="Both sexes"/>
    <s v="112800"/>
    <s v="Kilrush"/>
    <s v="2011"/>
    <s v="2011"/>
    <s v="Number"/>
    <n v="312"/>
  </r>
  <r>
    <s v="CD209"/>
    <s v="Population"/>
    <s v="465"/>
    <s v="35 - 44 years"/>
    <s v="-"/>
    <s v="Both sexes"/>
    <s v="112900"/>
    <s v="Skibbereen"/>
    <s v="2011"/>
    <s v="2011"/>
    <s v="Number"/>
    <n v="392"/>
  </r>
  <r>
    <s v="CD209"/>
    <s v="Population"/>
    <s v="465"/>
    <s v="35 - 44 years"/>
    <s v="-"/>
    <s v="Both sexes"/>
    <s v="113000"/>
    <s v="Kinnegad"/>
    <s v="2011"/>
    <s v="2011"/>
    <s v="Number"/>
    <n v="488"/>
  </r>
  <r>
    <s v="CD209"/>
    <s v="Population"/>
    <s v="465"/>
    <s v="35 - 44 years"/>
    <s v="-"/>
    <s v="Both sexes"/>
    <s v="113100"/>
    <s v="Newcastle"/>
    <s v="2011"/>
    <s v="2011"/>
    <s v="Number"/>
    <n v="484"/>
  </r>
  <r>
    <s v="CD209"/>
    <s v="Population"/>
    <s v="465"/>
    <s v="35 - 44 years"/>
    <s v="-"/>
    <s v="Both sexes"/>
    <s v="113200"/>
    <s v="Gort"/>
    <s v="2011"/>
    <s v="2011"/>
    <s v="Number"/>
    <n v="414"/>
  </r>
  <r>
    <s v="CD209"/>
    <s v="Population"/>
    <s v="465"/>
    <s v="35 - 44 years"/>
    <s v="-"/>
    <s v="Both sexes"/>
    <s v="113300"/>
    <s v="Donegal"/>
    <s v="2011"/>
    <s v="2011"/>
    <s v="Number"/>
    <n v="330"/>
  </r>
  <r>
    <s v="CD209"/>
    <s v="Population"/>
    <s v="465"/>
    <s v="35 - 44 years"/>
    <s v="-"/>
    <s v="Both sexes"/>
    <s v="113400"/>
    <s v="Boyle"/>
    <s v="2011"/>
    <s v="2011"/>
    <s v="Number"/>
    <n v="325"/>
  </r>
  <r>
    <s v="CD209"/>
    <s v="Population"/>
    <s v="465"/>
    <s v="35 - 44 years"/>
    <s v="-"/>
    <s v="Both sexes"/>
    <s v="113500"/>
    <s v="Ballyjamesduff"/>
    <s v="2011"/>
    <s v="2011"/>
    <s v="Number"/>
    <n v="426"/>
  </r>
  <r>
    <s v="CD209"/>
    <s v="Population"/>
    <s v="465"/>
    <s v="35 - 44 years"/>
    <s v="-"/>
    <s v="Both sexes"/>
    <s v="113600"/>
    <s v="Carndonagh"/>
    <s v="2011"/>
    <s v="2011"/>
    <s v="Number"/>
    <n v="333"/>
  </r>
  <r>
    <s v="CD209"/>
    <s v="Population"/>
    <s v="465"/>
    <s v="35 - 44 years"/>
    <s v="-"/>
    <s v="Both sexes"/>
    <s v="113700"/>
    <s v="Bailieborough"/>
    <s v="2011"/>
    <s v="2011"/>
    <s v="Number"/>
    <n v="347"/>
  </r>
  <r>
    <s v="CD209"/>
    <s v="Population"/>
    <s v="465"/>
    <s v="35 - 44 years"/>
    <s v="-"/>
    <s v="Both sexes"/>
    <s v="113800"/>
    <s v="Castleisland"/>
    <s v="2011"/>
    <s v="2011"/>
    <s v="Number"/>
    <n v="322"/>
  </r>
  <r>
    <s v="CD209"/>
    <s v="Population"/>
    <s v="465"/>
    <s v="35 - 44 years"/>
    <s v="-"/>
    <s v="Both sexes"/>
    <s v="113900"/>
    <s v="Sixmilebridge"/>
    <s v="2011"/>
    <s v="2011"/>
    <s v="Number"/>
    <n v="461"/>
  </r>
  <r>
    <s v="CD209"/>
    <s v="Population"/>
    <s v="465"/>
    <s v="35 - 44 years"/>
    <s v="-"/>
    <s v="Both sexes"/>
    <s v="114000"/>
    <s v="Ballyshannon"/>
    <s v="2011"/>
    <s v="2011"/>
    <s v="Number"/>
    <n v="291"/>
  </r>
  <r>
    <s v="CD209"/>
    <s v="Population"/>
    <s v="465"/>
    <s v="35 - 44 years"/>
    <s v="-"/>
    <s v="Both sexes"/>
    <s v="114100"/>
    <s v="Ballina (North Tipperary)"/>
    <s v="2011"/>
    <s v="2011"/>
    <s v="Number"/>
    <n v="519"/>
  </r>
  <r>
    <s v="CD209"/>
    <s v="Population"/>
    <s v="465"/>
    <s v="35 - 44 years"/>
    <s v="-"/>
    <s v="Both sexes"/>
    <s v="114200"/>
    <s v="Blarney"/>
    <s v="2011"/>
    <s v="2011"/>
    <s v="Number"/>
    <n v="389"/>
  </r>
  <r>
    <s v="CD209"/>
    <s v="Population"/>
    <s v="465"/>
    <s v="35 - 44 years"/>
    <s v="-"/>
    <s v="Both sexes"/>
    <s v="114300"/>
    <s v="Newtownmountkennedy"/>
    <s v="2011"/>
    <s v="2011"/>
    <s v="Number"/>
    <n v="444"/>
  </r>
  <r>
    <s v="CD209"/>
    <s v="Population"/>
    <s v="465"/>
    <s v="35 - 44 years"/>
    <s v="-"/>
    <s v="Both sexes"/>
    <s v="114400"/>
    <s v="Athboy"/>
    <s v="2011"/>
    <s v="2011"/>
    <s v="Number"/>
    <n v="399"/>
  </r>
  <r>
    <s v="CD209"/>
    <s v="Population"/>
    <s v="465"/>
    <s v="35 - 44 years"/>
    <s v="-"/>
    <s v="Both sexes"/>
    <s v="114500"/>
    <s v="Rathangan"/>
    <s v="2011"/>
    <s v="2011"/>
    <s v="Number"/>
    <n v="391"/>
  </r>
  <r>
    <s v="CD209"/>
    <s v="Population"/>
    <s v="465"/>
    <s v="35 - 44 years"/>
    <s v="-"/>
    <s v="Both sexes"/>
    <s v="114600"/>
    <s v="Callan"/>
    <s v="2011"/>
    <s v="2011"/>
    <s v="Number"/>
    <n v="374"/>
  </r>
  <r>
    <s v="CD209"/>
    <s v="Population"/>
    <s v="465"/>
    <s v="35 - 44 years"/>
    <s v="-"/>
    <s v="Both sexes"/>
    <s v="114700"/>
    <s v="Kingscourt"/>
    <s v="2011"/>
    <s v="2011"/>
    <s v="Number"/>
    <n v="332"/>
  </r>
  <r>
    <s v="CD209"/>
    <s v="Population"/>
    <s v="465"/>
    <s v="35 - 44 years"/>
    <s v="-"/>
    <s v="Both sexes"/>
    <s v="114800"/>
    <s v="Ballyhaunis"/>
    <s v="2011"/>
    <s v="2011"/>
    <s v="Number"/>
    <n v="314"/>
  </r>
  <r>
    <s v="CD209"/>
    <s v="Population"/>
    <s v="465"/>
    <s v="35 - 44 years"/>
    <s v="-"/>
    <s v="Both sexes"/>
    <s v="114900"/>
    <s v="Virginia"/>
    <s v="2011"/>
    <s v="2011"/>
    <s v="Number"/>
    <n v="353"/>
  </r>
  <r>
    <s v="CD209"/>
    <s v="Population"/>
    <s v="465"/>
    <s v="35 - 44 years"/>
    <s v="-"/>
    <s v="Both sexes"/>
    <s v="115000"/>
    <s v="Thomastown"/>
    <s v="2011"/>
    <s v="2011"/>
    <s v="Number"/>
    <n v="336"/>
  </r>
  <r>
    <s v="CD209"/>
    <s v="Population"/>
    <s v="465"/>
    <s v="35 - 44 years"/>
    <s v="-"/>
    <s v="Both sexes"/>
    <s v="115100"/>
    <s v="Kanturk"/>
    <s v="2011"/>
    <s v="2011"/>
    <s v="Number"/>
    <n v="284"/>
  </r>
  <r>
    <s v="CD209"/>
    <s v="Population"/>
    <s v="465"/>
    <s v="35 - 44 years"/>
    <s v="-"/>
    <s v="Both sexes"/>
    <s v="115200"/>
    <s v="Prosperous"/>
    <s v="2011"/>
    <s v="2011"/>
    <s v="Number"/>
    <n v="427"/>
  </r>
  <r>
    <s v="CD209"/>
    <s v="Population"/>
    <s v="465"/>
    <s v="35 - 44 years"/>
    <s v="-"/>
    <s v="Both sexes"/>
    <s v="115300"/>
    <s v="Kenmare"/>
    <s v="2011"/>
    <s v="2011"/>
    <s v="Number"/>
    <n v="308"/>
  </r>
  <r>
    <s v="CD209"/>
    <s v="Population"/>
    <s v="465"/>
    <s v="35 - 44 years"/>
    <s v="-"/>
    <s v="Both sexes"/>
    <s v="115400"/>
    <s v="Saggart"/>
    <s v="2011"/>
    <s v="2011"/>
    <s v="Number"/>
    <n v="402"/>
  </r>
  <r>
    <s v="CD209"/>
    <s v="Population"/>
    <s v="465"/>
    <s v="35 - 44 years"/>
    <s v="-"/>
    <s v="Both sexes"/>
    <s v="115500"/>
    <s v="Bundoran"/>
    <s v="2011"/>
    <s v="2011"/>
    <s v="Number"/>
    <n v="304"/>
  </r>
  <r>
    <s v="CD209"/>
    <s v="Population"/>
    <s v="465"/>
    <s v="35 - 44 years"/>
    <s v="-"/>
    <s v="Both sexes"/>
    <s v="115600"/>
    <s v="Cootehill"/>
    <s v="2011"/>
    <s v="2011"/>
    <s v="Number"/>
    <n v="287"/>
  </r>
  <r>
    <s v="CD209"/>
    <s v="Population"/>
    <s v="465"/>
    <s v="35 - 44 years"/>
    <s v="-"/>
    <s v="Both sexes"/>
    <s v="115700"/>
    <s v="Crosshaven"/>
    <s v="2011"/>
    <s v="2011"/>
    <s v="Number"/>
    <n v="367"/>
  </r>
  <r>
    <s v="CD209"/>
    <s v="Population"/>
    <s v="465"/>
    <s v="35 - 44 years"/>
    <s v="-"/>
    <s v="Both sexes"/>
    <s v="115800"/>
    <s v="Killorglin"/>
    <s v="2011"/>
    <s v="2011"/>
    <s v="Number"/>
    <n v="349"/>
  </r>
  <r>
    <s v="CD209"/>
    <s v="Population"/>
    <s v="465"/>
    <s v="35 - 44 years"/>
    <s v="-"/>
    <s v="Both sexes"/>
    <s v="115900"/>
    <s v="Templemore"/>
    <s v="2011"/>
    <s v="2011"/>
    <s v="Number"/>
    <n v="266"/>
  </r>
  <r>
    <s v="CD209"/>
    <s v="Population"/>
    <s v="465"/>
    <s v="35 - 44 years"/>
    <s v="-"/>
    <s v="Both sexes"/>
    <s v="116000"/>
    <s v="Baltinglass"/>
    <s v="2011"/>
    <s v="2011"/>
    <s v="Number"/>
    <n v="325"/>
  </r>
  <r>
    <s v="CD209"/>
    <s v="Population"/>
    <s v="465"/>
    <s v="35 - 44 years"/>
    <s v="-"/>
    <s v="Both sexes"/>
    <s v="116100"/>
    <s v="Clifden"/>
    <s v="2011"/>
    <s v="2011"/>
    <s v="Number"/>
    <n v="341"/>
  </r>
  <r>
    <s v="CD209"/>
    <s v="Population"/>
    <s v="465"/>
    <s v="35 - 44 years"/>
    <s v="-"/>
    <s v="Both sexes"/>
    <s v="116200"/>
    <s v="Bunclody-Carrickduff"/>
    <s v="2011"/>
    <s v="2011"/>
    <s v="Number"/>
    <n v="271"/>
  </r>
  <r>
    <s v="CD209"/>
    <s v="Population"/>
    <s v="465"/>
    <s v="35 - 44 years"/>
    <s v="-"/>
    <s v="Both sexes"/>
    <s v="116300"/>
    <s v="Abbeyfeale"/>
    <s v="2011"/>
    <s v="2011"/>
    <s v="Number"/>
    <n v="284"/>
  </r>
  <r>
    <s v="CD209"/>
    <s v="Population"/>
    <s v="465"/>
    <s v="35 - 44 years"/>
    <s v="-"/>
    <s v="Both sexes"/>
    <s v="116400"/>
    <s v="Clogherhead"/>
    <s v="2011"/>
    <s v="2011"/>
    <s v="Number"/>
    <n v="386"/>
  </r>
  <r>
    <s v="CD209"/>
    <s v="Population"/>
    <s v="465"/>
    <s v="35 - 44 years"/>
    <s v="-"/>
    <s v="Both sexes"/>
    <s v="116500"/>
    <s v="Castlerea"/>
    <s v="2011"/>
    <s v="2011"/>
    <s v="Number"/>
    <n v="236"/>
  </r>
  <r>
    <s v="CD209"/>
    <s v="Population"/>
    <s v="465"/>
    <s v="35 - 44 years"/>
    <s v="-"/>
    <s v="Both sexes"/>
    <s v="116600"/>
    <s v="An Daingean"/>
    <s v="2011"/>
    <s v="2011"/>
    <s v="Number"/>
    <n v="302"/>
  </r>
  <r>
    <s v="CD209"/>
    <s v="Population"/>
    <s v="465"/>
    <s v="35 - 44 years"/>
    <s v="-"/>
    <s v="Both sexes"/>
    <s v="116700"/>
    <s v="Castleconnell"/>
    <s v="2011"/>
    <s v="2011"/>
    <s v="Number"/>
    <n v="338"/>
  </r>
  <r>
    <s v="CD209"/>
    <s v="Population"/>
    <s v="465"/>
    <s v="35 - 44 years"/>
    <s v="-"/>
    <s v="Both sexes"/>
    <s v="116800"/>
    <s v="Bearna"/>
    <s v="2011"/>
    <s v="2011"/>
    <s v="Number"/>
    <n v="331"/>
  </r>
  <r>
    <s v="CD209"/>
    <s v="Population"/>
    <s v="465"/>
    <s v="35 - 44 years"/>
    <s v="-"/>
    <s v="Both sexes"/>
    <s v="116900"/>
    <s v="Balrothery"/>
    <s v="2011"/>
    <s v="2011"/>
    <s v="Number"/>
    <n v="393"/>
  </r>
  <r>
    <s v="CD209"/>
    <s v="Population"/>
    <s v="465"/>
    <s v="35 - 44 years"/>
    <s v="-"/>
    <s v="Both sexes"/>
    <s v="117000"/>
    <s v="Abbeyleix"/>
    <s v="2011"/>
    <s v="2011"/>
    <s v="Number"/>
    <n v="278"/>
  </r>
  <r>
    <s v="CD209"/>
    <s v="Population"/>
    <s v="465"/>
    <s v="35 - 44 years"/>
    <s v="-"/>
    <s v="Both sexes"/>
    <s v="117100"/>
    <s v="Ballaghaderreen"/>
    <s v="2011"/>
    <s v="2011"/>
    <s v="Number"/>
    <n v="219"/>
  </r>
  <r>
    <s v="CD209"/>
    <s v="Population"/>
    <s v="465"/>
    <s v="35 - 44 years"/>
    <s v="-"/>
    <s v="Both sexes"/>
    <s v="117200"/>
    <s v="Enniskerry"/>
    <s v="2011"/>
    <s v="2011"/>
    <s v="Number"/>
    <n v="269"/>
  </r>
  <r>
    <s v="CD209"/>
    <s v="Population"/>
    <s v="465"/>
    <s v="35 - 44 years"/>
    <s v="-"/>
    <s v="Both sexes"/>
    <s v="117300"/>
    <s v="Newport"/>
    <s v="2011"/>
    <s v="2011"/>
    <s v="Number"/>
    <n v="364"/>
  </r>
  <r>
    <s v="CD209"/>
    <s v="Population"/>
    <s v="465"/>
    <s v="35 - 44 years"/>
    <s v="-"/>
    <s v="Both sexes"/>
    <s v="117400"/>
    <s v="Dunleer"/>
    <s v="2011"/>
    <s v="2011"/>
    <s v="Number"/>
    <n v="319"/>
  </r>
  <r>
    <s v="CD209"/>
    <s v="Population"/>
    <s v="465"/>
    <s v="35 - 44 years"/>
    <s v="-"/>
    <s v="Both sexes"/>
    <s v="117500"/>
    <s v="Newmarket-on-Fergus"/>
    <s v="2011"/>
    <s v="2011"/>
    <s v="Number"/>
    <n v="258"/>
  </r>
  <r>
    <s v="CD209"/>
    <s v="Population"/>
    <s v="465"/>
    <s v="35 - 44 years"/>
    <s v="-"/>
    <s v="Both sexes"/>
    <s v="117600"/>
    <s v="Clones"/>
    <s v="2011"/>
    <s v="2011"/>
    <s v="Number"/>
    <n v="220"/>
  </r>
  <r>
    <s v="CD209"/>
    <s v="Population"/>
    <s v="465"/>
    <s v="35 - 44 years"/>
    <s v="-"/>
    <s v="Both sexes"/>
    <s v="117700"/>
    <s v="Tubbercurry"/>
    <s v="2011"/>
    <s v="2011"/>
    <s v="Number"/>
    <n v="263"/>
  </r>
  <r>
    <s v="CD209"/>
    <s v="Population"/>
    <s v="465"/>
    <s v="35 - 44 years"/>
    <s v="-"/>
    <s v="Both sexes"/>
    <s v="117800"/>
    <s v="Edgeworthstown"/>
    <s v="2011"/>
    <s v="2011"/>
    <s v="Number"/>
    <n v="276"/>
  </r>
  <r>
    <s v="CD209"/>
    <s v="Population"/>
    <s v="465"/>
    <s v="35 - 44 years"/>
    <s v="-"/>
    <s v="Both sexes"/>
    <s v="117900"/>
    <s v="Ballivor"/>
    <s v="2011"/>
    <s v="2011"/>
    <s v="Number"/>
    <n v="315"/>
  </r>
  <r>
    <s v="CD209"/>
    <s v="Population"/>
    <s v="465"/>
    <s v="35 - 44 years"/>
    <s v="-"/>
    <s v="Both sexes"/>
    <s v="118000"/>
    <s v="Castlebridge"/>
    <s v="2011"/>
    <s v="2011"/>
    <s v="Number"/>
    <n v="299"/>
  </r>
  <r>
    <s v="CD209"/>
    <s v="Population"/>
    <s v="465"/>
    <s v="35 - 44 years"/>
    <s v="-"/>
    <s v="Both sexes"/>
    <s v="118100"/>
    <s v="Portlaw"/>
    <s v="2011"/>
    <s v="2011"/>
    <s v="Number"/>
    <n v="280"/>
  </r>
  <r>
    <s v="CD209"/>
    <s v="Population"/>
    <s v="465"/>
    <s v="35 - 44 years"/>
    <s v="-"/>
    <s v="Both sexes"/>
    <s v="118200"/>
    <s v="Mountrath"/>
    <s v="2011"/>
    <s v="2011"/>
    <s v="Number"/>
    <n v="208"/>
  </r>
  <r>
    <s v="CD209"/>
    <s v="Population"/>
    <s v="465"/>
    <s v="35 - 44 years"/>
    <s v="-"/>
    <s v="Both sexes"/>
    <s v="118300"/>
    <s v="Lifford"/>
    <s v="2011"/>
    <s v="2011"/>
    <s v="Number"/>
    <n v="235"/>
  </r>
  <r>
    <s v="CD209"/>
    <s v="Population"/>
    <s v="465"/>
    <s v="35 - 44 years"/>
    <s v="-"/>
    <s v="Both sexes"/>
    <s v="118400"/>
    <s v="Banagher"/>
    <s v="2011"/>
    <s v="2011"/>
    <s v="Number"/>
    <n v="230"/>
  </r>
  <r>
    <s v="CD209"/>
    <s v="Population"/>
    <s v="465"/>
    <s v="35 - 44 years"/>
    <s v="-"/>
    <s v="Both sexes"/>
    <s v="118500"/>
    <s v="Kilmallock"/>
    <s v="2011"/>
    <s v="2011"/>
    <s v="Number"/>
    <n v="221"/>
  </r>
  <r>
    <s v="CD209"/>
    <s v="Population"/>
    <s v="465"/>
    <s v="35 - 44 years"/>
    <s v="-"/>
    <s v="Both sexes"/>
    <s v="118600"/>
    <s v="Strandhill"/>
    <s v="2011"/>
    <s v="2011"/>
    <s v="Number"/>
    <n v="303"/>
  </r>
  <r>
    <s v="CD209"/>
    <s v="Population"/>
    <s v="465"/>
    <s v="35 - 44 years"/>
    <s v="-"/>
    <s v="Both sexes"/>
    <s v="118700"/>
    <s v="Rathdrum"/>
    <s v="2011"/>
    <s v="2011"/>
    <s v="Number"/>
    <n v="255"/>
  </r>
  <r>
    <s v="CD209"/>
    <s v="Population"/>
    <s v="465"/>
    <s v="35 - 44 years"/>
    <s v="-"/>
    <s v="Both sexes"/>
    <s v="118800"/>
    <s v="Dunmanway"/>
    <s v="2011"/>
    <s v="2011"/>
    <s v="Number"/>
    <n v="243"/>
  </r>
  <r>
    <s v="CD209"/>
    <s v="Population"/>
    <s v="465"/>
    <s v="35 - 44 years"/>
    <s v="-"/>
    <s v="Both sexes"/>
    <s v="118900"/>
    <s v="Millstreet"/>
    <s v="2011"/>
    <s v="2011"/>
    <s v="Number"/>
    <n v="232"/>
  </r>
  <r>
    <s v="CD209"/>
    <s v="Population"/>
    <s v="465"/>
    <s v="35 - 44 years"/>
    <s v="-"/>
    <s v="Both sexes"/>
    <s v="119000"/>
    <s v="Ballymahon"/>
    <s v="2011"/>
    <s v="2011"/>
    <s v="Number"/>
    <n v="222"/>
  </r>
  <r>
    <s v="CD209"/>
    <s v="Population"/>
    <s v="465"/>
    <s v="35 - 44 years"/>
    <s v="-"/>
    <s v="Both sexes"/>
    <s v="119100"/>
    <s v="Cloyne"/>
    <s v="2011"/>
    <s v="2011"/>
    <s v="Number"/>
    <n v="318"/>
  </r>
  <r>
    <s v="CD209"/>
    <s v="Population"/>
    <s v="465"/>
    <s v="35 - 44 years"/>
    <s v="-"/>
    <s v="Both sexes"/>
    <s v="119200"/>
    <s v="Dunmore East"/>
    <s v="2011"/>
    <s v="2011"/>
    <s v="Number"/>
    <n v="262"/>
  </r>
  <r>
    <s v="CD209"/>
    <s v="Population"/>
    <s v="465"/>
    <s v="35 - 44 years"/>
    <s v="-"/>
    <s v="Both sexes"/>
    <s v="119300"/>
    <s v="Moycullen"/>
    <s v="2011"/>
    <s v="2011"/>
    <s v="Number"/>
    <n v="262"/>
  </r>
  <r>
    <s v="CD209"/>
    <s v="Population"/>
    <s v="465"/>
    <s v="35 - 44 years"/>
    <s v="-"/>
    <s v="Both sexes"/>
    <s v="119400"/>
    <s v="Bunbeg-Derrybeg"/>
    <s v="2011"/>
    <s v="2011"/>
    <s v="Number"/>
    <n v="227"/>
  </r>
  <r>
    <s v="CD209"/>
    <s v="Population"/>
    <s v="465"/>
    <s v="35 - 44 years"/>
    <s v="-"/>
    <s v="Both sexes"/>
    <s v="119500"/>
    <s v="Rathkeale"/>
    <s v="2011"/>
    <s v="2011"/>
    <s v="Number"/>
    <n v="221"/>
  </r>
  <r>
    <s v="CD209"/>
    <s v="Population"/>
    <s v="465"/>
    <s v="35 - 44 years"/>
    <s v="-"/>
    <s v="Both sexes"/>
    <s v="119600"/>
    <s v="Rosslare"/>
    <s v="2011"/>
    <s v="2011"/>
    <s v="Number"/>
    <n v="206"/>
  </r>
  <r>
    <s v="CD209"/>
    <s v="Population"/>
    <s v="465"/>
    <s v="35 - 44 years"/>
    <s v="-"/>
    <s v="Both sexes"/>
    <s v="119700"/>
    <s v="Graiguenamanagh-Tinnahinch"/>
    <s v="2011"/>
    <s v="2011"/>
    <s v="Number"/>
    <n v="209"/>
  </r>
  <r>
    <s v="CD209"/>
    <s v="Population"/>
    <s v="465"/>
    <s v="35 - 44 years"/>
    <s v="-"/>
    <s v="Both sexes"/>
    <s v="119800"/>
    <s v="Derrinturn"/>
    <s v="2011"/>
    <s v="2011"/>
    <s v="Number"/>
    <n v="279"/>
  </r>
  <r>
    <s v="CD209"/>
    <s v="Population"/>
    <s v="465"/>
    <s v="35 - 44 years"/>
    <s v="-"/>
    <s v="Both sexes"/>
    <s v="119900"/>
    <s v="Fethard"/>
    <s v="2011"/>
    <s v="2011"/>
    <s v="Number"/>
    <n v="212"/>
  </r>
  <r>
    <s v="CD209"/>
    <s v="Population"/>
    <s v="465"/>
    <s v="35 - 44 years"/>
    <s v="-"/>
    <s v="Both sexes"/>
    <s v="120000"/>
    <s v="Ballymote"/>
    <s v="2011"/>
    <s v="2011"/>
    <s v="Number"/>
    <n v="234"/>
  </r>
  <r>
    <s v="CD209"/>
    <s v="Population"/>
    <s v="465"/>
    <s v="35 - 44 years"/>
    <s v="-"/>
    <s v="Both sexes"/>
    <s v="120100"/>
    <s v="Rathcormac"/>
    <s v="2011"/>
    <s v="2011"/>
    <s v="Number"/>
    <n v="311"/>
  </r>
  <r>
    <s v="CD209"/>
    <s v="Population"/>
    <s v="465"/>
    <s v="35 - 44 years"/>
    <s v="-"/>
    <s v="Both sexes"/>
    <s v="120200"/>
    <s v="Portumna"/>
    <s v="2011"/>
    <s v="2011"/>
    <s v="Number"/>
    <n v="249"/>
  </r>
  <r>
    <s v="CD209"/>
    <s v="Population"/>
    <s v="465"/>
    <s v="35 - 44 years"/>
    <s v="-"/>
    <s v="Both sexes"/>
    <s v="120300"/>
    <s v="Aggregate Town Area"/>
    <s v="2011"/>
    <s v="2011"/>
    <s v="Number"/>
    <n v="431849"/>
  </r>
  <r>
    <s v="CD209"/>
    <s v="Population"/>
    <s v="465"/>
    <s v="35 - 44 years"/>
    <s v="-"/>
    <s v="Both sexes"/>
    <s v="120400"/>
    <s v="Towns 1,000 - 1,499 population"/>
    <s v="2011"/>
    <s v="2011"/>
    <s v="Number"/>
    <n v="14506"/>
  </r>
  <r>
    <s v="CD209"/>
    <s v="Population"/>
    <s v="465"/>
    <s v="35 - 44 years"/>
    <s v="-"/>
    <s v="Both sexes"/>
    <s v="120500"/>
    <s v="Total Towns 500 - 999 population"/>
    <s v="2011"/>
    <s v="2011"/>
    <s v="Number"/>
    <n v="18820"/>
  </r>
  <r>
    <s v="CD209"/>
    <s v="Population"/>
    <s v="465"/>
    <s v="35 - 44 years"/>
    <s v="-"/>
    <s v="Both sexes"/>
    <s v="120600"/>
    <s v="Towns under 500 population but with at least 50 inhabited houses"/>
    <s v="2011"/>
    <s v="2011"/>
    <s v="Number"/>
    <n v="17596"/>
  </r>
  <r>
    <s v="CD209"/>
    <s v="Population"/>
    <s v="465"/>
    <s v="35 - 44 years"/>
    <s v="-"/>
    <s v="Both sexes"/>
    <s v="120700"/>
    <s v="Remainder of country"/>
    <s v="2011"/>
    <s v="2011"/>
    <s v="Number"/>
    <n v="212302"/>
  </r>
  <r>
    <s v="CD209"/>
    <s v="Population"/>
    <s v="465"/>
    <s v="35 - 44 years"/>
    <s v="-"/>
    <s v="Both sexes"/>
    <s v="120800"/>
    <s v="Aggregate rural area"/>
    <s v="2011"/>
    <s v="2011"/>
    <s v="Number"/>
    <n v="263224"/>
  </r>
  <r>
    <s v="CD209"/>
    <s v="Population"/>
    <s v="465"/>
    <s v="35 - 44 years"/>
    <s v="1"/>
    <s v="Male"/>
    <s v="-"/>
    <s v="State"/>
    <s v="2011"/>
    <s v="2011"/>
    <s v="Number"/>
    <n v="348567"/>
  </r>
  <r>
    <s v="CD209"/>
    <s v="Population"/>
    <s v="465"/>
    <s v="35 - 44 years"/>
    <s v="1"/>
    <s v="Male"/>
    <s v="100100"/>
    <s v="Dublin City and suburbs"/>
    <s v="2011"/>
    <s v="2011"/>
    <s v="Number"/>
    <n v="82119"/>
  </r>
  <r>
    <s v="CD209"/>
    <s v="Population"/>
    <s v="465"/>
    <s v="35 - 44 years"/>
    <s v="1"/>
    <s v="Male"/>
    <s v="100200"/>
    <s v="Other Cities (1)"/>
    <s v="2011"/>
    <s v="2011"/>
    <s v="Number"/>
    <n v="29182"/>
  </r>
  <r>
    <s v="CD209"/>
    <s v="Population"/>
    <s v="465"/>
    <s v="35 - 44 years"/>
    <s v="1"/>
    <s v="Male"/>
    <s v="100300"/>
    <s v="Cork City and suburbs"/>
    <s v="2011"/>
    <s v="2011"/>
    <s v="Number"/>
    <n v="13849"/>
  </r>
  <r>
    <s v="CD209"/>
    <s v="Population"/>
    <s v="465"/>
    <s v="35 - 44 years"/>
    <s v="1"/>
    <s v="Male"/>
    <s v="100400"/>
    <s v="Limerick City and suburbs"/>
    <s v="2011"/>
    <s v="2011"/>
    <s v="Number"/>
    <n v="6365"/>
  </r>
  <r>
    <s v="CD209"/>
    <s v="Population"/>
    <s v="465"/>
    <s v="35 - 44 years"/>
    <s v="1"/>
    <s v="Male"/>
    <s v="100500"/>
    <s v="Galway City and suburbs"/>
    <s v="2011"/>
    <s v="2011"/>
    <s v="Number"/>
    <n v="5266"/>
  </r>
  <r>
    <s v="CD209"/>
    <s v="Population"/>
    <s v="465"/>
    <s v="35 - 44 years"/>
    <s v="1"/>
    <s v="Male"/>
    <s v="100600"/>
    <s v="Waterford City and suburbs"/>
    <s v="2011"/>
    <s v="2011"/>
    <s v="Number"/>
    <n v="3702"/>
  </r>
  <r>
    <s v="CD209"/>
    <s v="Population"/>
    <s v="465"/>
    <s v="35 - 44 years"/>
    <s v="1"/>
    <s v="Male"/>
    <s v="100700"/>
    <s v="Towns 10,000 population and over"/>
    <s v="2011"/>
    <s v="2011"/>
    <s v="Number"/>
    <n v="57362"/>
  </r>
  <r>
    <s v="CD209"/>
    <s v="Population"/>
    <s v="465"/>
    <s v="35 - 44 years"/>
    <s v="1"/>
    <s v="Male"/>
    <s v="100800"/>
    <s v="Drogheda"/>
    <s v="2011"/>
    <s v="2011"/>
    <s v="Number"/>
    <n v="3262"/>
  </r>
  <r>
    <s v="CD209"/>
    <s v="Population"/>
    <s v="465"/>
    <s v="35 - 44 years"/>
    <s v="1"/>
    <s v="Male"/>
    <s v="100900"/>
    <s v="Dundalk"/>
    <s v="2011"/>
    <s v="2011"/>
    <s v="Number"/>
    <n v="2650"/>
  </r>
  <r>
    <s v="CD209"/>
    <s v="Population"/>
    <s v="465"/>
    <s v="35 - 44 years"/>
    <s v="1"/>
    <s v="Male"/>
    <s v="101000"/>
    <s v="Swords"/>
    <s v="2011"/>
    <s v="2011"/>
    <s v="Number"/>
    <n v="3216"/>
  </r>
  <r>
    <s v="CD209"/>
    <s v="Population"/>
    <s v="465"/>
    <s v="35 - 44 years"/>
    <s v="1"/>
    <s v="Male"/>
    <s v="101100"/>
    <s v="Bray"/>
    <s v="2011"/>
    <s v="2011"/>
    <s v="Number"/>
    <n v="2409"/>
  </r>
  <r>
    <s v="CD209"/>
    <s v="Population"/>
    <s v="465"/>
    <s v="35 - 44 years"/>
    <s v="1"/>
    <s v="Male"/>
    <s v="101200"/>
    <s v="Navan (An Uaimh)"/>
    <s v="2011"/>
    <s v="2011"/>
    <s v="Number"/>
    <n v="2626"/>
  </r>
  <r>
    <s v="CD209"/>
    <s v="Population"/>
    <s v="465"/>
    <s v="35 - 44 years"/>
    <s v="1"/>
    <s v="Male"/>
    <s v="101300"/>
    <s v="Ennis"/>
    <s v="2011"/>
    <s v="2011"/>
    <s v="Number"/>
    <n v="2007"/>
  </r>
  <r>
    <s v="CD209"/>
    <s v="Population"/>
    <s v="465"/>
    <s v="35 - 44 years"/>
    <s v="1"/>
    <s v="Male"/>
    <s v="101400"/>
    <s v="Kilkenny"/>
    <s v="2011"/>
    <s v="2011"/>
    <s v="Number"/>
    <n v="1843"/>
  </r>
  <r>
    <s v="CD209"/>
    <s v="Population"/>
    <s v="465"/>
    <s v="35 - 44 years"/>
    <s v="1"/>
    <s v="Male"/>
    <s v="101500"/>
    <s v="Tralee"/>
    <s v="2011"/>
    <s v="2011"/>
    <s v="Number"/>
    <n v="1627"/>
  </r>
  <r>
    <s v="CD209"/>
    <s v="Population"/>
    <s v="465"/>
    <s v="35 - 44 years"/>
    <s v="1"/>
    <s v="Male"/>
    <s v="101600"/>
    <s v="Carlow"/>
    <s v="2011"/>
    <s v="2011"/>
    <s v="Number"/>
    <n v="1721"/>
  </r>
  <r>
    <s v="CD209"/>
    <s v="Population"/>
    <s v="465"/>
    <s v="35 - 44 years"/>
    <s v="1"/>
    <s v="Male"/>
    <s v="101700"/>
    <s v="Droichead Nua"/>
    <s v="2011"/>
    <s v="2011"/>
    <s v="Number"/>
    <n v="1882"/>
  </r>
  <r>
    <s v="CD209"/>
    <s v="Population"/>
    <s v="465"/>
    <s v="35 - 44 years"/>
    <s v="1"/>
    <s v="Male"/>
    <s v="101800"/>
    <s v="Naas"/>
    <s v="2011"/>
    <s v="2011"/>
    <s v="Number"/>
    <n v="1749"/>
  </r>
  <r>
    <s v="CD209"/>
    <s v="Population"/>
    <s v="465"/>
    <s v="35 - 44 years"/>
    <s v="1"/>
    <s v="Male"/>
    <s v="101900"/>
    <s v="Athlone"/>
    <s v="2011"/>
    <s v="2011"/>
    <s v="Number"/>
    <n v="1378"/>
  </r>
  <r>
    <s v="CD209"/>
    <s v="Population"/>
    <s v="465"/>
    <s v="35 - 44 years"/>
    <s v="1"/>
    <s v="Male"/>
    <s v="102000"/>
    <s v="Portlaoise"/>
    <s v="2011"/>
    <s v="2011"/>
    <s v="Number"/>
    <n v="1731"/>
  </r>
  <r>
    <s v="CD209"/>
    <s v="Population"/>
    <s v="465"/>
    <s v="35 - 44 years"/>
    <s v="1"/>
    <s v="Male"/>
    <s v="102100"/>
    <s v="Mullingar"/>
    <s v="2011"/>
    <s v="2011"/>
    <s v="Number"/>
    <n v="1585"/>
  </r>
  <r>
    <s v="CD209"/>
    <s v="Population"/>
    <s v="465"/>
    <s v="35 - 44 years"/>
    <s v="1"/>
    <s v="Male"/>
    <s v="102200"/>
    <s v="Wexford"/>
    <s v="2011"/>
    <s v="2011"/>
    <s v="Number"/>
    <n v="1389"/>
  </r>
  <r>
    <s v="CD209"/>
    <s v="Population"/>
    <s v="465"/>
    <s v="35 - 44 years"/>
    <s v="1"/>
    <s v="Male"/>
    <s v="102300"/>
    <s v="Balbriggan"/>
    <s v="2011"/>
    <s v="2011"/>
    <s v="Number"/>
    <n v="1854"/>
  </r>
  <r>
    <s v="CD209"/>
    <s v="Population"/>
    <s v="465"/>
    <s v="35 - 44 years"/>
    <s v="1"/>
    <s v="Male"/>
    <s v="102400"/>
    <s v="Letterkenny"/>
    <s v="2011"/>
    <s v="2011"/>
    <s v="Number"/>
    <n v="1397"/>
  </r>
  <r>
    <s v="CD209"/>
    <s v="Population"/>
    <s v="465"/>
    <s v="35 - 44 years"/>
    <s v="1"/>
    <s v="Male"/>
    <s v="102500"/>
    <s v="Celbridge"/>
    <s v="2011"/>
    <s v="2011"/>
    <s v="Number"/>
    <n v="1686"/>
  </r>
  <r>
    <s v="CD209"/>
    <s v="Population"/>
    <s v="465"/>
    <s v="35 - 44 years"/>
    <s v="1"/>
    <s v="Male"/>
    <s v="102600"/>
    <s v="Sligo"/>
    <s v="2011"/>
    <s v="2011"/>
    <s v="Number"/>
    <n v="1245"/>
  </r>
  <r>
    <s v="CD209"/>
    <s v="Population"/>
    <s v="465"/>
    <s v="35 - 44 years"/>
    <s v="1"/>
    <s v="Male"/>
    <s v="102700"/>
    <s v="Clonmel"/>
    <s v="2011"/>
    <s v="2011"/>
    <s v="Number"/>
    <n v="1213"/>
  </r>
  <r>
    <s v="CD209"/>
    <s v="Population"/>
    <s v="465"/>
    <s v="35 - 44 years"/>
    <s v="1"/>
    <s v="Male"/>
    <s v="102800"/>
    <s v="Greystones"/>
    <s v="2011"/>
    <s v="2011"/>
    <s v="Number"/>
    <n v="1401"/>
  </r>
  <r>
    <s v="CD209"/>
    <s v="Population"/>
    <s v="465"/>
    <s v="35 - 44 years"/>
    <s v="1"/>
    <s v="Male"/>
    <s v="102900"/>
    <s v="Malahide"/>
    <s v="2011"/>
    <s v="2011"/>
    <s v="Number"/>
    <n v="1120"/>
  </r>
  <r>
    <s v="CD209"/>
    <s v="Population"/>
    <s v="465"/>
    <s v="35 - 44 years"/>
    <s v="1"/>
    <s v="Male"/>
    <s v="103000"/>
    <s v="Leixlip"/>
    <s v="2011"/>
    <s v="2011"/>
    <s v="Number"/>
    <n v="1098"/>
  </r>
  <r>
    <s v="CD209"/>
    <s v="Population"/>
    <s v="465"/>
    <s v="35 - 44 years"/>
    <s v="1"/>
    <s v="Male"/>
    <s v="103100"/>
    <s v="Carrigaline"/>
    <s v="2011"/>
    <s v="2011"/>
    <s v="Number"/>
    <n v="1315"/>
  </r>
  <r>
    <s v="CD209"/>
    <s v="Population"/>
    <s v="465"/>
    <s v="35 - 44 years"/>
    <s v="1"/>
    <s v="Male"/>
    <s v="103200"/>
    <s v="Tullamore"/>
    <s v="2011"/>
    <s v="2011"/>
    <s v="Number"/>
    <n v="1040"/>
  </r>
  <r>
    <s v="CD209"/>
    <s v="Population"/>
    <s v="465"/>
    <s v="35 - 44 years"/>
    <s v="1"/>
    <s v="Male"/>
    <s v="103300"/>
    <s v="Killarney"/>
    <s v="2011"/>
    <s v="2011"/>
    <s v="Number"/>
    <n v="1114"/>
  </r>
  <r>
    <s v="CD209"/>
    <s v="Population"/>
    <s v="465"/>
    <s v="35 - 44 years"/>
    <s v="1"/>
    <s v="Male"/>
    <s v="103400"/>
    <s v="Arklow"/>
    <s v="2011"/>
    <s v="2011"/>
    <s v="Number"/>
    <n v="1035"/>
  </r>
  <r>
    <s v="CD209"/>
    <s v="Population"/>
    <s v="465"/>
    <s v="35 - 44 years"/>
    <s v="1"/>
    <s v="Male"/>
    <s v="103500"/>
    <s v="Maynooth"/>
    <s v="2011"/>
    <s v="2011"/>
    <s v="Number"/>
    <n v="884"/>
  </r>
  <r>
    <s v="CD209"/>
    <s v="Population"/>
    <s v="465"/>
    <s v="35 - 44 years"/>
    <s v="1"/>
    <s v="Male"/>
    <s v="103600"/>
    <s v="Cobh"/>
    <s v="2011"/>
    <s v="2011"/>
    <s v="Number"/>
    <n v="1019"/>
  </r>
  <r>
    <s v="CD209"/>
    <s v="Population"/>
    <s v="465"/>
    <s v="35 - 44 years"/>
    <s v="1"/>
    <s v="Male"/>
    <s v="103700"/>
    <s v="Castlebar"/>
    <s v="2011"/>
    <s v="2011"/>
    <s v="Number"/>
    <n v="811"/>
  </r>
  <r>
    <s v="CD209"/>
    <s v="Population"/>
    <s v="465"/>
    <s v="35 - 44 years"/>
    <s v="1"/>
    <s v="Male"/>
    <s v="103800"/>
    <s v="Midleton"/>
    <s v="2011"/>
    <s v="2011"/>
    <s v="Number"/>
    <n v="1130"/>
  </r>
  <r>
    <s v="CD209"/>
    <s v="Population"/>
    <s v="465"/>
    <s v="35 - 44 years"/>
    <s v="1"/>
    <s v="Male"/>
    <s v="103900"/>
    <s v="Mallow"/>
    <s v="2011"/>
    <s v="2011"/>
    <s v="Number"/>
    <n v="946"/>
  </r>
  <r>
    <s v="CD209"/>
    <s v="Population"/>
    <s v="465"/>
    <s v="35 - 44 years"/>
    <s v="1"/>
    <s v="Male"/>
    <s v="104000"/>
    <s v="Ashbourne"/>
    <s v="2011"/>
    <s v="2011"/>
    <s v="Number"/>
    <n v="1007"/>
  </r>
  <r>
    <s v="CD209"/>
    <s v="Population"/>
    <s v="465"/>
    <s v="35 - 44 years"/>
    <s v="1"/>
    <s v="Male"/>
    <s v="104100"/>
    <s v="Ballina"/>
    <s v="2011"/>
    <s v="2011"/>
    <s v="Number"/>
    <n v="770"/>
  </r>
  <r>
    <s v="CD209"/>
    <s v="Population"/>
    <s v="465"/>
    <s v="35 - 44 years"/>
    <s v="1"/>
    <s v="Male"/>
    <s v="104200"/>
    <s v="Laytown-Bettystown-Mornington"/>
    <s v="2011"/>
    <s v="2011"/>
    <s v="Number"/>
    <n v="1116"/>
  </r>
  <r>
    <s v="CD209"/>
    <s v="Population"/>
    <s v="465"/>
    <s v="35 - 44 years"/>
    <s v="1"/>
    <s v="Male"/>
    <s v="104300"/>
    <s v="Enniscorthy"/>
    <s v="2011"/>
    <s v="2011"/>
    <s v="Number"/>
    <n v="766"/>
  </r>
  <r>
    <s v="CD209"/>
    <s v="Population"/>
    <s v="465"/>
    <s v="35 - 44 years"/>
    <s v="1"/>
    <s v="Male"/>
    <s v="104400"/>
    <s v="Wicklow"/>
    <s v="2011"/>
    <s v="2011"/>
    <s v="Number"/>
    <n v="788"/>
  </r>
  <r>
    <s v="CD209"/>
    <s v="Population"/>
    <s v="465"/>
    <s v="35 - 44 years"/>
    <s v="1"/>
    <s v="Male"/>
    <s v="104500"/>
    <s v="Tramore"/>
    <s v="2011"/>
    <s v="2011"/>
    <s v="Number"/>
    <n v="786"/>
  </r>
  <r>
    <s v="CD209"/>
    <s v="Population"/>
    <s v="465"/>
    <s v="35 - 44 years"/>
    <s v="1"/>
    <s v="Male"/>
    <s v="104600"/>
    <s v="Cavan"/>
    <s v="2011"/>
    <s v="2011"/>
    <s v="Number"/>
    <n v="746"/>
  </r>
  <r>
    <s v="CD209"/>
    <s v="Population"/>
    <s v="465"/>
    <s v="35 - 44 years"/>
    <s v="1"/>
    <s v="Male"/>
    <s v="104700"/>
    <s v="Towns 5,000 - 9,999 population"/>
    <s v="2011"/>
    <s v="2011"/>
    <s v="Number"/>
    <n v="24210"/>
  </r>
  <r>
    <s v="CD209"/>
    <s v="Population"/>
    <s v="465"/>
    <s v="35 - 44 years"/>
    <s v="1"/>
    <s v="Male"/>
    <s v="104800"/>
    <s v="Athy"/>
    <s v="2011"/>
    <s v="2011"/>
    <s v="Number"/>
    <n v="868"/>
  </r>
  <r>
    <s v="CD209"/>
    <s v="Population"/>
    <s v="465"/>
    <s v="35 - 44 years"/>
    <s v="1"/>
    <s v="Male"/>
    <s v="104900"/>
    <s v="Shannon"/>
    <s v="2011"/>
    <s v="2011"/>
    <s v="Number"/>
    <n v="812"/>
  </r>
  <r>
    <s v="CD209"/>
    <s v="Population"/>
    <s v="465"/>
    <s v="35 - 44 years"/>
    <s v="1"/>
    <s v="Male"/>
    <s v="105000"/>
    <s v="Skerries"/>
    <s v="2011"/>
    <s v="2011"/>
    <s v="Number"/>
    <n v="727"/>
  </r>
  <r>
    <s v="CD209"/>
    <s v="Population"/>
    <s v="465"/>
    <s v="35 - 44 years"/>
    <s v="1"/>
    <s v="Male"/>
    <s v="105100"/>
    <s v="Longford"/>
    <s v="2011"/>
    <s v="2011"/>
    <s v="Number"/>
    <n v="670"/>
  </r>
  <r>
    <s v="CD209"/>
    <s v="Population"/>
    <s v="465"/>
    <s v="35 - 44 years"/>
    <s v="1"/>
    <s v="Male"/>
    <s v="105200"/>
    <s v="Dungarvan"/>
    <s v="2011"/>
    <s v="2011"/>
    <s v="Number"/>
    <n v="687"/>
  </r>
  <r>
    <s v="CD209"/>
    <s v="Population"/>
    <s v="465"/>
    <s v="35 - 44 years"/>
    <s v="1"/>
    <s v="Male"/>
    <s v="105300"/>
    <s v="Portmarnock"/>
    <s v="2011"/>
    <s v="2011"/>
    <s v="Number"/>
    <n v="624"/>
  </r>
  <r>
    <s v="CD209"/>
    <s v="Population"/>
    <s v="465"/>
    <s v="35 - 44 years"/>
    <s v="1"/>
    <s v="Male"/>
    <s v="105400"/>
    <s v="Rush"/>
    <s v="2011"/>
    <s v="2011"/>
    <s v="Number"/>
    <n v="850"/>
  </r>
  <r>
    <s v="CD209"/>
    <s v="Population"/>
    <s v="465"/>
    <s v="35 - 44 years"/>
    <s v="1"/>
    <s v="Male"/>
    <s v="105500"/>
    <s v="Gorey"/>
    <s v="2011"/>
    <s v="2011"/>
    <s v="Number"/>
    <n v="708"/>
  </r>
  <r>
    <s v="CD209"/>
    <s v="Population"/>
    <s v="465"/>
    <s v="35 - 44 years"/>
    <s v="1"/>
    <s v="Male"/>
    <s v="105600"/>
    <s v="Ratoath"/>
    <s v="2011"/>
    <s v="2011"/>
    <s v="Number"/>
    <n v="992"/>
  </r>
  <r>
    <s v="CD209"/>
    <s v="Population"/>
    <s v="465"/>
    <s v="35 - 44 years"/>
    <s v="1"/>
    <s v="Male"/>
    <s v="105700"/>
    <s v="Nenagh"/>
    <s v="2011"/>
    <s v="2011"/>
    <s v="Number"/>
    <n v="618"/>
  </r>
  <r>
    <s v="CD209"/>
    <s v="Population"/>
    <s v="465"/>
    <s v="35 - 44 years"/>
    <s v="1"/>
    <s v="Male"/>
    <s v="105800"/>
    <s v="Trim"/>
    <s v="2011"/>
    <s v="2011"/>
    <s v="Number"/>
    <n v="668"/>
  </r>
  <r>
    <s v="CD209"/>
    <s v="Population"/>
    <s v="465"/>
    <s v="35 - 44 years"/>
    <s v="1"/>
    <s v="Male"/>
    <s v="105900"/>
    <s v="Tuam"/>
    <s v="2011"/>
    <s v="2011"/>
    <s v="Number"/>
    <n v="657"/>
  </r>
  <r>
    <s v="CD209"/>
    <s v="Population"/>
    <s v="465"/>
    <s v="35 - 44 years"/>
    <s v="1"/>
    <s v="Male"/>
    <s v="106000"/>
    <s v="New Ross"/>
    <s v="2011"/>
    <s v="2011"/>
    <s v="Number"/>
    <n v="590"/>
  </r>
  <r>
    <s v="CD209"/>
    <s v="Population"/>
    <s v="465"/>
    <s v="35 - 44 years"/>
    <s v="1"/>
    <s v="Male"/>
    <s v="106100"/>
    <s v="Kildare"/>
    <s v="2011"/>
    <s v="2011"/>
    <s v="Number"/>
    <n v="790"/>
  </r>
  <r>
    <s v="CD209"/>
    <s v="Population"/>
    <s v="465"/>
    <s v="35 - 44 years"/>
    <s v="1"/>
    <s v="Male"/>
    <s v="106200"/>
    <s v="Thurles"/>
    <s v="2011"/>
    <s v="2011"/>
    <s v="Number"/>
    <n v="521"/>
  </r>
  <r>
    <s v="CD209"/>
    <s v="Population"/>
    <s v="465"/>
    <s v="35 - 44 years"/>
    <s v="1"/>
    <s v="Male"/>
    <s v="106300"/>
    <s v="Youghal"/>
    <s v="2011"/>
    <s v="2011"/>
    <s v="Number"/>
    <n v="589"/>
  </r>
  <r>
    <s v="CD209"/>
    <s v="Population"/>
    <s v="465"/>
    <s v="35 - 44 years"/>
    <s v="1"/>
    <s v="Male"/>
    <s v="106400"/>
    <s v="Portarlington"/>
    <s v="2011"/>
    <s v="2011"/>
    <s v="Number"/>
    <n v="656"/>
  </r>
  <r>
    <s v="CD209"/>
    <s v="Population"/>
    <s v="465"/>
    <s v="35 - 44 years"/>
    <s v="1"/>
    <s v="Male"/>
    <s v="106500"/>
    <s v="Monaghan"/>
    <s v="2011"/>
    <s v="2011"/>
    <s v="Number"/>
    <n v="529"/>
  </r>
  <r>
    <s v="CD209"/>
    <s v="Population"/>
    <s v="465"/>
    <s v="35 - 44 years"/>
    <s v="1"/>
    <s v="Male"/>
    <s v="106600"/>
    <s v="Lusk"/>
    <s v="2011"/>
    <s v="2011"/>
    <s v="Number"/>
    <n v="736"/>
  </r>
  <r>
    <s v="CD209"/>
    <s v="Population"/>
    <s v="465"/>
    <s v="35 - 44 years"/>
    <s v="1"/>
    <s v="Male"/>
    <s v="106700"/>
    <s v="Edenderry"/>
    <s v="2011"/>
    <s v="2011"/>
    <s v="Number"/>
    <n v="578"/>
  </r>
  <r>
    <s v="CD209"/>
    <s v="Population"/>
    <s v="465"/>
    <s v="35 - 44 years"/>
    <s v="1"/>
    <s v="Male"/>
    <s v="106800"/>
    <s v="Dunboyne"/>
    <s v="2011"/>
    <s v="2011"/>
    <s v="Number"/>
    <n v="557"/>
  </r>
  <r>
    <s v="CD209"/>
    <s v="Population"/>
    <s v="465"/>
    <s v="35 - 44 years"/>
    <s v="1"/>
    <s v="Male"/>
    <s v="106900"/>
    <s v="Buncrana"/>
    <s v="2011"/>
    <s v="2011"/>
    <s v="Number"/>
    <n v="493"/>
  </r>
  <r>
    <s v="CD209"/>
    <s v="Population"/>
    <s v="465"/>
    <s v="35 - 44 years"/>
    <s v="1"/>
    <s v="Male"/>
    <s v="107000"/>
    <s v="Donabate"/>
    <s v="2011"/>
    <s v="2011"/>
    <s v="Number"/>
    <n v="767"/>
  </r>
  <r>
    <s v="CD209"/>
    <s v="Population"/>
    <s v="465"/>
    <s v="35 - 44 years"/>
    <s v="1"/>
    <s v="Male"/>
    <s v="107100"/>
    <s v="Clane"/>
    <s v="2011"/>
    <s v="2011"/>
    <s v="Number"/>
    <n v="593"/>
  </r>
  <r>
    <s v="CD209"/>
    <s v="Population"/>
    <s v="465"/>
    <s v="35 - 44 years"/>
    <s v="1"/>
    <s v="Male"/>
    <s v="107200"/>
    <s v="Ballinasloe"/>
    <s v="2011"/>
    <s v="2011"/>
    <s v="Number"/>
    <n v="442"/>
  </r>
  <r>
    <s v="CD209"/>
    <s v="Population"/>
    <s v="465"/>
    <s v="35 - 44 years"/>
    <s v="1"/>
    <s v="Male"/>
    <s v="107300"/>
    <s v="Bandon"/>
    <s v="2011"/>
    <s v="2011"/>
    <s v="Number"/>
    <n v="538"/>
  </r>
  <r>
    <s v="CD209"/>
    <s v="Population"/>
    <s v="465"/>
    <s v="35 - 44 years"/>
    <s v="1"/>
    <s v="Male"/>
    <s v="107400"/>
    <s v="Fermoy"/>
    <s v="2011"/>
    <s v="2011"/>
    <s v="Number"/>
    <n v="561"/>
  </r>
  <r>
    <s v="CD209"/>
    <s v="Population"/>
    <s v="465"/>
    <s v="35 - 44 years"/>
    <s v="1"/>
    <s v="Male"/>
    <s v="107500"/>
    <s v="Newcastle West"/>
    <s v="2011"/>
    <s v="2011"/>
    <s v="Number"/>
    <n v="506"/>
  </r>
  <r>
    <s v="CD209"/>
    <s v="Population"/>
    <s v="465"/>
    <s v="35 - 44 years"/>
    <s v="1"/>
    <s v="Male"/>
    <s v="107600"/>
    <s v="Westport"/>
    <s v="2011"/>
    <s v="2011"/>
    <s v="Number"/>
    <n v="432"/>
  </r>
  <r>
    <s v="CD209"/>
    <s v="Population"/>
    <s v="465"/>
    <s v="35 - 44 years"/>
    <s v="1"/>
    <s v="Male"/>
    <s v="107700"/>
    <s v="Carrick-on-Suir"/>
    <s v="2011"/>
    <s v="2011"/>
    <s v="Number"/>
    <n v="423"/>
  </r>
  <r>
    <s v="CD209"/>
    <s v="Population"/>
    <s v="465"/>
    <s v="35 - 44 years"/>
    <s v="1"/>
    <s v="Male"/>
    <s v="107800"/>
    <s v="Kells (Ceanannas)"/>
    <s v="2011"/>
    <s v="2011"/>
    <s v="Number"/>
    <n v="473"/>
  </r>
  <r>
    <s v="CD209"/>
    <s v="Population"/>
    <s v="465"/>
    <s v="35 - 44 years"/>
    <s v="1"/>
    <s v="Male"/>
    <s v="107900"/>
    <s v="Birr"/>
    <s v="2011"/>
    <s v="2011"/>
    <s v="Number"/>
    <n v="409"/>
  </r>
  <r>
    <s v="CD209"/>
    <s v="Population"/>
    <s v="465"/>
    <s v="35 - 44 years"/>
    <s v="1"/>
    <s v="Male"/>
    <s v="108000"/>
    <s v="Kinsealy-Drinan"/>
    <s v="2011"/>
    <s v="2011"/>
    <s v="Number"/>
    <n v="540"/>
  </r>
  <r>
    <s v="CD209"/>
    <s v="Population"/>
    <s v="465"/>
    <s v="35 - 44 years"/>
    <s v="1"/>
    <s v="Male"/>
    <s v="108100"/>
    <s v="Passage West"/>
    <s v="2011"/>
    <s v="2011"/>
    <s v="Number"/>
    <n v="474"/>
  </r>
  <r>
    <s v="CD209"/>
    <s v="Population"/>
    <s v="465"/>
    <s v="35 - 44 years"/>
    <s v="1"/>
    <s v="Male"/>
    <s v="108200"/>
    <s v="Roscommon"/>
    <s v="2011"/>
    <s v="2011"/>
    <s v="Number"/>
    <n v="417"/>
  </r>
  <r>
    <s v="CD209"/>
    <s v="Population"/>
    <s v="465"/>
    <s v="35 - 44 years"/>
    <s v="1"/>
    <s v="Male"/>
    <s v="108300"/>
    <s v="Kilcock"/>
    <s v="2011"/>
    <s v="2011"/>
    <s v="Number"/>
    <n v="504"/>
  </r>
  <r>
    <s v="CD209"/>
    <s v="Population"/>
    <s v="465"/>
    <s v="35 - 44 years"/>
    <s v="1"/>
    <s v="Male"/>
    <s v="108400"/>
    <s v="Roscrea"/>
    <s v="2011"/>
    <s v="2011"/>
    <s v="Number"/>
    <n v="416"/>
  </r>
  <r>
    <s v="CD209"/>
    <s v="Population"/>
    <s v="465"/>
    <s v="35 - 44 years"/>
    <s v="1"/>
    <s v="Male"/>
    <s v="108500"/>
    <s v="Tipperary"/>
    <s v="2011"/>
    <s v="2011"/>
    <s v="Number"/>
    <n v="353"/>
  </r>
  <r>
    <s v="CD209"/>
    <s v="Population"/>
    <s v="465"/>
    <s v="35 - 44 years"/>
    <s v="1"/>
    <s v="Male"/>
    <s v="108600"/>
    <s v="Sallins"/>
    <s v="2011"/>
    <s v="2011"/>
    <s v="Number"/>
    <n v="536"/>
  </r>
  <r>
    <s v="CD209"/>
    <s v="Population"/>
    <s v="465"/>
    <s v="35 - 44 years"/>
    <s v="1"/>
    <s v="Male"/>
    <s v="108700"/>
    <s v="Loughrea"/>
    <s v="2011"/>
    <s v="2011"/>
    <s v="Number"/>
    <n v="400"/>
  </r>
  <r>
    <s v="CD209"/>
    <s v="Population"/>
    <s v="465"/>
    <s v="35 - 44 years"/>
    <s v="1"/>
    <s v="Male"/>
    <s v="108800"/>
    <s v="Blessington"/>
    <s v="2011"/>
    <s v="2011"/>
    <s v="Number"/>
    <n v="506"/>
  </r>
  <r>
    <s v="CD209"/>
    <s v="Population"/>
    <s v="465"/>
    <s v="35 - 44 years"/>
    <s v="1"/>
    <s v="Male"/>
    <s v="108900"/>
    <s v="Towns 3,000 - 4,999 population"/>
    <s v="2011"/>
    <s v="2011"/>
    <s v="Number"/>
    <n v="9702"/>
  </r>
  <r>
    <s v="CD209"/>
    <s v="Population"/>
    <s v="465"/>
    <s v="35 - 44 years"/>
    <s v="1"/>
    <s v="Male"/>
    <s v="109000"/>
    <s v="Ardee"/>
    <s v="2011"/>
    <s v="2011"/>
    <s v="Number"/>
    <n v="364"/>
  </r>
  <r>
    <s v="CD209"/>
    <s v="Population"/>
    <s v="465"/>
    <s v="35 - 44 years"/>
    <s v="1"/>
    <s v="Male"/>
    <s v="109100"/>
    <s v="Carrickmacross"/>
    <s v="2011"/>
    <s v="2011"/>
    <s v="Number"/>
    <n v="381"/>
  </r>
  <r>
    <s v="CD209"/>
    <s v="Population"/>
    <s v="465"/>
    <s v="35 - 44 years"/>
    <s v="1"/>
    <s v="Male"/>
    <s v="109200"/>
    <s v="Kinsale"/>
    <s v="2011"/>
    <s v="2011"/>
    <s v="Number"/>
    <n v="396"/>
  </r>
  <r>
    <s v="CD209"/>
    <s v="Population"/>
    <s v="465"/>
    <s v="35 - 44 years"/>
    <s v="1"/>
    <s v="Male"/>
    <s v="109300"/>
    <s v="Ballybofey-Stranorlar"/>
    <s v="2011"/>
    <s v="2011"/>
    <s v="Number"/>
    <n v="356"/>
  </r>
  <r>
    <s v="CD209"/>
    <s v="Population"/>
    <s v="465"/>
    <s v="35 - 44 years"/>
    <s v="1"/>
    <s v="Male"/>
    <s v="109400"/>
    <s v="Listowel"/>
    <s v="2011"/>
    <s v="2011"/>
    <s v="Number"/>
    <n v="336"/>
  </r>
  <r>
    <s v="CD209"/>
    <s v="Population"/>
    <s v="465"/>
    <s v="35 - 44 years"/>
    <s v="1"/>
    <s v="Male"/>
    <s v="109500"/>
    <s v="Oranmore"/>
    <s v="2011"/>
    <s v="2011"/>
    <s v="Number"/>
    <n v="495"/>
  </r>
  <r>
    <s v="CD209"/>
    <s v="Population"/>
    <s v="465"/>
    <s v="35 - 44 years"/>
    <s v="1"/>
    <s v="Male"/>
    <s v="109600"/>
    <s v="Mountmellick"/>
    <s v="2011"/>
    <s v="2011"/>
    <s v="Number"/>
    <n v="355"/>
  </r>
  <r>
    <s v="CD209"/>
    <s v="Population"/>
    <s v="465"/>
    <s v="35 - 44 years"/>
    <s v="1"/>
    <s v="Male"/>
    <s v="109700"/>
    <s v="Clonakilty"/>
    <s v="2011"/>
    <s v="2011"/>
    <s v="Number"/>
    <n v="371"/>
  </r>
  <r>
    <s v="CD209"/>
    <s v="Population"/>
    <s v="465"/>
    <s v="35 - 44 years"/>
    <s v="1"/>
    <s v="Male"/>
    <s v="109800"/>
    <s v="Carrigtwohill"/>
    <s v="2011"/>
    <s v="2011"/>
    <s v="Number"/>
    <n v="455"/>
  </r>
  <r>
    <s v="CD209"/>
    <s v="Population"/>
    <s v="465"/>
    <s v="35 - 44 years"/>
    <s v="1"/>
    <s v="Male"/>
    <s v="109900"/>
    <s v="Cashel"/>
    <s v="2011"/>
    <s v="2011"/>
    <s v="Number"/>
    <n v="315"/>
  </r>
  <r>
    <s v="CD209"/>
    <s v="Population"/>
    <s v="465"/>
    <s v="35 - 44 years"/>
    <s v="1"/>
    <s v="Male"/>
    <s v="110000"/>
    <s v="Kilcoole"/>
    <s v="2011"/>
    <s v="2011"/>
    <s v="Number"/>
    <n v="333"/>
  </r>
  <r>
    <s v="CD209"/>
    <s v="Population"/>
    <s v="465"/>
    <s v="35 - 44 years"/>
    <s v="1"/>
    <s v="Male"/>
    <s v="110100"/>
    <s v="Duleek"/>
    <s v="2011"/>
    <s v="2011"/>
    <s v="Number"/>
    <n v="391"/>
  </r>
  <r>
    <s v="CD209"/>
    <s v="Population"/>
    <s v="465"/>
    <s v="35 - 44 years"/>
    <s v="1"/>
    <s v="Male"/>
    <s v="110200"/>
    <s v="Carrick-on-Shannon"/>
    <s v="2011"/>
    <s v="2011"/>
    <s v="Number"/>
    <n v="321"/>
  </r>
  <r>
    <s v="CD209"/>
    <s v="Population"/>
    <s v="465"/>
    <s v="35 - 44 years"/>
    <s v="1"/>
    <s v="Male"/>
    <s v="110300"/>
    <s v="Tullow"/>
    <s v="2011"/>
    <s v="2011"/>
    <s v="Number"/>
    <n v="301"/>
  </r>
  <r>
    <s v="CD209"/>
    <s v="Population"/>
    <s v="465"/>
    <s v="35 - 44 years"/>
    <s v="1"/>
    <s v="Male"/>
    <s v="110400"/>
    <s v="Athenry"/>
    <s v="2011"/>
    <s v="2011"/>
    <s v="Number"/>
    <n v="363"/>
  </r>
  <r>
    <s v="CD209"/>
    <s v="Population"/>
    <s v="465"/>
    <s v="35 - 44 years"/>
    <s v="1"/>
    <s v="Male"/>
    <s v="110500"/>
    <s v="Dunshaughlin"/>
    <s v="2011"/>
    <s v="2011"/>
    <s v="Number"/>
    <n v="307"/>
  </r>
  <r>
    <s v="CD209"/>
    <s v="Population"/>
    <s v="465"/>
    <s v="35 - 44 years"/>
    <s v="1"/>
    <s v="Male"/>
    <s v="110600"/>
    <s v="Macroom"/>
    <s v="2011"/>
    <s v="2011"/>
    <s v="Number"/>
    <n v="322"/>
  </r>
  <r>
    <s v="CD209"/>
    <s v="Population"/>
    <s v="465"/>
    <s v="35 - 44 years"/>
    <s v="1"/>
    <s v="Male"/>
    <s v="110700"/>
    <s v="Monasterevin"/>
    <s v="2011"/>
    <s v="2011"/>
    <s v="Number"/>
    <n v="305"/>
  </r>
  <r>
    <s v="CD209"/>
    <s v="Population"/>
    <s v="465"/>
    <s v="35 - 44 years"/>
    <s v="1"/>
    <s v="Male"/>
    <s v="110800"/>
    <s v="Mitchelstown"/>
    <s v="2011"/>
    <s v="2011"/>
    <s v="Number"/>
    <n v="285"/>
  </r>
  <r>
    <s v="CD209"/>
    <s v="Population"/>
    <s v="465"/>
    <s v="35 - 44 years"/>
    <s v="1"/>
    <s v="Male"/>
    <s v="110900"/>
    <s v="Rathluirc (or Charleville)"/>
    <s v="2011"/>
    <s v="2011"/>
    <s v="Number"/>
    <n v="287"/>
  </r>
  <r>
    <s v="CD209"/>
    <s v="Population"/>
    <s v="465"/>
    <s v="35 - 44 years"/>
    <s v="1"/>
    <s v="Male"/>
    <s v="111000"/>
    <s v="Castleblayney"/>
    <s v="2011"/>
    <s v="2011"/>
    <s v="Number"/>
    <n v="234"/>
  </r>
  <r>
    <s v="CD209"/>
    <s v="Population"/>
    <s v="465"/>
    <s v="35 - 44 years"/>
    <s v="1"/>
    <s v="Male"/>
    <s v="111100"/>
    <s v="Cahir"/>
    <s v="2011"/>
    <s v="2011"/>
    <s v="Number"/>
    <n v="257"/>
  </r>
  <r>
    <s v="CD209"/>
    <s v="Population"/>
    <s v="465"/>
    <s v="35 - 44 years"/>
    <s v="1"/>
    <s v="Male"/>
    <s v="111200"/>
    <s v="Kilcullen"/>
    <s v="2011"/>
    <s v="2011"/>
    <s v="Number"/>
    <n v="331"/>
  </r>
  <r>
    <s v="CD209"/>
    <s v="Population"/>
    <s v="465"/>
    <s v="35 - 44 years"/>
    <s v="1"/>
    <s v="Male"/>
    <s v="111300"/>
    <s v="Rathcoole"/>
    <s v="2011"/>
    <s v="2011"/>
    <s v="Number"/>
    <n v="260"/>
  </r>
  <r>
    <s v="CD209"/>
    <s v="Population"/>
    <s v="465"/>
    <s v="35 - 44 years"/>
    <s v="1"/>
    <s v="Male"/>
    <s v="111400"/>
    <s v="Claremorris"/>
    <s v="2011"/>
    <s v="2011"/>
    <s v="Number"/>
    <n v="246"/>
  </r>
  <r>
    <s v="CD209"/>
    <s v="Population"/>
    <s v="465"/>
    <s v="35 - 44 years"/>
    <s v="1"/>
    <s v="Male"/>
    <s v="111500"/>
    <s v="Bantry"/>
    <s v="2011"/>
    <s v="2011"/>
    <s v="Number"/>
    <n v="220"/>
  </r>
  <r>
    <s v="CD209"/>
    <s v="Population"/>
    <s v="465"/>
    <s v="35 - 44 years"/>
    <s v="1"/>
    <s v="Male"/>
    <s v="111600"/>
    <s v="Tower"/>
    <s v="2011"/>
    <s v="2011"/>
    <s v="Number"/>
    <n v="259"/>
  </r>
  <r>
    <s v="CD209"/>
    <s v="Population"/>
    <s v="465"/>
    <s v="35 - 44 years"/>
    <s v="1"/>
    <s v="Male"/>
    <s v="111700"/>
    <s v="Clara"/>
    <s v="2011"/>
    <s v="2011"/>
    <s v="Number"/>
    <n v="217"/>
  </r>
  <r>
    <s v="CD209"/>
    <s v="Population"/>
    <s v="465"/>
    <s v="35 - 44 years"/>
    <s v="1"/>
    <s v="Male"/>
    <s v="111800"/>
    <s v="Stamullen"/>
    <s v="2011"/>
    <s v="2011"/>
    <s v="Number"/>
    <n v="378"/>
  </r>
  <r>
    <s v="CD209"/>
    <s v="Population"/>
    <s v="465"/>
    <s v="35 - 44 years"/>
    <s v="1"/>
    <s v="Male"/>
    <s v="111900"/>
    <s v="Kill"/>
    <s v="2011"/>
    <s v="2011"/>
    <s v="Number"/>
    <n v="261"/>
  </r>
  <r>
    <s v="CD209"/>
    <s v="Population"/>
    <s v="465"/>
    <s v="35 - 44 years"/>
    <s v="1"/>
    <s v="Male"/>
    <s v="112000"/>
    <s v="Towns 1,500 - 2,999 population"/>
    <s v="2011"/>
    <s v="2011"/>
    <s v="Number"/>
    <n v="13499"/>
  </r>
  <r>
    <s v="CD209"/>
    <s v="Population"/>
    <s v="465"/>
    <s v="35 - 44 years"/>
    <s v="1"/>
    <s v="Male"/>
    <s v="112100"/>
    <s v="Rathnew"/>
    <s v="2011"/>
    <s v="2011"/>
    <s v="Number"/>
    <n v="241"/>
  </r>
  <r>
    <s v="CD209"/>
    <s v="Population"/>
    <s v="465"/>
    <s v="35 - 44 years"/>
    <s v="1"/>
    <s v="Male"/>
    <s v="112200"/>
    <s v="Muinebeag"/>
    <s v="2011"/>
    <s v="2011"/>
    <s v="Number"/>
    <n v="190"/>
  </r>
  <r>
    <s v="CD209"/>
    <s v="Population"/>
    <s v="465"/>
    <s v="35 - 44 years"/>
    <s v="1"/>
    <s v="Male"/>
    <s v="112300"/>
    <s v="Enfield"/>
    <s v="2011"/>
    <s v="2011"/>
    <s v="Number"/>
    <n v="284"/>
  </r>
  <r>
    <s v="CD209"/>
    <s v="Population"/>
    <s v="465"/>
    <s v="35 - 44 years"/>
    <s v="1"/>
    <s v="Male"/>
    <s v="112400"/>
    <s v="Courtown Harbour"/>
    <s v="2011"/>
    <s v="2011"/>
    <s v="Number"/>
    <n v="254"/>
  </r>
  <r>
    <s v="CD209"/>
    <s v="Population"/>
    <s v="465"/>
    <s v="35 - 44 years"/>
    <s v="1"/>
    <s v="Male"/>
    <s v="112500"/>
    <s v="Annacotty"/>
    <s v="2011"/>
    <s v="2011"/>
    <s v="Number"/>
    <n v="282"/>
  </r>
  <r>
    <s v="CD209"/>
    <s v="Population"/>
    <s v="465"/>
    <s v="35 - 44 years"/>
    <s v="1"/>
    <s v="Male"/>
    <s v="112600"/>
    <s v="Moate"/>
    <s v="2011"/>
    <s v="2011"/>
    <s v="Number"/>
    <n v="192"/>
  </r>
  <r>
    <s v="CD209"/>
    <s v="Population"/>
    <s v="465"/>
    <s v="35 - 44 years"/>
    <s v="1"/>
    <s v="Male"/>
    <s v="112700"/>
    <s v="Ballinrobe"/>
    <s v="2011"/>
    <s v="2011"/>
    <s v="Number"/>
    <n v="224"/>
  </r>
  <r>
    <s v="CD209"/>
    <s v="Population"/>
    <s v="465"/>
    <s v="35 - 44 years"/>
    <s v="1"/>
    <s v="Male"/>
    <s v="112800"/>
    <s v="Kilrush"/>
    <s v="2011"/>
    <s v="2011"/>
    <s v="Number"/>
    <n v="156"/>
  </r>
  <r>
    <s v="CD209"/>
    <s v="Population"/>
    <s v="465"/>
    <s v="35 - 44 years"/>
    <s v="1"/>
    <s v="Male"/>
    <s v="112900"/>
    <s v="Skibbereen"/>
    <s v="2011"/>
    <s v="2011"/>
    <s v="Number"/>
    <n v="199"/>
  </r>
  <r>
    <s v="CD209"/>
    <s v="Population"/>
    <s v="465"/>
    <s v="35 - 44 years"/>
    <s v="1"/>
    <s v="Male"/>
    <s v="113000"/>
    <s v="Kinnegad"/>
    <s v="2011"/>
    <s v="2011"/>
    <s v="Number"/>
    <n v="251"/>
  </r>
  <r>
    <s v="CD209"/>
    <s v="Population"/>
    <s v="465"/>
    <s v="35 - 44 years"/>
    <s v="1"/>
    <s v="Male"/>
    <s v="113100"/>
    <s v="Newcastle"/>
    <s v="2011"/>
    <s v="2011"/>
    <s v="Number"/>
    <n v="251"/>
  </r>
  <r>
    <s v="CD209"/>
    <s v="Population"/>
    <s v="465"/>
    <s v="35 - 44 years"/>
    <s v="1"/>
    <s v="Male"/>
    <s v="113200"/>
    <s v="Gort"/>
    <s v="2011"/>
    <s v="2011"/>
    <s v="Number"/>
    <n v="199"/>
  </r>
  <r>
    <s v="CD209"/>
    <s v="Population"/>
    <s v="465"/>
    <s v="35 - 44 years"/>
    <s v="1"/>
    <s v="Male"/>
    <s v="113300"/>
    <s v="Donegal"/>
    <s v="2011"/>
    <s v="2011"/>
    <s v="Number"/>
    <n v="177"/>
  </r>
  <r>
    <s v="CD209"/>
    <s v="Population"/>
    <s v="465"/>
    <s v="35 - 44 years"/>
    <s v="1"/>
    <s v="Male"/>
    <s v="113400"/>
    <s v="Boyle"/>
    <s v="2011"/>
    <s v="2011"/>
    <s v="Number"/>
    <n v="164"/>
  </r>
  <r>
    <s v="CD209"/>
    <s v="Population"/>
    <s v="465"/>
    <s v="35 - 44 years"/>
    <s v="1"/>
    <s v="Male"/>
    <s v="113500"/>
    <s v="Ballyjamesduff"/>
    <s v="2011"/>
    <s v="2011"/>
    <s v="Number"/>
    <n v="219"/>
  </r>
  <r>
    <s v="CD209"/>
    <s v="Population"/>
    <s v="465"/>
    <s v="35 - 44 years"/>
    <s v="1"/>
    <s v="Male"/>
    <s v="113600"/>
    <s v="Carndonagh"/>
    <s v="2011"/>
    <s v="2011"/>
    <s v="Number"/>
    <n v="164"/>
  </r>
  <r>
    <s v="CD209"/>
    <s v="Population"/>
    <s v="465"/>
    <s v="35 - 44 years"/>
    <s v="1"/>
    <s v="Male"/>
    <s v="113700"/>
    <s v="Bailieborough"/>
    <s v="2011"/>
    <s v="2011"/>
    <s v="Number"/>
    <n v="178"/>
  </r>
  <r>
    <s v="CD209"/>
    <s v="Population"/>
    <s v="465"/>
    <s v="35 - 44 years"/>
    <s v="1"/>
    <s v="Male"/>
    <s v="113800"/>
    <s v="Castleisland"/>
    <s v="2011"/>
    <s v="2011"/>
    <s v="Number"/>
    <n v="166"/>
  </r>
  <r>
    <s v="CD209"/>
    <s v="Population"/>
    <s v="465"/>
    <s v="35 - 44 years"/>
    <s v="1"/>
    <s v="Male"/>
    <s v="113900"/>
    <s v="Sixmilebridge"/>
    <s v="2011"/>
    <s v="2011"/>
    <s v="Number"/>
    <n v="228"/>
  </r>
  <r>
    <s v="CD209"/>
    <s v="Population"/>
    <s v="465"/>
    <s v="35 - 44 years"/>
    <s v="1"/>
    <s v="Male"/>
    <s v="114000"/>
    <s v="Ballyshannon"/>
    <s v="2011"/>
    <s v="2011"/>
    <s v="Number"/>
    <n v="136"/>
  </r>
  <r>
    <s v="CD209"/>
    <s v="Population"/>
    <s v="465"/>
    <s v="35 - 44 years"/>
    <s v="1"/>
    <s v="Male"/>
    <s v="114100"/>
    <s v="Ballina (North Tipperary)"/>
    <s v="2011"/>
    <s v="2011"/>
    <s v="Number"/>
    <n v="250"/>
  </r>
  <r>
    <s v="CD209"/>
    <s v="Population"/>
    <s v="465"/>
    <s v="35 - 44 years"/>
    <s v="1"/>
    <s v="Male"/>
    <s v="114200"/>
    <s v="Blarney"/>
    <s v="2011"/>
    <s v="2011"/>
    <s v="Number"/>
    <n v="202"/>
  </r>
  <r>
    <s v="CD209"/>
    <s v="Population"/>
    <s v="465"/>
    <s v="35 - 44 years"/>
    <s v="1"/>
    <s v="Male"/>
    <s v="114300"/>
    <s v="Newtownmountkennedy"/>
    <s v="2011"/>
    <s v="2011"/>
    <s v="Number"/>
    <n v="230"/>
  </r>
  <r>
    <s v="CD209"/>
    <s v="Population"/>
    <s v="465"/>
    <s v="35 - 44 years"/>
    <s v="1"/>
    <s v="Male"/>
    <s v="114400"/>
    <s v="Athboy"/>
    <s v="2011"/>
    <s v="2011"/>
    <s v="Number"/>
    <n v="192"/>
  </r>
  <r>
    <s v="CD209"/>
    <s v="Population"/>
    <s v="465"/>
    <s v="35 - 44 years"/>
    <s v="1"/>
    <s v="Male"/>
    <s v="114500"/>
    <s v="Rathangan"/>
    <s v="2011"/>
    <s v="2011"/>
    <s v="Number"/>
    <n v="191"/>
  </r>
  <r>
    <s v="CD209"/>
    <s v="Population"/>
    <s v="465"/>
    <s v="35 - 44 years"/>
    <s v="1"/>
    <s v="Male"/>
    <s v="114600"/>
    <s v="Callan"/>
    <s v="2011"/>
    <s v="2011"/>
    <s v="Number"/>
    <n v="184"/>
  </r>
  <r>
    <s v="CD209"/>
    <s v="Population"/>
    <s v="465"/>
    <s v="35 - 44 years"/>
    <s v="1"/>
    <s v="Male"/>
    <s v="114700"/>
    <s v="Kingscourt"/>
    <s v="2011"/>
    <s v="2011"/>
    <s v="Number"/>
    <n v="175"/>
  </r>
  <r>
    <s v="CD209"/>
    <s v="Population"/>
    <s v="465"/>
    <s v="35 - 44 years"/>
    <s v="1"/>
    <s v="Male"/>
    <s v="114800"/>
    <s v="Ballyhaunis"/>
    <s v="2011"/>
    <s v="2011"/>
    <s v="Number"/>
    <n v="169"/>
  </r>
  <r>
    <s v="CD209"/>
    <s v="Population"/>
    <s v="465"/>
    <s v="35 - 44 years"/>
    <s v="1"/>
    <s v="Male"/>
    <s v="114900"/>
    <s v="Virginia"/>
    <s v="2011"/>
    <s v="2011"/>
    <s v="Number"/>
    <n v="159"/>
  </r>
  <r>
    <s v="CD209"/>
    <s v="Population"/>
    <s v="465"/>
    <s v="35 - 44 years"/>
    <s v="1"/>
    <s v="Male"/>
    <s v="115000"/>
    <s v="Thomastown"/>
    <s v="2011"/>
    <s v="2011"/>
    <s v="Number"/>
    <n v="167"/>
  </r>
  <r>
    <s v="CD209"/>
    <s v="Population"/>
    <s v="465"/>
    <s v="35 - 44 years"/>
    <s v="1"/>
    <s v="Male"/>
    <s v="115100"/>
    <s v="Kanturk"/>
    <s v="2011"/>
    <s v="2011"/>
    <s v="Number"/>
    <n v="140"/>
  </r>
  <r>
    <s v="CD209"/>
    <s v="Population"/>
    <s v="465"/>
    <s v="35 - 44 years"/>
    <s v="1"/>
    <s v="Male"/>
    <s v="115200"/>
    <s v="Prosperous"/>
    <s v="2011"/>
    <s v="2011"/>
    <s v="Number"/>
    <n v="202"/>
  </r>
  <r>
    <s v="CD209"/>
    <s v="Population"/>
    <s v="465"/>
    <s v="35 - 44 years"/>
    <s v="1"/>
    <s v="Male"/>
    <s v="115300"/>
    <s v="Kenmare"/>
    <s v="2011"/>
    <s v="2011"/>
    <s v="Number"/>
    <n v="149"/>
  </r>
  <r>
    <s v="CD209"/>
    <s v="Population"/>
    <s v="465"/>
    <s v="35 - 44 years"/>
    <s v="1"/>
    <s v="Male"/>
    <s v="115400"/>
    <s v="Saggart"/>
    <s v="2011"/>
    <s v="2011"/>
    <s v="Number"/>
    <n v="226"/>
  </r>
  <r>
    <s v="CD209"/>
    <s v="Population"/>
    <s v="465"/>
    <s v="35 - 44 years"/>
    <s v="1"/>
    <s v="Male"/>
    <s v="115500"/>
    <s v="Bundoran"/>
    <s v="2011"/>
    <s v="2011"/>
    <s v="Number"/>
    <n v="143"/>
  </r>
  <r>
    <s v="CD209"/>
    <s v="Population"/>
    <s v="465"/>
    <s v="35 - 44 years"/>
    <s v="1"/>
    <s v="Male"/>
    <s v="115600"/>
    <s v="Cootehill"/>
    <s v="2011"/>
    <s v="2011"/>
    <s v="Number"/>
    <n v="152"/>
  </r>
  <r>
    <s v="CD209"/>
    <s v="Population"/>
    <s v="465"/>
    <s v="35 - 44 years"/>
    <s v="1"/>
    <s v="Male"/>
    <s v="115700"/>
    <s v="Crosshaven"/>
    <s v="2011"/>
    <s v="2011"/>
    <s v="Number"/>
    <n v="165"/>
  </r>
  <r>
    <s v="CD209"/>
    <s v="Population"/>
    <s v="465"/>
    <s v="35 - 44 years"/>
    <s v="1"/>
    <s v="Male"/>
    <s v="115800"/>
    <s v="Killorglin"/>
    <s v="2011"/>
    <s v="2011"/>
    <s v="Number"/>
    <n v="175"/>
  </r>
  <r>
    <s v="CD209"/>
    <s v="Population"/>
    <s v="465"/>
    <s v="35 - 44 years"/>
    <s v="1"/>
    <s v="Male"/>
    <s v="115900"/>
    <s v="Templemore"/>
    <s v="2011"/>
    <s v="2011"/>
    <s v="Number"/>
    <n v="136"/>
  </r>
  <r>
    <s v="CD209"/>
    <s v="Population"/>
    <s v="465"/>
    <s v="35 - 44 years"/>
    <s v="1"/>
    <s v="Male"/>
    <s v="116000"/>
    <s v="Baltinglass"/>
    <s v="2011"/>
    <s v="2011"/>
    <s v="Number"/>
    <n v="157"/>
  </r>
  <r>
    <s v="CD209"/>
    <s v="Population"/>
    <s v="465"/>
    <s v="35 - 44 years"/>
    <s v="1"/>
    <s v="Male"/>
    <s v="116100"/>
    <s v="Clifden"/>
    <s v="2011"/>
    <s v="2011"/>
    <s v="Number"/>
    <n v="172"/>
  </r>
  <r>
    <s v="CD209"/>
    <s v="Population"/>
    <s v="465"/>
    <s v="35 - 44 years"/>
    <s v="1"/>
    <s v="Male"/>
    <s v="116200"/>
    <s v="Bunclody-Carrickduff"/>
    <s v="2011"/>
    <s v="2011"/>
    <s v="Number"/>
    <n v="155"/>
  </r>
  <r>
    <s v="CD209"/>
    <s v="Population"/>
    <s v="465"/>
    <s v="35 - 44 years"/>
    <s v="1"/>
    <s v="Male"/>
    <s v="116300"/>
    <s v="Abbeyfeale"/>
    <s v="2011"/>
    <s v="2011"/>
    <s v="Number"/>
    <n v="138"/>
  </r>
  <r>
    <s v="CD209"/>
    <s v="Population"/>
    <s v="465"/>
    <s v="35 - 44 years"/>
    <s v="1"/>
    <s v="Male"/>
    <s v="116400"/>
    <s v="Clogherhead"/>
    <s v="2011"/>
    <s v="2011"/>
    <s v="Number"/>
    <n v="189"/>
  </r>
  <r>
    <s v="CD209"/>
    <s v="Population"/>
    <s v="465"/>
    <s v="35 - 44 years"/>
    <s v="1"/>
    <s v="Male"/>
    <s v="116500"/>
    <s v="Castlerea"/>
    <s v="2011"/>
    <s v="2011"/>
    <s v="Number"/>
    <n v="129"/>
  </r>
  <r>
    <s v="CD209"/>
    <s v="Population"/>
    <s v="465"/>
    <s v="35 - 44 years"/>
    <s v="1"/>
    <s v="Male"/>
    <s v="116600"/>
    <s v="An Daingean"/>
    <s v="2011"/>
    <s v="2011"/>
    <s v="Number"/>
    <n v="151"/>
  </r>
  <r>
    <s v="CD209"/>
    <s v="Population"/>
    <s v="465"/>
    <s v="35 - 44 years"/>
    <s v="1"/>
    <s v="Male"/>
    <s v="116700"/>
    <s v="Castleconnell"/>
    <s v="2011"/>
    <s v="2011"/>
    <s v="Number"/>
    <n v="168"/>
  </r>
  <r>
    <s v="CD209"/>
    <s v="Population"/>
    <s v="465"/>
    <s v="35 - 44 years"/>
    <s v="1"/>
    <s v="Male"/>
    <s v="116800"/>
    <s v="Bearna"/>
    <s v="2011"/>
    <s v="2011"/>
    <s v="Number"/>
    <n v="157"/>
  </r>
  <r>
    <s v="CD209"/>
    <s v="Population"/>
    <s v="465"/>
    <s v="35 - 44 years"/>
    <s v="1"/>
    <s v="Male"/>
    <s v="116900"/>
    <s v="Balrothery"/>
    <s v="2011"/>
    <s v="2011"/>
    <s v="Number"/>
    <n v="189"/>
  </r>
  <r>
    <s v="CD209"/>
    <s v="Population"/>
    <s v="465"/>
    <s v="35 - 44 years"/>
    <s v="1"/>
    <s v="Male"/>
    <s v="117000"/>
    <s v="Abbeyleix"/>
    <s v="2011"/>
    <s v="2011"/>
    <s v="Number"/>
    <n v="125"/>
  </r>
  <r>
    <s v="CD209"/>
    <s v="Population"/>
    <s v="465"/>
    <s v="35 - 44 years"/>
    <s v="1"/>
    <s v="Male"/>
    <s v="117100"/>
    <s v="Ballaghaderreen"/>
    <s v="2011"/>
    <s v="2011"/>
    <s v="Number"/>
    <n v="118"/>
  </r>
  <r>
    <s v="CD209"/>
    <s v="Population"/>
    <s v="465"/>
    <s v="35 - 44 years"/>
    <s v="1"/>
    <s v="Male"/>
    <s v="117200"/>
    <s v="Enniskerry"/>
    <s v="2011"/>
    <s v="2011"/>
    <s v="Number"/>
    <n v="125"/>
  </r>
  <r>
    <s v="CD209"/>
    <s v="Population"/>
    <s v="465"/>
    <s v="35 - 44 years"/>
    <s v="1"/>
    <s v="Male"/>
    <s v="117300"/>
    <s v="Newport"/>
    <s v="2011"/>
    <s v="2011"/>
    <s v="Number"/>
    <n v="177"/>
  </r>
  <r>
    <s v="CD209"/>
    <s v="Population"/>
    <s v="465"/>
    <s v="35 - 44 years"/>
    <s v="1"/>
    <s v="Male"/>
    <s v="117400"/>
    <s v="Dunleer"/>
    <s v="2011"/>
    <s v="2011"/>
    <s v="Number"/>
    <n v="166"/>
  </r>
  <r>
    <s v="CD209"/>
    <s v="Population"/>
    <s v="465"/>
    <s v="35 - 44 years"/>
    <s v="1"/>
    <s v="Male"/>
    <s v="117500"/>
    <s v="Newmarket-on-Fergus"/>
    <s v="2011"/>
    <s v="2011"/>
    <s v="Number"/>
    <n v="132"/>
  </r>
  <r>
    <s v="CD209"/>
    <s v="Population"/>
    <s v="465"/>
    <s v="35 - 44 years"/>
    <s v="1"/>
    <s v="Male"/>
    <s v="117600"/>
    <s v="Clones"/>
    <s v="2011"/>
    <s v="2011"/>
    <s v="Number"/>
    <n v="120"/>
  </r>
  <r>
    <s v="CD209"/>
    <s v="Population"/>
    <s v="465"/>
    <s v="35 - 44 years"/>
    <s v="1"/>
    <s v="Male"/>
    <s v="117700"/>
    <s v="Tubbercurry"/>
    <s v="2011"/>
    <s v="2011"/>
    <s v="Number"/>
    <n v="134"/>
  </r>
  <r>
    <s v="CD209"/>
    <s v="Population"/>
    <s v="465"/>
    <s v="35 - 44 years"/>
    <s v="1"/>
    <s v="Male"/>
    <s v="117800"/>
    <s v="Edgeworthstown"/>
    <s v="2011"/>
    <s v="2011"/>
    <s v="Number"/>
    <n v="155"/>
  </r>
  <r>
    <s v="CD209"/>
    <s v="Population"/>
    <s v="465"/>
    <s v="35 - 44 years"/>
    <s v="1"/>
    <s v="Male"/>
    <s v="117900"/>
    <s v="Ballivor"/>
    <s v="2011"/>
    <s v="2011"/>
    <s v="Number"/>
    <n v="170"/>
  </r>
  <r>
    <s v="CD209"/>
    <s v="Population"/>
    <s v="465"/>
    <s v="35 - 44 years"/>
    <s v="1"/>
    <s v="Male"/>
    <s v="118000"/>
    <s v="Castlebridge"/>
    <s v="2011"/>
    <s v="2011"/>
    <s v="Number"/>
    <n v="145"/>
  </r>
  <r>
    <s v="CD209"/>
    <s v="Population"/>
    <s v="465"/>
    <s v="35 - 44 years"/>
    <s v="1"/>
    <s v="Male"/>
    <s v="118100"/>
    <s v="Portlaw"/>
    <s v="2011"/>
    <s v="2011"/>
    <s v="Number"/>
    <n v="146"/>
  </r>
  <r>
    <s v="CD209"/>
    <s v="Population"/>
    <s v="465"/>
    <s v="35 - 44 years"/>
    <s v="1"/>
    <s v="Male"/>
    <s v="118200"/>
    <s v="Mountrath"/>
    <s v="2011"/>
    <s v="2011"/>
    <s v="Number"/>
    <n v="113"/>
  </r>
  <r>
    <s v="CD209"/>
    <s v="Population"/>
    <s v="465"/>
    <s v="35 - 44 years"/>
    <s v="1"/>
    <s v="Male"/>
    <s v="118300"/>
    <s v="Lifford"/>
    <s v="2011"/>
    <s v="2011"/>
    <s v="Number"/>
    <n v="106"/>
  </r>
  <r>
    <s v="CD209"/>
    <s v="Population"/>
    <s v="465"/>
    <s v="35 - 44 years"/>
    <s v="1"/>
    <s v="Male"/>
    <s v="118400"/>
    <s v="Banagher"/>
    <s v="2011"/>
    <s v="2011"/>
    <s v="Number"/>
    <n v="122"/>
  </r>
  <r>
    <s v="CD209"/>
    <s v="Population"/>
    <s v="465"/>
    <s v="35 - 44 years"/>
    <s v="1"/>
    <s v="Male"/>
    <s v="118500"/>
    <s v="Kilmallock"/>
    <s v="2011"/>
    <s v="2011"/>
    <s v="Number"/>
    <n v="116"/>
  </r>
  <r>
    <s v="CD209"/>
    <s v="Population"/>
    <s v="465"/>
    <s v="35 - 44 years"/>
    <s v="1"/>
    <s v="Male"/>
    <s v="118600"/>
    <s v="Strandhill"/>
    <s v="2011"/>
    <s v="2011"/>
    <s v="Number"/>
    <n v="153"/>
  </r>
  <r>
    <s v="CD209"/>
    <s v="Population"/>
    <s v="465"/>
    <s v="35 - 44 years"/>
    <s v="1"/>
    <s v="Male"/>
    <s v="118700"/>
    <s v="Rathdrum"/>
    <s v="2011"/>
    <s v="2011"/>
    <s v="Number"/>
    <n v="132"/>
  </r>
  <r>
    <s v="CD209"/>
    <s v="Population"/>
    <s v="465"/>
    <s v="35 - 44 years"/>
    <s v="1"/>
    <s v="Male"/>
    <s v="118800"/>
    <s v="Dunmanway"/>
    <s v="2011"/>
    <s v="2011"/>
    <s v="Number"/>
    <n v="129"/>
  </r>
  <r>
    <s v="CD209"/>
    <s v="Population"/>
    <s v="465"/>
    <s v="35 - 44 years"/>
    <s v="1"/>
    <s v="Male"/>
    <s v="118900"/>
    <s v="Millstreet"/>
    <s v="2011"/>
    <s v="2011"/>
    <s v="Number"/>
    <n v="139"/>
  </r>
  <r>
    <s v="CD209"/>
    <s v="Population"/>
    <s v="465"/>
    <s v="35 - 44 years"/>
    <s v="1"/>
    <s v="Male"/>
    <s v="119000"/>
    <s v="Ballymahon"/>
    <s v="2011"/>
    <s v="2011"/>
    <s v="Number"/>
    <n v="125"/>
  </r>
  <r>
    <s v="CD209"/>
    <s v="Population"/>
    <s v="465"/>
    <s v="35 - 44 years"/>
    <s v="1"/>
    <s v="Male"/>
    <s v="119100"/>
    <s v="Cloyne"/>
    <s v="2011"/>
    <s v="2011"/>
    <s v="Number"/>
    <n v="164"/>
  </r>
  <r>
    <s v="CD209"/>
    <s v="Population"/>
    <s v="465"/>
    <s v="35 - 44 years"/>
    <s v="1"/>
    <s v="Male"/>
    <s v="119200"/>
    <s v="Dunmore East"/>
    <s v="2011"/>
    <s v="2011"/>
    <s v="Number"/>
    <n v="119"/>
  </r>
  <r>
    <s v="CD209"/>
    <s v="Population"/>
    <s v="465"/>
    <s v="35 - 44 years"/>
    <s v="1"/>
    <s v="Male"/>
    <s v="119300"/>
    <s v="Moycullen"/>
    <s v="2011"/>
    <s v="2011"/>
    <s v="Number"/>
    <n v="127"/>
  </r>
  <r>
    <s v="CD209"/>
    <s v="Population"/>
    <s v="465"/>
    <s v="35 - 44 years"/>
    <s v="1"/>
    <s v="Male"/>
    <s v="119400"/>
    <s v="Bunbeg-Derrybeg"/>
    <s v="2011"/>
    <s v="2011"/>
    <s v="Number"/>
    <n v="116"/>
  </r>
  <r>
    <s v="CD209"/>
    <s v="Population"/>
    <s v="465"/>
    <s v="35 - 44 years"/>
    <s v="1"/>
    <s v="Male"/>
    <s v="119500"/>
    <s v="Rathkeale"/>
    <s v="2011"/>
    <s v="2011"/>
    <s v="Number"/>
    <n v="100"/>
  </r>
  <r>
    <s v="CD209"/>
    <s v="Population"/>
    <s v="465"/>
    <s v="35 - 44 years"/>
    <s v="1"/>
    <s v="Male"/>
    <s v="119600"/>
    <s v="Rosslare"/>
    <s v="2011"/>
    <s v="2011"/>
    <s v="Number"/>
    <n v="89"/>
  </r>
  <r>
    <s v="CD209"/>
    <s v="Population"/>
    <s v="465"/>
    <s v="35 - 44 years"/>
    <s v="1"/>
    <s v="Male"/>
    <s v="119700"/>
    <s v="Graiguenamanagh-Tinnahinch"/>
    <s v="2011"/>
    <s v="2011"/>
    <s v="Number"/>
    <n v="100"/>
  </r>
  <r>
    <s v="CD209"/>
    <s v="Population"/>
    <s v="465"/>
    <s v="35 - 44 years"/>
    <s v="1"/>
    <s v="Male"/>
    <s v="119800"/>
    <s v="Derrinturn"/>
    <s v="2011"/>
    <s v="2011"/>
    <s v="Number"/>
    <n v="131"/>
  </r>
  <r>
    <s v="CD209"/>
    <s v="Population"/>
    <s v="465"/>
    <s v="35 - 44 years"/>
    <s v="1"/>
    <s v="Male"/>
    <s v="119900"/>
    <s v="Fethard"/>
    <s v="2011"/>
    <s v="2011"/>
    <s v="Number"/>
    <n v="105"/>
  </r>
  <r>
    <s v="CD209"/>
    <s v="Population"/>
    <s v="465"/>
    <s v="35 - 44 years"/>
    <s v="1"/>
    <s v="Male"/>
    <s v="120000"/>
    <s v="Ballymote"/>
    <s v="2011"/>
    <s v="2011"/>
    <s v="Number"/>
    <n v="117"/>
  </r>
  <r>
    <s v="CD209"/>
    <s v="Population"/>
    <s v="465"/>
    <s v="35 - 44 years"/>
    <s v="1"/>
    <s v="Male"/>
    <s v="120100"/>
    <s v="Rathcormac"/>
    <s v="2011"/>
    <s v="2011"/>
    <s v="Number"/>
    <n v="174"/>
  </r>
  <r>
    <s v="CD209"/>
    <s v="Population"/>
    <s v="465"/>
    <s v="35 - 44 years"/>
    <s v="1"/>
    <s v="Male"/>
    <s v="120200"/>
    <s v="Portumna"/>
    <s v="2011"/>
    <s v="2011"/>
    <s v="Number"/>
    <n v="142"/>
  </r>
  <r>
    <s v="CD209"/>
    <s v="Population"/>
    <s v="465"/>
    <s v="35 - 44 years"/>
    <s v="1"/>
    <s v="Male"/>
    <s v="120300"/>
    <s v="Aggregate Town Area"/>
    <s v="2011"/>
    <s v="2011"/>
    <s v="Number"/>
    <n v="216074"/>
  </r>
  <r>
    <s v="CD209"/>
    <s v="Population"/>
    <s v="465"/>
    <s v="35 - 44 years"/>
    <s v="1"/>
    <s v="Male"/>
    <s v="120400"/>
    <s v="Towns 1,000 - 1,499 population"/>
    <s v="2011"/>
    <s v="2011"/>
    <s v="Number"/>
    <n v="7288"/>
  </r>
  <r>
    <s v="CD209"/>
    <s v="Population"/>
    <s v="465"/>
    <s v="35 - 44 years"/>
    <s v="1"/>
    <s v="Male"/>
    <s v="120500"/>
    <s v="Total Towns 500 - 999 population"/>
    <s v="2011"/>
    <s v="2011"/>
    <s v="Number"/>
    <n v="9242"/>
  </r>
  <r>
    <s v="CD209"/>
    <s v="Population"/>
    <s v="465"/>
    <s v="35 - 44 years"/>
    <s v="1"/>
    <s v="Male"/>
    <s v="120600"/>
    <s v="Towns under 500 population but with at least 50 inhabited houses"/>
    <s v="2011"/>
    <s v="2011"/>
    <s v="Number"/>
    <n v="8610"/>
  </r>
  <r>
    <s v="CD209"/>
    <s v="Population"/>
    <s v="465"/>
    <s v="35 - 44 years"/>
    <s v="1"/>
    <s v="Male"/>
    <s v="120700"/>
    <s v="Remainder of country"/>
    <s v="2011"/>
    <s v="2011"/>
    <s v="Number"/>
    <n v="107353"/>
  </r>
  <r>
    <s v="CD209"/>
    <s v="Population"/>
    <s v="465"/>
    <s v="35 - 44 years"/>
    <s v="1"/>
    <s v="Male"/>
    <s v="120800"/>
    <s v="Aggregate rural area"/>
    <s v="2011"/>
    <s v="2011"/>
    <s v="Number"/>
    <n v="132493"/>
  </r>
  <r>
    <s v="CD209"/>
    <s v="Population"/>
    <s v="465"/>
    <s v="35 - 44 years"/>
    <s v="2"/>
    <s v="Female"/>
    <s v="-"/>
    <s v="State"/>
    <s v="2011"/>
    <s v="2011"/>
    <s v="Number"/>
    <n v="346506"/>
  </r>
  <r>
    <s v="CD209"/>
    <s v="Population"/>
    <s v="465"/>
    <s v="35 - 44 years"/>
    <s v="2"/>
    <s v="Female"/>
    <s v="100100"/>
    <s v="Dublin City and suburbs"/>
    <s v="2011"/>
    <s v="2011"/>
    <s v="Number"/>
    <n v="82281"/>
  </r>
  <r>
    <s v="CD209"/>
    <s v="Population"/>
    <s v="465"/>
    <s v="35 - 44 years"/>
    <s v="2"/>
    <s v="Female"/>
    <s v="100200"/>
    <s v="Other Cities (1)"/>
    <s v="2011"/>
    <s v="2011"/>
    <s v="Number"/>
    <n v="28813"/>
  </r>
  <r>
    <s v="CD209"/>
    <s v="Population"/>
    <s v="465"/>
    <s v="35 - 44 years"/>
    <s v="2"/>
    <s v="Female"/>
    <s v="100300"/>
    <s v="Cork City and suburbs"/>
    <s v="2011"/>
    <s v="2011"/>
    <s v="Number"/>
    <n v="13550"/>
  </r>
  <r>
    <s v="CD209"/>
    <s v="Population"/>
    <s v="465"/>
    <s v="35 - 44 years"/>
    <s v="2"/>
    <s v="Female"/>
    <s v="100400"/>
    <s v="Limerick City and suburbs"/>
    <s v="2011"/>
    <s v="2011"/>
    <s v="Number"/>
    <n v="6100"/>
  </r>
  <r>
    <s v="CD209"/>
    <s v="Population"/>
    <s v="465"/>
    <s v="35 - 44 years"/>
    <s v="2"/>
    <s v="Female"/>
    <s v="100500"/>
    <s v="Galway City and suburbs"/>
    <s v="2011"/>
    <s v="2011"/>
    <s v="Number"/>
    <n v="5501"/>
  </r>
  <r>
    <s v="CD209"/>
    <s v="Population"/>
    <s v="465"/>
    <s v="35 - 44 years"/>
    <s v="2"/>
    <s v="Female"/>
    <s v="100600"/>
    <s v="Waterford City and suburbs"/>
    <s v="2011"/>
    <s v="2011"/>
    <s v="Number"/>
    <n v="3662"/>
  </r>
  <r>
    <s v="CD209"/>
    <s v="Population"/>
    <s v="465"/>
    <s v="35 - 44 years"/>
    <s v="2"/>
    <s v="Female"/>
    <s v="100700"/>
    <s v="Towns 10,000 population and over"/>
    <s v="2011"/>
    <s v="2011"/>
    <s v="Number"/>
    <n v="57614"/>
  </r>
  <r>
    <s v="CD209"/>
    <s v="Population"/>
    <s v="465"/>
    <s v="35 - 44 years"/>
    <s v="2"/>
    <s v="Female"/>
    <s v="100800"/>
    <s v="Drogheda"/>
    <s v="2011"/>
    <s v="2011"/>
    <s v="Number"/>
    <n v="3253"/>
  </r>
  <r>
    <s v="CD209"/>
    <s v="Population"/>
    <s v="465"/>
    <s v="35 - 44 years"/>
    <s v="2"/>
    <s v="Female"/>
    <s v="100900"/>
    <s v="Dundalk"/>
    <s v="2011"/>
    <s v="2011"/>
    <s v="Number"/>
    <n v="2727"/>
  </r>
  <r>
    <s v="CD209"/>
    <s v="Population"/>
    <s v="465"/>
    <s v="35 - 44 years"/>
    <s v="2"/>
    <s v="Female"/>
    <s v="101000"/>
    <s v="Swords"/>
    <s v="2011"/>
    <s v="2011"/>
    <s v="Number"/>
    <n v="3244"/>
  </r>
  <r>
    <s v="CD209"/>
    <s v="Population"/>
    <s v="465"/>
    <s v="35 - 44 years"/>
    <s v="2"/>
    <s v="Female"/>
    <s v="101100"/>
    <s v="Bray"/>
    <s v="2011"/>
    <s v="2011"/>
    <s v="Number"/>
    <n v="2548"/>
  </r>
  <r>
    <s v="CD209"/>
    <s v="Population"/>
    <s v="465"/>
    <s v="35 - 44 years"/>
    <s v="2"/>
    <s v="Female"/>
    <s v="101200"/>
    <s v="Navan (An Uaimh)"/>
    <s v="2011"/>
    <s v="2011"/>
    <s v="Number"/>
    <n v="2649"/>
  </r>
  <r>
    <s v="CD209"/>
    <s v="Population"/>
    <s v="465"/>
    <s v="35 - 44 years"/>
    <s v="2"/>
    <s v="Female"/>
    <s v="101300"/>
    <s v="Ennis"/>
    <s v="2011"/>
    <s v="2011"/>
    <s v="Number"/>
    <n v="2105"/>
  </r>
  <r>
    <s v="CD209"/>
    <s v="Population"/>
    <s v="465"/>
    <s v="35 - 44 years"/>
    <s v="2"/>
    <s v="Female"/>
    <s v="101400"/>
    <s v="Kilkenny"/>
    <s v="2011"/>
    <s v="2011"/>
    <s v="Number"/>
    <n v="1832"/>
  </r>
  <r>
    <s v="CD209"/>
    <s v="Population"/>
    <s v="465"/>
    <s v="35 - 44 years"/>
    <s v="2"/>
    <s v="Female"/>
    <s v="101500"/>
    <s v="Tralee"/>
    <s v="2011"/>
    <s v="2011"/>
    <s v="Number"/>
    <n v="1681"/>
  </r>
  <r>
    <s v="CD209"/>
    <s v="Population"/>
    <s v="465"/>
    <s v="35 - 44 years"/>
    <s v="2"/>
    <s v="Female"/>
    <s v="101600"/>
    <s v="Carlow"/>
    <s v="2011"/>
    <s v="2011"/>
    <s v="Number"/>
    <n v="1711"/>
  </r>
  <r>
    <s v="CD209"/>
    <s v="Population"/>
    <s v="465"/>
    <s v="35 - 44 years"/>
    <s v="2"/>
    <s v="Female"/>
    <s v="101700"/>
    <s v="Droichead Nua"/>
    <s v="2011"/>
    <s v="2011"/>
    <s v="Number"/>
    <n v="1767"/>
  </r>
  <r>
    <s v="CD209"/>
    <s v="Population"/>
    <s v="465"/>
    <s v="35 - 44 years"/>
    <s v="2"/>
    <s v="Female"/>
    <s v="101800"/>
    <s v="Naas"/>
    <s v="2011"/>
    <s v="2011"/>
    <s v="Number"/>
    <n v="1755"/>
  </r>
  <r>
    <s v="CD209"/>
    <s v="Population"/>
    <s v="465"/>
    <s v="35 - 44 years"/>
    <s v="2"/>
    <s v="Female"/>
    <s v="101900"/>
    <s v="Athlone"/>
    <s v="2011"/>
    <s v="2011"/>
    <s v="Number"/>
    <n v="1387"/>
  </r>
  <r>
    <s v="CD209"/>
    <s v="Population"/>
    <s v="465"/>
    <s v="35 - 44 years"/>
    <s v="2"/>
    <s v="Female"/>
    <s v="102000"/>
    <s v="Portlaoise"/>
    <s v="2011"/>
    <s v="2011"/>
    <s v="Number"/>
    <n v="1476"/>
  </r>
  <r>
    <s v="CD209"/>
    <s v="Population"/>
    <s v="465"/>
    <s v="35 - 44 years"/>
    <s v="2"/>
    <s v="Female"/>
    <s v="102100"/>
    <s v="Mullingar"/>
    <s v="2011"/>
    <s v="2011"/>
    <s v="Number"/>
    <n v="1604"/>
  </r>
  <r>
    <s v="CD209"/>
    <s v="Population"/>
    <s v="465"/>
    <s v="35 - 44 years"/>
    <s v="2"/>
    <s v="Female"/>
    <s v="102200"/>
    <s v="Wexford"/>
    <s v="2011"/>
    <s v="2011"/>
    <s v="Number"/>
    <n v="1407"/>
  </r>
  <r>
    <s v="CD209"/>
    <s v="Population"/>
    <s v="465"/>
    <s v="35 - 44 years"/>
    <s v="2"/>
    <s v="Female"/>
    <s v="102300"/>
    <s v="Balbriggan"/>
    <s v="2011"/>
    <s v="2011"/>
    <s v="Number"/>
    <n v="1857"/>
  </r>
  <r>
    <s v="CD209"/>
    <s v="Population"/>
    <s v="465"/>
    <s v="35 - 44 years"/>
    <s v="2"/>
    <s v="Female"/>
    <s v="102400"/>
    <s v="Letterkenny"/>
    <s v="2011"/>
    <s v="2011"/>
    <s v="Number"/>
    <n v="1460"/>
  </r>
  <r>
    <s v="CD209"/>
    <s v="Population"/>
    <s v="465"/>
    <s v="35 - 44 years"/>
    <s v="2"/>
    <s v="Female"/>
    <s v="102500"/>
    <s v="Celbridge"/>
    <s v="2011"/>
    <s v="2011"/>
    <s v="Number"/>
    <n v="1686"/>
  </r>
  <r>
    <s v="CD209"/>
    <s v="Population"/>
    <s v="465"/>
    <s v="35 - 44 years"/>
    <s v="2"/>
    <s v="Female"/>
    <s v="102600"/>
    <s v="Sligo"/>
    <s v="2011"/>
    <s v="2011"/>
    <s v="Number"/>
    <n v="1153"/>
  </r>
  <r>
    <s v="CD209"/>
    <s v="Population"/>
    <s v="465"/>
    <s v="35 - 44 years"/>
    <s v="2"/>
    <s v="Female"/>
    <s v="102700"/>
    <s v="Clonmel"/>
    <s v="2011"/>
    <s v="2011"/>
    <s v="Number"/>
    <n v="1185"/>
  </r>
  <r>
    <s v="CD209"/>
    <s v="Population"/>
    <s v="465"/>
    <s v="35 - 44 years"/>
    <s v="2"/>
    <s v="Female"/>
    <s v="102800"/>
    <s v="Greystones"/>
    <s v="2011"/>
    <s v="2011"/>
    <s v="Number"/>
    <n v="1471"/>
  </r>
  <r>
    <s v="CD209"/>
    <s v="Population"/>
    <s v="465"/>
    <s v="35 - 44 years"/>
    <s v="2"/>
    <s v="Female"/>
    <s v="102900"/>
    <s v="Malahide"/>
    <s v="2011"/>
    <s v="2011"/>
    <s v="Number"/>
    <n v="1252"/>
  </r>
  <r>
    <s v="CD209"/>
    <s v="Population"/>
    <s v="465"/>
    <s v="35 - 44 years"/>
    <s v="2"/>
    <s v="Female"/>
    <s v="103000"/>
    <s v="Leixlip"/>
    <s v="2011"/>
    <s v="2011"/>
    <s v="Number"/>
    <n v="1062"/>
  </r>
  <r>
    <s v="CD209"/>
    <s v="Population"/>
    <s v="465"/>
    <s v="35 - 44 years"/>
    <s v="2"/>
    <s v="Female"/>
    <s v="103100"/>
    <s v="Carrigaline"/>
    <s v="2011"/>
    <s v="2011"/>
    <s v="Number"/>
    <n v="1435"/>
  </r>
  <r>
    <s v="CD209"/>
    <s v="Population"/>
    <s v="465"/>
    <s v="35 - 44 years"/>
    <s v="2"/>
    <s v="Female"/>
    <s v="103200"/>
    <s v="Tullamore"/>
    <s v="2011"/>
    <s v="2011"/>
    <s v="Number"/>
    <n v="1035"/>
  </r>
  <r>
    <s v="CD209"/>
    <s v="Population"/>
    <s v="465"/>
    <s v="35 - 44 years"/>
    <s v="2"/>
    <s v="Female"/>
    <s v="103300"/>
    <s v="Killarney"/>
    <s v="2011"/>
    <s v="2011"/>
    <s v="Number"/>
    <n v="947"/>
  </r>
  <r>
    <s v="CD209"/>
    <s v="Population"/>
    <s v="465"/>
    <s v="35 - 44 years"/>
    <s v="2"/>
    <s v="Female"/>
    <s v="103400"/>
    <s v="Arklow"/>
    <s v="2011"/>
    <s v="2011"/>
    <s v="Number"/>
    <n v="1051"/>
  </r>
  <r>
    <s v="CD209"/>
    <s v="Population"/>
    <s v="465"/>
    <s v="35 - 44 years"/>
    <s v="2"/>
    <s v="Female"/>
    <s v="103500"/>
    <s v="Maynooth"/>
    <s v="2011"/>
    <s v="2011"/>
    <s v="Number"/>
    <n v="827"/>
  </r>
  <r>
    <s v="CD209"/>
    <s v="Population"/>
    <s v="465"/>
    <s v="35 - 44 years"/>
    <s v="2"/>
    <s v="Female"/>
    <s v="103600"/>
    <s v="Cobh"/>
    <s v="2011"/>
    <s v="2011"/>
    <s v="Number"/>
    <n v="1042"/>
  </r>
  <r>
    <s v="CD209"/>
    <s v="Population"/>
    <s v="465"/>
    <s v="35 - 44 years"/>
    <s v="2"/>
    <s v="Female"/>
    <s v="103700"/>
    <s v="Castlebar"/>
    <s v="2011"/>
    <s v="2011"/>
    <s v="Number"/>
    <n v="887"/>
  </r>
  <r>
    <s v="CD209"/>
    <s v="Population"/>
    <s v="465"/>
    <s v="35 - 44 years"/>
    <s v="2"/>
    <s v="Female"/>
    <s v="103800"/>
    <s v="Midleton"/>
    <s v="2011"/>
    <s v="2011"/>
    <s v="Number"/>
    <n v="1100"/>
  </r>
  <r>
    <s v="CD209"/>
    <s v="Population"/>
    <s v="465"/>
    <s v="35 - 44 years"/>
    <s v="2"/>
    <s v="Female"/>
    <s v="103900"/>
    <s v="Mallow"/>
    <s v="2011"/>
    <s v="2011"/>
    <s v="Number"/>
    <n v="895"/>
  </r>
  <r>
    <s v="CD209"/>
    <s v="Population"/>
    <s v="465"/>
    <s v="35 - 44 years"/>
    <s v="2"/>
    <s v="Female"/>
    <s v="104000"/>
    <s v="Ashbourne"/>
    <s v="2011"/>
    <s v="2011"/>
    <s v="Number"/>
    <n v="1011"/>
  </r>
  <r>
    <s v="CD209"/>
    <s v="Population"/>
    <s v="465"/>
    <s v="35 - 44 years"/>
    <s v="2"/>
    <s v="Female"/>
    <s v="104100"/>
    <s v="Ballina"/>
    <s v="2011"/>
    <s v="2011"/>
    <s v="Number"/>
    <n v="788"/>
  </r>
  <r>
    <s v="CD209"/>
    <s v="Population"/>
    <s v="465"/>
    <s v="35 - 44 years"/>
    <s v="2"/>
    <s v="Female"/>
    <s v="104200"/>
    <s v="Laytown-Bettystown-Mornington"/>
    <s v="2011"/>
    <s v="2011"/>
    <s v="Number"/>
    <n v="1100"/>
  </r>
  <r>
    <s v="CD209"/>
    <s v="Population"/>
    <s v="465"/>
    <s v="35 - 44 years"/>
    <s v="2"/>
    <s v="Female"/>
    <s v="104300"/>
    <s v="Enniscorthy"/>
    <s v="2011"/>
    <s v="2011"/>
    <s v="Number"/>
    <n v="720"/>
  </r>
  <r>
    <s v="CD209"/>
    <s v="Population"/>
    <s v="465"/>
    <s v="35 - 44 years"/>
    <s v="2"/>
    <s v="Female"/>
    <s v="104400"/>
    <s v="Wicklow"/>
    <s v="2011"/>
    <s v="2011"/>
    <s v="Number"/>
    <n v="884"/>
  </r>
  <r>
    <s v="CD209"/>
    <s v="Population"/>
    <s v="465"/>
    <s v="35 - 44 years"/>
    <s v="2"/>
    <s v="Female"/>
    <s v="104500"/>
    <s v="Tramore"/>
    <s v="2011"/>
    <s v="2011"/>
    <s v="Number"/>
    <n v="861"/>
  </r>
  <r>
    <s v="CD209"/>
    <s v="Population"/>
    <s v="465"/>
    <s v="35 - 44 years"/>
    <s v="2"/>
    <s v="Female"/>
    <s v="104600"/>
    <s v="Cavan"/>
    <s v="2011"/>
    <s v="2011"/>
    <s v="Number"/>
    <n v="759"/>
  </r>
  <r>
    <s v="CD209"/>
    <s v="Population"/>
    <s v="465"/>
    <s v="35 - 44 years"/>
    <s v="2"/>
    <s v="Female"/>
    <s v="104700"/>
    <s v="Towns 5,000 - 9,999 population"/>
    <s v="2011"/>
    <s v="2011"/>
    <s v="Number"/>
    <n v="24191"/>
  </r>
  <r>
    <s v="CD209"/>
    <s v="Population"/>
    <s v="465"/>
    <s v="35 - 44 years"/>
    <s v="2"/>
    <s v="Female"/>
    <s v="104800"/>
    <s v="Athy"/>
    <s v="2011"/>
    <s v="2011"/>
    <s v="Number"/>
    <n v="797"/>
  </r>
  <r>
    <s v="CD209"/>
    <s v="Population"/>
    <s v="465"/>
    <s v="35 - 44 years"/>
    <s v="2"/>
    <s v="Female"/>
    <s v="104900"/>
    <s v="Shannon"/>
    <s v="2011"/>
    <s v="2011"/>
    <s v="Number"/>
    <n v="779"/>
  </r>
  <r>
    <s v="CD209"/>
    <s v="Population"/>
    <s v="465"/>
    <s v="35 - 44 years"/>
    <s v="2"/>
    <s v="Female"/>
    <s v="105000"/>
    <s v="Skerries"/>
    <s v="2011"/>
    <s v="2011"/>
    <s v="Number"/>
    <n v="841"/>
  </r>
  <r>
    <s v="CD209"/>
    <s v="Population"/>
    <s v="465"/>
    <s v="35 - 44 years"/>
    <s v="2"/>
    <s v="Female"/>
    <s v="105100"/>
    <s v="Longford"/>
    <s v="2011"/>
    <s v="2011"/>
    <s v="Number"/>
    <n v="669"/>
  </r>
  <r>
    <s v="CD209"/>
    <s v="Population"/>
    <s v="465"/>
    <s v="35 - 44 years"/>
    <s v="2"/>
    <s v="Female"/>
    <s v="105200"/>
    <s v="Dungarvan"/>
    <s v="2011"/>
    <s v="2011"/>
    <s v="Number"/>
    <n v="650"/>
  </r>
  <r>
    <s v="CD209"/>
    <s v="Population"/>
    <s v="465"/>
    <s v="35 - 44 years"/>
    <s v="2"/>
    <s v="Female"/>
    <s v="105300"/>
    <s v="Portmarnock"/>
    <s v="2011"/>
    <s v="2011"/>
    <s v="Number"/>
    <n v="643"/>
  </r>
  <r>
    <s v="CD209"/>
    <s v="Population"/>
    <s v="465"/>
    <s v="35 - 44 years"/>
    <s v="2"/>
    <s v="Female"/>
    <s v="105400"/>
    <s v="Rush"/>
    <s v="2011"/>
    <s v="2011"/>
    <s v="Number"/>
    <n v="828"/>
  </r>
  <r>
    <s v="CD209"/>
    <s v="Population"/>
    <s v="465"/>
    <s v="35 - 44 years"/>
    <s v="2"/>
    <s v="Female"/>
    <s v="105500"/>
    <s v="Gorey"/>
    <s v="2011"/>
    <s v="2011"/>
    <s v="Number"/>
    <n v="664"/>
  </r>
  <r>
    <s v="CD209"/>
    <s v="Population"/>
    <s v="465"/>
    <s v="35 - 44 years"/>
    <s v="2"/>
    <s v="Female"/>
    <s v="105600"/>
    <s v="Ratoath"/>
    <s v="2011"/>
    <s v="2011"/>
    <s v="Number"/>
    <n v="1050"/>
  </r>
  <r>
    <s v="CD209"/>
    <s v="Population"/>
    <s v="465"/>
    <s v="35 - 44 years"/>
    <s v="2"/>
    <s v="Female"/>
    <s v="105700"/>
    <s v="Nenagh"/>
    <s v="2011"/>
    <s v="2011"/>
    <s v="Number"/>
    <n v="648"/>
  </r>
  <r>
    <s v="CD209"/>
    <s v="Population"/>
    <s v="465"/>
    <s v="35 - 44 years"/>
    <s v="2"/>
    <s v="Female"/>
    <s v="105800"/>
    <s v="Trim"/>
    <s v="2011"/>
    <s v="2011"/>
    <s v="Number"/>
    <n v="701"/>
  </r>
  <r>
    <s v="CD209"/>
    <s v="Population"/>
    <s v="465"/>
    <s v="35 - 44 years"/>
    <s v="2"/>
    <s v="Female"/>
    <s v="105900"/>
    <s v="Tuam"/>
    <s v="2011"/>
    <s v="2011"/>
    <s v="Number"/>
    <n v="670"/>
  </r>
  <r>
    <s v="CD209"/>
    <s v="Population"/>
    <s v="465"/>
    <s v="35 - 44 years"/>
    <s v="2"/>
    <s v="Female"/>
    <s v="106000"/>
    <s v="New Ross"/>
    <s v="2011"/>
    <s v="2011"/>
    <s v="Number"/>
    <n v="568"/>
  </r>
  <r>
    <s v="CD209"/>
    <s v="Population"/>
    <s v="465"/>
    <s v="35 - 44 years"/>
    <s v="2"/>
    <s v="Female"/>
    <s v="106100"/>
    <s v="Kildare"/>
    <s v="2011"/>
    <s v="2011"/>
    <s v="Number"/>
    <n v="736"/>
  </r>
  <r>
    <s v="CD209"/>
    <s v="Population"/>
    <s v="465"/>
    <s v="35 - 44 years"/>
    <s v="2"/>
    <s v="Female"/>
    <s v="106200"/>
    <s v="Thurles"/>
    <s v="2011"/>
    <s v="2011"/>
    <s v="Number"/>
    <n v="526"/>
  </r>
  <r>
    <s v="CD209"/>
    <s v="Population"/>
    <s v="465"/>
    <s v="35 - 44 years"/>
    <s v="2"/>
    <s v="Female"/>
    <s v="106300"/>
    <s v="Youghal"/>
    <s v="2011"/>
    <s v="2011"/>
    <s v="Number"/>
    <n v="602"/>
  </r>
  <r>
    <s v="CD209"/>
    <s v="Population"/>
    <s v="465"/>
    <s v="35 - 44 years"/>
    <s v="2"/>
    <s v="Female"/>
    <s v="106400"/>
    <s v="Portarlington"/>
    <s v="2011"/>
    <s v="2011"/>
    <s v="Number"/>
    <n v="640"/>
  </r>
  <r>
    <s v="CD209"/>
    <s v="Population"/>
    <s v="465"/>
    <s v="35 - 44 years"/>
    <s v="2"/>
    <s v="Female"/>
    <s v="106500"/>
    <s v="Monaghan"/>
    <s v="2011"/>
    <s v="2011"/>
    <s v="Number"/>
    <n v="548"/>
  </r>
  <r>
    <s v="CD209"/>
    <s v="Population"/>
    <s v="465"/>
    <s v="35 - 44 years"/>
    <s v="2"/>
    <s v="Female"/>
    <s v="106600"/>
    <s v="Lusk"/>
    <s v="2011"/>
    <s v="2011"/>
    <s v="Number"/>
    <n v="757"/>
  </r>
  <r>
    <s v="CD209"/>
    <s v="Population"/>
    <s v="465"/>
    <s v="35 - 44 years"/>
    <s v="2"/>
    <s v="Female"/>
    <s v="106700"/>
    <s v="Edenderry"/>
    <s v="2011"/>
    <s v="2011"/>
    <s v="Number"/>
    <n v="554"/>
  </r>
  <r>
    <s v="CD209"/>
    <s v="Population"/>
    <s v="465"/>
    <s v="35 - 44 years"/>
    <s v="2"/>
    <s v="Female"/>
    <s v="106800"/>
    <s v="Dunboyne"/>
    <s v="2011"/>
    <s v="2011"/>
    <s v="Number"/>
    <n v="597"/>
  </r>
  <r>
    <s v="CD209"/>
    <s v="Population"/>
    <s v="465"/>
    <s v="35 - 44 years"/>
    <s v="2"/>
    <s v="Female"/>
    <s v="106900"/>
    <s v="Buncrana"/>
    <s v="2011"/>
    <s v="2011"/>
    <s v="Number"/>
    <n v="487"/>
  </r>
  <r>
    <s v="CD209"/>
    <s v="Population"/>
    <s v="465"/>
    <s v="35 - 44 years"/>
    <s v="2"/>
    <s v="Female"/>
    <s v="107000"/>
    <s v="Donabate"/>
    <s v="2011"/>
    <s v="2011"/>
    <s v="Number"/>
    <n v="839"/>
  </r>
  <r>
    <s v="CD209"/>
    <s v="Population"/>
    <s v="465"/>
    <s v="35 - 44 years"/>
    <s v="2"/>
    <s v="Female"/>
    <s v="107100"/>
    <s v="Clane"/>
    <s v="2011"/>
    <s v="2011"/>
    <s v="Number"/>
    <n v="630"/>
  </r>
  <r>
    <s v="CD209"/>
    <s v="Population"/>
    <s v="465"/>
    <s v="35 - 44 years"/>
    <s v="2"/>
    <s v="Female"/>
    <s v="107200"/>
    <s v="Ballinasloe"/>
    <s v="2011"/>
    <s v="2011"/>
    <s v="Number"/>
    <n v="437"/>
  </r>
  <r>
    <s v="CD209"/>
    <s v="Population"/>
    <s v="465"/>
    <s v="35 - 44 years"/>
    <s v="2"/>
    <s v="Female"/>
    <s v="107300"/>
    <s v="Bandon"/>
    <s v="2011"/>
    <s v="2011"/>
    <s v="Number"/>
    <n v="501"/>
  </r>
  <r>
    <s v="CD209"/>
    <s v="Population"/>
    <s v="465"/>
    <s v="35 - 44 years"/>
    <s v="2"/>
    <s v="Female"/>
    <s v="107400"/>
    <s v="Fermoy"/>
    <s v="2011"/>
    <s v="2011"/>
    <s v="Number"/>
    <n v="495"/>
  </r>
  <r>
    <s v="CD209"/>
    <s v="Population"/>
    <s v="465"/>
    <s v="35 - 44 years"/>
    <s v="2"/>
    <s v="Female"/>
    <s v="107500"/>
    <s v="Newcastle West"/>
    <s v="2011"/>
    <s v="2011"/>
    <s v="Number"/>
    <n v="458"/>
  </r>
  <r>
    <s v="CD209"/>
    <s v="Population"/>
    <s v="465"/>
    <s v="35 - 44 years"/>
    <s v="2"/>
    <s v="Female"/>
    <s v="107600"/>
    <s v="Westport"/>
    <s v="2011"/>
    <s v="2011"/>
    <s v="Number"/>
    <n v="414"/>
  </r>
  <r>
    <s v="CD209"/>
    <s v="Population"/>
    <s v="465"/>
    <s v="35 - 44 years"/>
    <s v="2"/>
    <s v="Female"/>
    <s v="107700"/>
    <s v="Carrick-on-Suir"/>
    <s v="2011"/>
    <s v="2011"/>
    <s v="Number"/>
    <n v="417"/>
  </r>
  <r>
    <s v="CD209"/>
    <s v="Population"/>
    <s v="465"/>
    <s v="35 - 44 years"/>
    <s v="2"/>
    <s v="Female"/>
    <s v="107800"/>
    <s v="Kells (Ceanannas)"/>
    <s v="2011"/>
    <s v="2011"/>
    <s v="Number"/>
    <n v="475"/>
  </r>
  <r>
    <s v="CD209"/>
    <s v="Population"/>
    <s v="465"/>
    <s v="35 - 44 years"/>
    <s v="2"/>
    <s v="Female"/>
    <s v="107900"/>
    <s v="Birr"/>
    <s v="2011"/>
    <s v="2011"/>
    <s v="Number"/>
    <n v="410"/>
  </r>
  <r>
    <s v="CD209"/>
    <s v="Population"/>
    <s v="465"/>
    <s v="35 - 44 years"/>
    <s v="2"/>
    <s v="Female"/>
    <s v="108000"/>
    <s v="Kinsealy-Drinan"/>
    <s v="2011"/>
    <s v="2011"/>
    <s v="Number"/>
    <n v="588"/>
  </r>
  <r>
    <s v="CD209"/>
    <s v="Population"/>
    <s v="465"/>
    <s v="35 - 44 years"/>
    <s v="2"/>
    <s v="Female"/>
    <s v="108100"/>
    <s v="Passage West"/>
    <s v="2011"/>
    <s v="2011"/>
    <s v="Number"/>
    <n v="528"/>
  </r>
  <r>
    <s v="CD209"/>
    <s v="Population"/>
    <s v="465"/>
    <s v="35 - 44 years"/>
    <s v="2"/>
    <s v="Female"/>
    <s v="108200"/>
    <s v="Roscommon"/>
    <s v="2011"/>
    <s v="2011"/>
    <s v="Number"/>
    <n v="407"/>
  </r>
  <r>
    <s v="CD209"/>
    <s v="Population"/>
    <s v="465"/>
    <s v="35 - 44 years"/>
    <s v="2"/>
    <s v="Female"/>
    <s v="108300"/>
    <s v="Kilcock"/>
    <s v="2011"/>
    <s v="2011"/>
    <s v="Number"/>
    <n v="502"/>
  </r>
  <r>
    <s v="CD209"/>
    <s v="Population"/>
    <s v="465"/>
    <s v="35 - 44 years"/>
    <s v="2"/>
    <s v="Female"/>
    <s v="108400"/>
    <s v="Roscrea"/>
    <s v="2011"/>
    <s v="2011"/>
    <s v="Number"/>
    <n v="377"/>
  </r>
  <r>
    <s v="CD209"/>
    <s v="Population"/>
    <s v="465"/>
    <s v="35 - 44 years"/>
    <s v="2"/>
    <s v="Female"/>
    <s v="108500"/>
    <s v="Tipperary"/>
    <s v="2011"/>
    <s v="2011"/>
    <s v="Number"/>
    <n v="324"/>
  </r>
  <r>
    <s v="CD209"/>
    <s v="Population"/>
    <s v="465"/>
    <s v="35 - 44 years"/>
    <s v="2"/>
    <s v="Female"/>
    <s v="108600"/>
    <s v="Sallins"/>
    <s v="2011"/>
    <s v="2011"/>
    <s v="Number"/>
    <n v="549"/>
  </r>
  <r>
    <s v="CD209"/>
    <s v="Population"/>
    <s v="465"/>
    <s v="35 - 44 years"/>
    <s v="2"/>
    <s v="Female"/>
    <s v="108700"/>
    <s v="Loughrea"/>
    <s v="2011"/>
    <s v="2011"/>
    <s v="Number"/>
    <n v="391"/>
  </r>
  <r>
    <s v="CD209"/>
    <s v="Population"/>
    <s v="465"/>
    <s v="35 - 44 years"/>
    <s v="2"/>
    <s v="Female"/>
    <s v="108800"/>
    <s v="Blessington"/>
    <s v="2011"/>
    <s v="2011"/>
    <s v="Number"/>
    <n v="494"/>
  </r>
  <r>
    <s v="CD209"/>
    <s v="Population"/>
    <s v="465"/>
    <s v="35 - 44 years"/>
    <s v="2"/>
    <s v="Female"/>
    <s v="108900"/>
    <s v="Towns 3,000 - 4,999 population"/>
    <s v="2011"/>
    <s v="2011"/>
    <s v="Number"/>
    <n v="9621"/>
  </r>
  <r>
    <s v="CD209"/>
    <s v="Population"/>
    <s v="465"/>
    <s v="35 - 44 years"/>
    <s v="2"/>
    <s v="Female"/>
    <s v="109000"/>
    <s v="Ardee"/>
    <s v="2011"/>
    <s v="2011"/>
    <s v="Number"/>
    <n v="364"/>
  </r>
  <r>
    <s v="CD209"/>
    <s v="Population"/>
    <s v="465"/>
    <s v="35 - 44 years"/>
    <s v="2"/>
    <s v="Female"/>
    <s v="109100"/>
    <s v="Carrickmacross"/>
    <s v="2011"/>
    <s v="2011"/>
    <s v="Number"/>
    <n v="355"/>
  </r>
  <r>
    <s v="CD209"/>
    <s v="Population"/>
    <s v="465"/>
    <s v="35 - 44 years"/>
    <s v="2"/>
    <s v="Female"/>
    <s v="109200"/>
    <s v="Kinsale"/>
    <s v="2011"/>
    <s v="2011"/>
    <s v="Number"/>
    <n v="441"/>
  </r>
  <r>
    <s v="CD209"/>
    <s v="Population"/>
    <s v="465"/>
    <s v="35 - 44 years"/>
    <s v="2"/>
    <s v="Female"/>
    <s v="109300"/>
    <s v="Ballybofey-Stranorlar"/>
    <s v="2011"/>
    <s v="2011"/>
    <s v="Number"/>
    <n v="343"/>
  </r>
  <r>
    <s v="CD209"/>
    <s v="Population"/>
    <s v="465"/>
    <s v="35 - 44 years"/>
    <s v="2"/>
    <s v="Female"/>
    <s v="109400"/>
    <s v="Listowel"/>
    <s v="2011"/>
    <s v="2011"/>
    <s v="Number"/>
    <n v="342"/>
  </r>
  <r>
    <s v="CD209"/>
    <s v="Population"/>
    <s v="465"/>
    <s v="35 - 44 years"/>
    <s v="2"/>
    <s v="Female"/>
    <s v="109500"/>
    <s v="Oranmore"/>
    <s v="2011"/>
    <s v="2011"/>
    <s v="Number"/>
    <n v="478"/>
  </r>
  <r>
    <s v="CD209"/>
    <s v="Population"/>
    <s v="465"/>
    <s v="35 - 44 years"/>
    <s v="2"/>
    <s v="Female"/>
    <s v="109600"/>
    <s v="Mountmellick"/>
    <s v="2011"/>
    <s v="2011"/>
    <s v="Number"/>
    <n v="406"/>
  </r>
  <r>
    <s v="CD209"/>
    <s v="Population"/>
    <s v="465"/>
    <s v="35 - 44 years"/>
    <s v="2"/>
    <s v="Female"/>
    <s v="109700"/>
    <s v="Clonakilty"/>
    <s v="2011"/>
    <s v="2011"/>
    <s v="Number"/>
    <n v="376"/>
  </r>
  <r>
    <s v="CD209"/>
    <s v="Population"/>
    <s v="465"/>
    <s v="35 - 44 years"/>
    <s v="2"/>
    <s v="Female"/>
    <s v="109800"/>
    <s v="Carrigtwohill"/>
    <s v="2011"/>
    <s v="2011"/>
    <s v="Number"/>
    <n v="430"/>
  </r>
  <r>
    <s v="CD209"/>
    <s v="Population"/>
    <s v="465"/>
    <s v="35 - 44 years"/>
    <s v="2"/>
    <s v="Female"/>
    <s v="109900"/>
    <s v="Cashel"/>
    <s v="2011"/>
    <s v="2011"/>
    <s v="Number"/>
    <n v="291"/>
  </r>
  <r>
    <s v="CD209"/>
    <s v="Population"/>
    <s v="465"/>
    <s v="35 - 44 years"/>
    <s v="2"/>
    <s v="Female"/>
    <s v="110000"/>
    <s v="Kilcoole"/>
    <s v="2011"/>
    <s v="2011"/>
    <s v="Number"/>
    <n v="341"/>
  </r>
  <r>
    <s v="CD209"/>
    <s v="Population"/>
    <s v="465"/>
    <s v="35 - 44 years"/>
    <s v="2"/>
    <s v="Female"/>
    <s v="110100"/>
    <s v="Duleek"/>
    <s v="2011"/>
    <s v="2011"/>
    <s v="Number"/>
    <n v="367"/>
  </r>
  <r>
    <s v="CD209"/>
    <s v="Population"/>
    <s v="465"/>
    <s v="35 - 44 years"/>
    <s v="2"/>
    <s v="Female"/>
    <s v="110200"/>
    <s v="Carrick-on-Shannon"/>
    <s v="2011"/>
    <s v="2011"/>
    <s v="Number"/>
    <n v="302"/>
  </r>
  <r>
    <s v="CD209"/>
    <s v="Population"/>
    <s v="465"/>
    <s v="35 - 44 years"/>
    <s v="2"/>
    <s v="Female"/>
    <s v="110300"/>
    <s v="Tullow"/>
    <s v="2011"/>
    <s v="2011"/>
    <s v="Number"/>
    <n v="302"/>
  </r>
  <r>
    <s v="CD209"/>
    <s v="Population"/>
    <s v="465"/>
    <s v="35 - 44 years"/>
    <s v="2"/>
    <s v="Female"/>
    <s v="110400"/>
    <s v="Athenry"/>
    <s v="2011"/>
    <s v="2011"/>
    <s v="Number"/>
    <n v="369"/>
  </r>
  <r>
    <s v="CD209"/>
    <s v="Population"/>
    <s v="465"/>
    <s v="35 - 44 years"/>
    <s v="2"/>
    <s v="Female"/>
    <s v="110500"/>
    <s v="Dunshaughlin"/>
    <s v="2011"/>
    <s v="2011"/>
    <s v="Number"/>
    <n v="319"/>
  </r>
  <r>
    <s v="CD209"/>
    <s v="Population"/>
    <s v="465"/>
    <s v="35 - 44 years"/>
    <s v="2"/>
    <s v="Female"/>
    <s v="110600"/>
    <s v="Macroom"/>
    <s v="2011"/>
    <s v="2011"/>
    <s v="Number"/>
    <n v="281"/>
  </r>
  <r>
    <s v="CD209"/>
    <s v="Population"/>
    <s v="465"/>
    <s v="35 - 44 years"/>
    <s v="2"/>
    <s v="Female"/>
    <s v="110700"/>
    <s v="Monasterevin"/>
    <s v="2011"/>
    <s v="2011"/>
    <s v="Number"/>
    <n v="288"/>
  </r>
  <r>
    <s v="CD209"/>
    <s v="Population"/>
    <s v="465"/>
    <s v="35 - 44 years"/>
    <s v="2"/>
    <s v="Female"/>
    <s v="110800"/>
    <s v="Mitchelstown"/>
    <s v="2011"/>
    <s v="2011"/>
    <s v="Number"/>
    <n v="272"/>
  </r>
  <r>
    <s v="CD209"/>
    <s v="Population"/>
    <s v="465"/>
    <s v="35 - 44 years"/>
    <s v="2"/>
    <s v="Female"/>
    <s v="110900"/>
    <s v="Rathluirc (or Charleville)"/>
    <s v="2011"/>
    <s v="2011"/>
    <s v="Number"/>
    <n v="250"/>
  </r>
  <r>
    <s v="CD209"/>
    <s v="Population"/>
    <s v="465"/>
    <s v="35 - 44 years"/>
    <s v="2"/>
    <s v="Female"/>
    <s v="111000"/>
    <s v="Castleblayney"/>
    <s v="2011"/>
    <s v="2011"/>
    <s v="Number"/>
    <n v="239"/>
  </r>
  <r>
    <s v="CD209"/>
    <s v="Population"/>
    <s v="465"/>
    <s v="35 - 44 years"/>
    <s v="2"/>
    <s v="Female"/>
    <s v="111100"/>
    <s v="Cahir"/>
    <s v="2011"/>
    <s v="2011"/>
    <s v="Number"/>
    <n v="252"/>
  </r>
  <r>
    <s v="CD209"/>
    <s v="Population"/>
    <s v="465"/>
    <s v="35 - 44 years"/>
    <s v="2"/>
    <s v="Female"/>
    <s v="111200"/>
    <s v="Kilcullen"/>
    <s v="2011"/>
    <s v="2011"/>
    <s v="Number"/>
    <n v="312"/>
  </r>
  <r>
    <s v="CD209"/>
    <s v="Population"/>
    <s v="465"/>
    <s v="35 - 44 years"/>
    <s v="2"/>
    <s v="Female"/>
    <s v="111300"/>
    <s v="Rathcoole"/>
    <s v="2011"/>
    <s v="2011"/>
    <s v="Number"/>
    <n v="229"/>
  </r>
  <r>
    <s v="CD209"/>
    <s v="Population"/>
    <s v="465"/>
    <s v="35 - 44 years"/>
    <s v="2"/>
    <s v="Female"/>
    <s v="111400"/>
    <s v="Claremorris"/>
    <s v="2011"/>
    <s v="2011"/>
    <s v="Number"/>
    <n v="290"/>
  </r>
  <r>
    <s v="CD209"/>
    <s v="Population"/>
    <s v="465"/>
    <s v="35 - 44 years"/>
    <s v="2"/>
    <s v="Female"/>
    <s v="111500"/>
    <s v="Bantry"/>
    <s v="2011"/>
    <s v="2011"/>
    <s v="Number"/>
    <n v="204"/>
  </r>
  <r>
    <s v="CD209"/>
    <s v="Population"/>
    <s v="465"/>
    <s v="35 - 44 years"/>
    <s v="2"/>
    <s v="Female"/>
    <s v="111600"/>
    <s v="Tower"/>
    <s v="2011"/>
    <s v="2011"/>
    <s v="Number"/>
    <n v="314"/>
  </r>
  <r>
    <s v="CD209"/>
    <s v="Population"/>
    <s v="465"/>
    <s v="35 - 44 years"/>
    <s v="2"/>
    <s v="Female"/>
    <s v="111700"/>
    <s v="Clara"/>
    <s v="2011"/>
    <s v="2011"/>
    <s v="Number"/>
    <n v="232"/>
  </r>
  <r>
    <s v="CD209"/>
    <s v="Population"/>
    <s v="465"/>
    <s v="35 - 44 years"/>
    <s v="2"/>
    <s v="Female"/>
    <s v="111800"/>
    <s v="Stamullen"/>
    <s v="2011"/>
    <s v="2011"/>
    <s v="Number"/>
    <n v="358"/>
  </r>
  <r>
    <s v="CD209"/>
    <s v="Population"/>
    <s v="465"/>
    <s v="35 - 44 years"/>
    <s v="2"/>
    <s v="Female"/>
    <s v="111900"/>
    <s v="Kill"/>
    <s v="2011"/>
    <s v="2011"/>
    <s v="Number"/>
    <n v="274"/>
  </r>
  <r>
    <s v="CD209"/>
    <s v="Population"/>
    <s v="465"/>
    <s v="35 - 44 years"/>
    <s v="2"/>
    <s v="Female"/>
    <s v="112000"/>
    <s v="Towns 1,500 - 2,999 population"/>
    <s v="2011"/>
    <s v="2011"/>
    <s v="Number"/>
    <n v="13255"/>
  </r>
  <r>
    <s v="CD209"/>
    <s v="Population"/>
    <s v="465"/>
    <s v="35 - 44 years"/>
    <s v="2"/>
    <s v="Female"/>
    <s v="112100"/>
    <s v="Rathnew"/>
    <s v="2011"/>
    <s v="2011"/>
    <s v="Number"/>
    <n v="239"/>
  </r>
  <r>
    <s v="CD209"/>
    <s v="Population"/>
    <s v="465"/>
    <s v="35 - 44 years"/>
    <s v="2"/>
    <s v="Female"/>
    <s v="112200"/>
    <s v="Muinebeag"/>
    <s v="2011"/>
    <s v="2011"/>
    <s v="Number"/>
    <n v="176"/>
  </r>
  <r>
    <s v="CD209"/>
    <s v="Population"/>
    <s v="465"/>
    <s v="35 - 44 years"/>
    <s v="2"/>
    <s v="Female"/>
    <s v="112300"/>
    <s v="Enfield"/>
    <s v="2011"/>
    <s v="2011"/>
    <s v="Number"/>
    <n v="266"/>
  </r>
  <r>
    <s v="CD209"/>
    <s v="Population"/>
    <s v="465"/>
    <s v="35 - 44 years"/>
    <s v="2"/>
    <s v="Female"/>
    <s v="112400"/>
    <s v="Courtown Harbour"/>
    <s v="2011"/>
    <s v="2011"/>
    <s v="Number"/>
    <n v="232"/>
  </r>
  <r>
    <s v="CD209"/>
    <s v="Population"/>
    <s v="465"/>
    <s v="35 - 44 years"/>
    <s v="2"/>
    <s v="Female"/>
    <s v="112500"/>
    <s v="Annacotty"/>
    <s v="2011"/>
    <s v="2011"/>
    <s v="Number"/>
    <n v="310"/>
  </r>
  <r>
    <s v="CD209"/>
    <s v="Population"/>
    <s v="465"/>
    <s v="35 - 44 years"/>
    <s v="2"/>
    <s v="Female"/>
    <s v="112600"/>
    <s v="Moate"/>
    <s v="2011"/>
    <s v="2011"/>
    <s v="Number"/>
    <n v="183"/>
  </r>
  <r>
    <s v="CD209"/>
    <s v="Population"/>
    <s v="465"/>
    <s v="35 - 44 years"/>
    <s v="2"/>
    <s v="Female"/>
    <s v="112700"/>
    <s v="Ballinrobe"/>
    <s v="2011"/>
    <s v="2011"/>
    <s v="Number"/>
    <n v="205"/>
  </r>
  <r>
    <s v="CD209"/>
    <s v="Population"/>
    <s v="465"/>
    <s v="35 - 44 years"/>
    <s v="2"/>
    <s v="Female"/>
    <s v="112800"/>
    <s v="Kilrush"/>
    <s v="2011"/>
    <s v="2011"/>
    <s v="Number"/>
    <n v="156"/>
  </r>
  <r>
    <s v="CD209"/>
    <s v="Population"/>
    <s v="465"/>
    <s v="35 - 44 years"/>
    <s v="2"/>
    <s v="Female"/>
    <s v="112900"/>
    <s v="Skibbereen"/>
    <s v="2011"/>
    <s v="2011"/>
    <s v="Number"/>
    <n v="193"/>
  </r>
  <r>
    <s v="CD209"/>
    <s v="Population"/>
    <s v="465"/>
    <s v="35 - 44 years"/>
    <s v="2"/>
    <s v="Female"/>
    <s v="113000"/>
    <s v="Kinnegad"/>
    <s v="2011"/>
    <s v="2011"/>
    <s v="Number"/>
    <n v="237"/>
  </r>
  <r>
    <s v="CD209"/>
    <s v="Population"/>
    <s v="465"/>
    <s v="35 - 44 years"/>
    <s v="2"/>
    <s v="Female"/>
    <s v="113100"/>
    <s v="Newcastle"/>
    <s v="2011"/>
    <s v="2011"/>
    <s v="Number"/>
    <n v="233"/>
  </r>
  <r>
    <s v="CD209"/>
    <s v="Population"/>
    <s v="465"/>
    <s v="35 - 44 years"/>
    <s v="2"/>
    <s v="Female"/>
    <s v="113200"/>
    <s v="Gort"/>
    <s v="2011"/>
    <s v="2011"/>
    <s v="Number"/>
    <n v="215"/>
  </r>
  <r>
    <s v="CD209"/>
    <s v="Population"/>
    <s v="465"/>
    <s v="35 - 44 years"/>
    <s v="2"/>
    <s v="Female"/>
    <s v="113300"/>
    <s v="Donegal"/>
    <s v="2011"/>
    <s v="2011"/>
    <s v="Number"/>
    <n v="153"/>
  </r>
  <r>
    <s v="CD209"/>
    <s v="Population"/>
    <s v="465"/>
    <s v="35 - 44 years"/>
    <s v="2"/>
    <s v="Female"/>
    <s v="113400"/>
    <s v="Boyle"/>
    <s v="2011"/>
    <s v="2011"/>
    <s v="Number"/>
    <n v="161"/>
  </r>
  <r>
    <s v="CD209"/>
    <s v="Population"/>
    <s v="465"/>
    <s v="35 - 44 years"/>
    <s v="2"/>
    <s v="Female"/>
    <s v="113500"/>
    <s v="Ballyjamesduff"/>
    <s v="2011"/>
    <s v="2011"/>
    <s v="Number"/>
    <n v="207"/>
  </r>
  <r>
    <s v="CD209"/>
    <s v="Population"/>
    <s v="465"/>
    <s v="35 - 44 years"/>
    <s v="2"/>
    <s v="Female"/>
    <s v="113600"/>
    <s v="Carndonagh"/>
    <s v="2011"/>
    <s v="2011"/>
    <s v="Number"/>
    <n v="169"/>
  </r>
  <r>
    <s v="CD209"/>
    <s v="Population"/>
    <s v="465"/>
    <s v="35 - 44 years"/>
    <s v="2"/>
    <s v="Female"/>
    <s v="113700"/>
    <s v="Bailieborough"/>
    <s v="2011"/>
    <s v="2011"/>
    <s v="Number"/>
    <n v="169"/>
  </r>
  <r>
    <s v="CD209"/>
    <s v="Population"/>
    <s v="465"/>
    <s v="35 - 44 years"/>
    <s v="2"/>
    <s v="Female"/>
    <s v="113800"/>
    <s v="Castleisland"/>
    <s v="2011"/>
    <s v="2011"/>
    <s v="Number"/>
    <n v="156"/>
  </r>
  <r>
    <s v="CD209"/>
    <s v="Population"/>
    <s v="465"/>
    <s v="35 - 44 years"/>
    <s v="2"/>
    <s v="Female"/>
    <s v="113900"/>
    <s v="Sixmilebridge"/>
    <s v="2011"/>
    <s v="2011"/>
    <s v="Number"/>
    <n v="233"/>
  </r>
  <r>
    <s v="CD209"/>
    <s v="Population"/>
    <s v="465"/>
    <s v="35 - 44 years"/>
    <s v="2"/>
    <s v="Female"/>
    <s v="114000"/>
    <s v="Ballyshannon"/>
    <s v="2011"/>
    <s v="2011"/>
    <s v="Number"/>
    <n v="155"/>
  </r>
  <r>
    <s v="CD209"/>
    <s v="Population"/>
    <s v="465"/>
    <s v="35 - 44 years"/>
    <s v="2"/>
    <s v="Female"/>
    <s v="114100"/>
    <s v="Ballina (North Tipperary)"/>
    <s v="2011"/>
    <s v="2011"/>
    <s v="Number"/>
    <n v="269"/>
  </r>
  <r>
    <s v="CD209"/>
    <s v="Population"/>
    <s v="465"/>
    <s v="35 - 44 years"/>
    <s v="2"/>
    <s v="Female"/>
    <s v="114200"/>
    <s v="Blarney"/>
    <s v="2011"/>
    <s v="2011"/>
    <s v="Number"/>
    <n v="187"/>
  </r>
  <r>
    <s v="CD209"/>
    <s v="Population"/>
    <s v="465"/>
    <s v="35 - 44 years"/>
    <s v="2"/>
    <s v="Female"/>
    <s v="114300"/>
    <s v="Newtownmountkennedy"/>
    <s v="2011"/>
    <s v="2011"/>
    <s v="Number"/>
    <n v="214"/>
  </r>
  <r>
    <s v="CD209"/>
    <s v="Population"/>
    <s v="465"/>
    <s v="35 - 44 years"/>
    <s v="2"/>
    <s v="Female"/>
    <s v="114400"/>
    <s v="Athboy"/>
    <s v="2011"/>
    <s v="2011"/>
    <s v="Number"/>
    <n v="207"/>
  </r>
  <r>
    <s v="CD209"/>
    <s v="Population"/>
    <s v="465"/>
    <s v="35 - 44 years"/>
    <s v="2"/>
    <s v="Female"/>
    <s v="114500"/>
    <s v="Rathangan"/>
    <s v="2011"/>
    <s v="2011"/>
    <s v="Number"/>
    <n v="200"/>
  </r>
  <r>
    <s v="CD209"/>
    <s v="Population"/>
    <s v="465"/>
    <s v="35 - 44 years"/>
    <s v="2"/>
    <s v="Female"/>
    <s v="114600"/>
    <s v="Callan"/>
    <s v="2011"/>
    <s v="2011"/>
    <s v="Number"/>
    <n v="190"/>
  </r>
  <r>
    <s v="CD209"/>
    <s v="Population"/>
    <s v="465"/>
    <s v="35 - 44 years"/>
    <s v="2"/>
    <s v="Female"/>
    <s v="114700"/>
    <s v="Kingscourt"/>
    <s v="2011"/>
    <s v="2011"/>
    <s v="Number"/>
    <n v="157"/>
  </r>
  <r>
    <s v="CD209"/>
    <s v="Population"/>
    <s v="465"/>
    <s v="35 - 44 years"/>
    <s v="2"/>
    <s v="Female"/>
    <s v="114800"/>
    <s v="Ballyhaunis"/>
    <s v="2011"/>
    <s v="2011"/>
    <s v="Number"/>
    <n v="145"/>
  </r>
  <r>
    <s v="CD209"/>
    <s v="Population"/>
    <s v="465"/>
    <s v="35 - 44 years"/>
    <s v="2"/>
    <s v="Female"/>
    <s v="114900"/>
    <s v="Virginia"/>
    <s v="2011"/>
    <s v="2011"/>
    <s v="Number"/>
    <n v="194"/>
  </r>
  <r>
    <s v="CD209"/>
    <s v="Population"/>
    <s v="465"/>
    <s v="35 - 44 years"/>
    <s v="2"/>
    <s v="Female"/>
    <s v="115000"/>
    <s v="Thomastown"/>
    <s v="2011"/>
    <s v="2011"/>
    <s v="Number"/>
    <n v="169"/>
  </r>
  <r>
    <s v="CD209"/>
    <s v="Population"/>
    <s v="465"/>
    <s v="35 - 44 years"/>
    <s v="2"/>
    <s v="Female"/>
    <s v="115100"/>
    <s v="Kanturk"/>
    <s v="2011"/>
    <s v="2011"/>
    <s v="Number"/>
    <n v="144"/>
  </r>
  <r>
    <s v="CD209"/>
    <s v="Population"/>
    <s v="465"/>
    <s v="35 - 44 years"/>
    <s v="2"/>
    <s v="Female"/>
    <s v="115200"/>
    <s v="Prosperous"/>
    <s v="2011"/>
    <s v="2011"/>
    <s v="Number"/>
    <n v="225"/>
  </r>
  <r>
    <s v="CD209"/>
    <s v="Population"/>
    <s v="465"/>
    <s v="35 - 44 years"/>
    <s v="2"/>
    <s v="Female"/>
    <s v="115300"/>
    <s v="Kenmare"/>
    <s v="2011"/>
    <s v="2011"/>
    <s v="Number"/>
    <n v="159"/>
  </r>
  <r>
    <s v="CD209"/>
    <s v="Population"/>
    <s v="465"/>
    <s v="35 - 44 years"/>
    <s v="2"/>
    <s v="Female"/>
    <s v="115400"/>
    <s v="Saggart"/>
    <s v="2011"/>
    <s v="2011"/>
    <s v="Number"/>
    <n v="176"/>
  </r>
  <r>
    <s v="CD209"/>
    <s v="Population"/>
    <s v="465"/>
    <s v="35 - 44 years"/>
    <s v="2"/>
    <s v="Female"/>
    <s v="115500"/>
    <s v="Bundoran"/>
    <s v="2011"/>
    <s v="2011"/>
    <s v="Number"/>
    <n v="161"/>
  </r>
  <r>
    <s v="CD209"/>
    <s v="Population"/>
    <s v="465"/>
    <s v="35 - 44 years"/>
    <s v="2"/>
    <s v="Female"/>
    <s v="115600"/>
    <s v="Cootehill"/>
    <s v="2011"/>
    <s v="2011"/>
    <s v="Number"/>
    <n v="135"/>
  </r>
  <r>
    <s v="CD209"/>
    <s v="Population"/>
    <s v="465"/>
    <s v="35 - 44 years"/>
    <s v="2"/>
    <s v="Female"/>
    <s v="115700"/>
    <s v="Crosshaven"/>
    <s v="2011"/>
    <s v="2011"/>
    <s v="Number"/>
    <n v="202"/>
  </r>
  <r>
    <s v="CD209"/>
    <s v="Population"/>
    <s v="465"/>
    <s v="35 - 44 years"/>
    <s v="2"/>
    <s v="Female"/>
    <s v="115800"/>
    <s v="Killorglin"/>
    <s v="2011"/>
    <s v="2011"/>
    <s v="Number"/>
    <n v="174"/>
  </r>
  <r>
    <s v="CD209"/>
    <s v="Population"/>
    <s v="465"/>
    <s v="35 - 44 years"/>
    <s v="2"/>
    <s v="Female"/>
    <s v="115900"/>
    <s v="Templemore"/>
    <s v="2011"/>
    <s v="2011"/>
    <s v="Number"/>
    <n v="130"/>
  </r>
  <r>
    <s v="CD209"/>
    <s v="Population"/>
    <s v="465"/>
    <s v="35 - 44 years"/>
    <s v="2"/>
    <s v="Female"/>
    <s v="116000"/>
    <s v="Baltinglass"/>
    <s v="2011"/>
    <s v="2011"/>
    <s v="Number"/>
    <n v="168"/>
  </r>
  <r>
    <s v="CD209"/>
    <s v="Population"/>
    <s v="465"/>
    <s v="35 - 44 years"/>
    <s v="2"/>
    <s v="Female"/>
    <s v="116100"/>
    <s v="Clifden"/>
    <s v="2011"/>
    <s v="2011"/>
    <s v="Number"/>
    <n v="169"/>
  </r>
  <r>
    <s v="CD209"/>
    <s v="Population"/>
    <s v="465"/>
    <s v="35 - 44 years"/>
    <s v="2"/>
    <s v="Female"/>
    <s v="116200"/>
    <s v="Bunclody-Carrickduff"/>
    <s v="2011"/>
    <s v="2011"/>
    <s v="Number"/>
    <n v="116"/>
  </r>
  <r>
    <s v="CD209"/>
    <s v="Population"/>
    <s v="465"/>
    <s v="35 - 44 years"/>
    <s v="2"/>
    <s v="Female"/>
    <s v="116300"/>
    <s v="Abbeyfeale"/>
    <s v="2011"/>
    <s v="2011"/>
    <s v="Number"/>
    <n v="146"/>
  </r>
  <r>
    <s v="CD209"/>
    <s v="Population"/>
    <s v="465"/>
    <s v="35 - 44 years"/>
    <s v="2"/>
    <s v="Female"/>
    <s v="116400"/>
    <s v="Clogherhead"/>
    <s v="2011"/>
    <s v="2011"/>
    <s v="Number"/>
    <n v="197"/>
  </r>
  <r>
    <s v="CD209"/>
    <s v="Population"/>
    <s v="465"/>
    <s v="35 - 44 years"/>
    <s v="2"/>
    <s v="Female"/>
    <s v="116500"/>
    <s v="Castlerea"/>
    <s v="2011"/>
    <s v="2011"/>
    <s v="Number"/>
    <n v="107"/>
  </r>
  <r>
    <s v="CD209"/>
    <s v="Population"/>
    <s v="465"/>
    <s v="35 - 44 years"/>
    <s v="2"/>
    <s v="Female"/>
    <s v="116600"/>
    <s v="An Daingean"/>
    <s v="2011"/>
    <s v="2011"/>
    <s v="Number"/>
    <n v="151"/>
  </r>
  <r>
    <s v="CD209"/>
    <s v="Population"/>
    <s v="465"/>
    <s v="35 - 44 years"/>
    <s v="2"/>
    <s v="Female"/>
    <s v="116700"/>
    <s v="Castleconnell"/>
    <s v="2011"/>
    <s v="2011"/>
    <s v="Number"/>
    <n v="170"/>
  </r>
  <r>
    <s v="CD209"/>
    <s v="Population"/>
    <s v="465"/>
    <s v="35 - 44 years"/>
    <s v="2"/>
    <s v="Female"/>
    <s v="116800"/>
    <s v="Bearna"/>
    <s v="2011"/>
    <s v="2011"/>
    <s v="Number"/>
    <n v="174"/>
  </r>
  <r>
    <s v="CD209"/>
    <s v="Population"/>
    <s v="465"/>
    <s v="35 - 44 years"/>
    <s v="2"/>
    <s v="Female"/>
    <s v="116900"/>
    <s v="Balrothery"/>
    <s v="2011"/>
    <s v="2011"/>
    <s v="Number"/>
    <n v="204"/>
  </r>
  <r>
    <s v="CD209"/>
    <s v="Population"/>
    <s v="465"/>
    <s v="35 - 44 years"/>
    <s v="2"/>
    <s v="Female"/>
    <s v="117000"/>
    <s v="Abbeyleix"/>
    <s v="2011"/>
    <s v="2011"/>
    <s v="Number"/>
    <n v="153"/>
  </r>
  <r>
    <s v="CD209"/>
    <s v="Population"/>
    <s v="465"/>
    <s v="35 - 44 years"/>
    <s v="2"/>
    <s v="Female"/>
    <s v="117100"/>
    <s v="Ballaghaderreen"/>
    <s v="2011"/>
    <s v="2011"/>
    <s v="Number"/>
    <n v="101"/>
  </r>
  <r>
    <s v="CD209"/>
    <s v="Population"/>
    <s v="465"/>
    <s v="35 - 44 years"/>
    <s v="2"/>
    <s v="Female"/>
    <s v="117200"/>
    <s v="Enniskerry"/>
    <s v="2011"/>
    <s v="2011"/>
    <s v="Number"/>
    <n v="144"/>
  </r>
  <r>
    <s v="CD209"/>
    <s v="Population"/>
    <s v="465"/>
    <s v="35 - 44 years"/>
    <s v="2"/>
    <s v="Female"/>
    <s v="117300"/>
    <s v="Newport"/>
    <s v="2011"/>
    <s v="2011"/>
    <s v="Number"/>
    <n v="187"/>
  </r>
  <r>
    <s v="CD209"/>
    <s v="Population"/>
    <s v="465"/>
    <s v="35 - 44 years"/>
    <s v="2"/>
    <s v="Female"/>
    <s v="117400"/>
    <s v="Dunleer"/>
    <s v="2011"/>
    <s v="2011"/>
    <s v="Number"/>
    <n v="153"/>
  </r>
  <r>
    <s v="CD209"/>
    <s v="Population"/>
    <s v="465"/>
    <s v="35 - 44 years"/>
    <s v="2"/>
    <s v="Female"/>
    <s v="117500"/>
    <s v="Newmarket-on-Fergus"/>
    <s v="2011"/>
    <s v="2011"/>
    <s v="Number"/>
    <n v="126"/>
  </r>
  <r>
    <s v="CD209"/>
    <s v="Population"/>
    <s v="465"/>
    <s v="35 - 44 years"/>
    <s v="2"/>
    <s v="Female"/>
    <s v="117600"/>
    <s v="Clones"/>
    <s v="2011"/>
    <s v="2011"/>
    <s v="Number"/>
    <n v="100"/>
  </r>
  <r>
    <s v="CD209"/>
    <s v="Population"/>
    <s v="465"/>
    <s v="35 - 44 years"/>
    <s v="2"/>
    <s v="Female"/>
    <s v="117700"/>
    <s v="Tubbercurry"/>
    <s v="2011"/>
    <s v="2011"/>
    <s v="Number"/>
    <n v="129"/>
  </r>
  <r>
    <s v="CD209"/>
    <s v="Population"/>
    <s v="465"/>
    <s v="35 - 44 years"/>
    <s v="2"/>
    <s v="Female"/>
    <s v="117800"/>
    <s v="Edgeworthstown"/>
    <s v="2011"/>
    <s v="2011"/>
    <s v="Number"/>
    <n v="121"/>
  </r>
  <r>
    <s v="CD209"/>
    <s v="Population"/>
    <s v="465"/>
    <s v="35 - 44 years"/>
    <s v="2"/>
    <s v="Female"/>
    <s v="117900"/>
    <s v="Ballivor"/>
    <s v="2011"/>
    <s v="2011"/>
    <s v="Number"/>
    <n v="145"/>
  </r>
  <r>
    <s v="CD209"/>
    <s v="Population"/>
    <s v="465"/>
    <s v="35 - 44 years"/>
    <s v="2"/>
    <s v="Female"/>
    <s v="118000"/>
    <s v="Castlebridge"/>
    <s v="2011"/>
    <s v="2011"/>
    <s v="Number"/>
    <n v="154"/>
  </r>
  <r>
    <s v="CD209"/>
    <s v="Population"/>
    <s v="465"/>
    <s v="35 - 44 years"/>
    <s v="2"/>
    <s v="Female"/>
    <s v="118100"/>
    <s v="Portlaw"/>
    <s v="2011"/>
    <s v="2011"/>
    <s v="Number"/>
    <n v="134"/>
  </r>
  <r>
    <s v="CD209"/>
    <s v="Population"/>
    <s v="465"/>
    <s v="35 - 44 years"/>
    <s v="2"/>
    <s v="Female"/>
    <s v="118200"/>
    <s v="Mountrath"/>
    <s v="2011"/>
    <s v="2011"/>
    <s v="Number"/>
    <n v="95"/>
  </r>
  <r>
    <s v="CD209"/>
    <s v="Population"/>
    <s v="465"/>
    <s v="35 - 44 years"/>
    <s v="2"/>
    <s v="Female"/>
    <s v="118300"/>
    <s v="Lifford"/>
    <s v="2011"/>
    <s v="2011"/>
    <s v="Number"/>
    <n v="129"/>
  </r>
  <r>
    <s v="CD209"/>
    <s v="Population"/>
    <s v="465"/>
    <s v="35 - 44 years"/>
    <s v="2"/>
    <s v="Female"/>
    <s v="118400"/>
    <s v="Banagher"/>
    <s v="2011"/>
    <s v="2011"/>
    <s v="Number"/>
    <n v="108"/>
  </r>
  <r>
    <s v="CD209"/>
    <s v="Population"/>
    <s v="465"/>
    <s v="35 - 44 years"/>
    <s v="2"/>
    <s v="Female"/>
    <s v="118500"/>
    <s v="Kilmallock"/>
    <s v="2011"/>
    <s v="2011"/>
    <s v="Number"/>
    <n v="105"/>
  </r>
  <r>
    <s v="CD209"/>
    <s v="Population"/>
    <s v="465"/>
    <s v="35 - 44 years"/>
    <s v="2"/>
    <s v="Female"/>
    <s v="118600"/>
    <s v="Strandhill"/>
    <s v="2011"/>
    <s v="2011"/>
    <s v="Number"/>
    <n v="150"/>
  </r>
  <r>
    <s v="CD209"/>
    <s v="Population"/>
    <s v="465"/>
    <s v="35 - 44 years"/>
    <s v="2"/>
    <s v="Female"/>
    <s v="118700"/>
    <s v="Rathdrum"/>
    <s v="2011"/>
    <s v="2011"/>
    <s v="Number"/>
    <n v="123"/>
  </r>
  <r>
    <s v="CD209"/>
    <s v="Population"/>
    <s v="465"/>
    <s v="35 - 44 years"/>
    <s v="2"/>
    <s v="Female"/>
    <s v="118800"/>
    <s v="Dunmanway"/>
    <s v="2011"/>
    <s v="2011"/>
    <s v="Number"/>
    <n v="114"/>
  </r>
  <r>
    <s v="CD209"/>
    <s v="Population"/>
    <s v="465"/>
    <s v="35 - 44 years"/>
    <s v="2"/>
    <s v="Female"/>
    <s v="118900"/>
    <s v="Millstreet"/>
    <s v="2011"/>
    <s v="2011"/>
    <s v="Number"/>
    <n v="93"/>
  </r>
  <r>
    <s v="CD209"/>
    <s v="Population"/>
    <s v="465"/>
    <s v="35 - 44 years"/>
    <s v="2"/>
    <s v="Female"/>
    <s v="119000"/>
    <s v="Ballymahon"/>
    <s v="2011"/>
    <s v="2011"/>
    <s v="Number"/>
    <n v="97"/>
  </r>
  <r>
    <s v="CD209"/>
    <s v="Population"/>
    <s v="465"/>
    <s v="35 - 44 years"/>
    <s v="2"/>
    <s v="Female"/>
    <s v="119100"/>
    <s v="Cloyne"/>
    <s v="2011"/>
    <s v="2011"/>
    <s v="Number"/>
    <n v="154"/>
  </r>
  <r>
    <s v="CD209"/>
    <s v="Population"/>
    <s v="465"/>
    <s v="35 - 44 years"/>
    <s v="2"/>
    <s v="Female"/>
    <s v="119200"/>
    <s v="Dunmore East"/>
    <s v="2011"/>
    <s v="2011"/>
    <s v="Number"/>
    <n v="143"/>
  </r>
  <r>
    <s v="CD209"/>
    <s v="Population"/>
    <s v="465"/>
    <s v="35 - 44 years"/>
    <s v="2"/>
    <s v="Female"/>
    <s v="119300"/>
    <s v="Moycullen"/>
    <s v="2011"/>
    <s v="2011"/>
    <s v="Number"/>
    <n v="135"/>
  </r>
  <r>
    <s v="CD209"/>
    <s v="Population"/>
    <s v="465"/>
    <s v="35 - 44 years"/>
    <s v="2"/>
    <s v="Female"/>
    <s v="119400"/>
    <s v="Bunbeg-Derrybeg"/>
    <s v="2011"/>
    <s v="2011"/>
    <s v="Number"/>
    <n v="111"/>
  </r>
  <r>
    <s v="CD209"/>
    <s v="Population"/>
    <s v="465"/>
    <s v="35 - 44 years"/>
    <s v="2"/>
    <s v="Female"/>
    <s v="119500"/>
    <s v="Rathkeale"/>
    <s v="2011"/>
    <s v="2011"/>
    <s v="Number"/>
    <n v="121"/>
  </r>
  <r>
    <s v="CD209"/>
    <s v="Population"/>
    <s v="465"/>
    <s v="35 - 44 years"/>
    <s v="2"/>
    <s v="Female"/>
    <s v="119600"/>
    <s v="Rosslare"/>
    <s v="2011"/>
    <s v="2011"/>
    <s v="Number"/>
    <n v="117"/>
  </r>
  <r>
    <s v="CD209"/>
    <s v="Population"/>
    <s v="465"/>
    <s v="35 - 44 years"/>
    <s v="2"/>
    <s v="Female"/>
    <s v="119700"/>
    <s v="Graiguenamanagh-Tinnahinch"/>
    <s v="2011"/>
    <s v="2011"/>
    <s v="Number"/>
    <n v="109"/>
  </r>
  <r>
    <s v="CD209"/>
    <s v="Population"/>
    <s v="465"/>
    <s v="35 - 44 years"/>
    <s v="2"/>
    <s v="Female"/>
    <s v="119800"/>
    <s v="Derrinturn"/>
    <s v="2011"/>
    <s v="2011"/>
    <s v="Number"/>
    <n v="148"/>
  </r>
  <r>
    <s v="CD209"/>
    <s v="Population"/>
    <s v="465"/>
    <s v="35 - 44 years"/>
    <s v="2"/>
    <s v="Female"/>
    <s v="119900"/>
    <s v="Fethard"/>
    <s v="2011"/>
    <s v="2011"/>
    <s v="Number"/>
    <n v="107"/>
  </r>
  <r>
    <s v="CD209"/>
    <s v="Population"/>
    <s v="465"/>
    <s v="35 - 44 years"/>
    <s v="2"/>
    <s v="Female"/>
    <s v="120000"/>
    <s v="Ballymote"/>
    <s v="2011"/>
    <s v="2011"/>
    <s v="Number"/>
    <n v="117"/>
  </r>
  <r>
    <s v="CD209"/>
    <s v="Population"/>
    <s v="465"/>
    <s v="35 - 44 years"/>
    <s v="2"/>
    <s v="Female"/>
    <s v="120100"/>
    <s v="Rathcormac"/>
    <s v="2011"/>
    <s v="2011"/>
    <s v="Number"/>
    <n v="137"/>
  </r>
  <r>
    <s v="CD209"/>
    <s v="Population"/>
    <s v="465"/>
    <s v="35 - 44 years"/>
    <s v="2"/>
    <s v="Female"/>
    <s v="120200"/>
    <s v="Portumna"/>
    <s v="2011"/>
    <s v="2011"/>
    <s v="Number"/>
    <n v="107"/>
  </r>
  <r>
    <s v="CD209"/>
    <s v="Population"/>
    <s v="465"/>
    <s v="35 - 44 years"/>
    <s v="2"/>
    <s v="Female"/>
    <s v="120300"/>
    <s v="Aggregate Town Area"/>
    <s v="2011"/>
    <s v="2011"/>
    <s v="Number"/>
    <n v="215775"/>
  </r>
  <r>
    <s v="CD209"/>
    <s v="Population"/>
    <s v="465"/>
    <s v="35 - 44 years"/>
    <s v="2"/>
    <s v="Female"/>
    <s v="120400"/>
    <s v="Towns 1,000 - 1,499 population"/>
    <s v="2011"/>
    <s v="2011"/>
    <s v="Number"/>
    <n v="7218"/>
  </r>
  <r>
    <s v="CD209"/>
    <s v="Population"/>
    <s v="465"/>
    <s v="35 - 44 years"/>
    <s v="2"/>
    <s v="Female"/>
    <s v="120500"/>
    <s v="Total Towns 500 - 999 population"/>
    <s v="2011"/>
    <s v="2011"/>
    <s v="Number"/>
    <n v="9578"/>
  </r>
  <r>
    <s v="CD209"/>
    <s v="Population"/>
    <s v="465"/>
    <s v="35 - 44 years"/>
    <s v="2"/>
    <s v="Female"/>
    <s v="120600"/>
    <s v="Towns under 500 population but with at least 50 inhabited houses"/>
    <s v="2011"/>
    <s v="2011"/>
    <s v="Number"/>
    <n v="8986"/>
  </r>
  <r>
    <s v="CD209"/>
    <s v="Population"/>
    <s v="465"/>
    <s v="35 - 44 years"/>
    <s v="2"/>
    <s v="Female"/>
    <s v="120700"/>
    <s v="Remainder of country"/>
    <s v="2011"/>
    <s v="2011"/>
    <s v="Number"/>
    <n v="104949"/>
  </r>
  <r>
    <s v="CD209"/>
    <s v="Population"/>
    <s v="465"/>
    <s v="35 - 44 years"/>
    <s v="2"/>
    <s v="Female"/>
    <s v="120800"/>
    <s v="Aggregate rural area"/>
    <s v="2011"/>
    <s v="2011"/>
    <s v="Number"/>
    <n v="130731"/>
  </r>
  <r>
    <s v="CD209"/>
    <s v="Population"/>
    <s v="500"/>
    <s v="45 - 54 years"/>
    <s v="-"/>
    <s v="Both sexes"/>
    <s v="-"/>
    <s v="State"/>
    <s v="2011"/>
    <s v="2011"/>
    <s v="Number"/>
    <n v="579571"/>
  </r>
  <r>
    <s v="CD209"/>
    <s v="Population"/>
    <s v="500"/>
    <s v="45 - 54 years"/>
    <s v="-"/>
    <s v="Both sexes"/>
    <s v="100100"/>
    <s v="Dublin City and suburbs"/>
    <s v="2011"/>
    <s v="2011"/>
    <s v="Number"/>
    <n v="132085"/>
  </r>
  <r>
    <s v="CD209"/>
    <s v="Population"/>
    <s v="500"/>
    <s v="45 - 54 years"/>
    <s v="-"/>
    <s v="Both sexes"/>
    <s v="100200"/>
    <s v="Other Cities (1)"/>
    <s v="2011"/>
    <s v="2011"/>
    <s v="Number"/>
    <n v="49907"/>
  </r>
  <r>
    <s v="CD209"/>
    <s v="Population"/>
    <s v="500"/>
    <s v="45 - 54 years"/>
    <s v="-"/>
    <s v="Both sexes"/>
    <s v="100300"/>
    <s v="Cork City and suburbs"/>
    <s v="2011"/>
    <s v="2011"/>
    <s v="Number"/>
    <n v="25226"/>
  </r>
  <r>
    <s v="CD209"/>
    <s v="Population"/>
    <s v="500"/>
    <s v="45 - 54 years"/>
    <s v="-"/>
    <s v="Both sexes"/>
    <s v="100400"/>
    <s v="Limerick City and suburbs"/>
    <s v="2011"/>
    <s v="2011"/>
    <s v="Number"/>
    <n v="10525"/>
  </r>
  <r>
    <s v="CD209"/>
    <s v="Population"/>
    <s v="500"/>
    <s v="45 - 54 years"/>
    <s v="-"/>
    <s v="Both sexes"/>
    <s v="100500"/>
    <s v="Galway City and suburbs"/>
    <s v="2011"/>
    <s v="2011"/>
    <s v="Number"/>
    <n v="8025"/>
  </r>
  <r>
    <s v="CD209"/>
    <s v="Population"/>
    <s v="500"/>
    <s v="45 - 54 years"/>
    <s v="-"/>
    <s v="Both sexes"/>
    <s v="100600"/>
    <s v="Waterford City and suburbs"/>
    <s v="2011"/>
    <s v="2011"/>
    <s v="Number"/>
    <n v="6131"/>
  </r>
  <r>
    <s v="CD209"/>
    <s v="Population"/>
    <s v="500"/>
    <s v="45 - 54 years"/>
    <s v="-"/>
    <s v="Both sexes"/>
    <s v="100700"/>
    <s v="Towns 10,000 population and over"/>
    <s v="2011"/>
    <s v="2011"/>
    <s v="Number"/>
    <n v="87600"/>
  </r>
  <r>
    <s v="CD209"/>
    <s v="Population"/>
    <s v="500"/>
    <s v="45 - 54 years"/>
    <s v="-"/>
    <s v="Both sexes"/>
    <s v="100800"/>
    <s v="Drogheda"/>
    <s v="2011"/>
    <s v="2011"/>
    <s v="Number"/>
    <n v="4530"/>
  </r>
  <r>
    <s v="CD209"/>
    <s v="Population"/>
    <s v="500"/>
    <s v="45 - 54 years"/>
    <s v="-"/>
    <s v="Both sexes"/>
    <s v="100900"/>
    <s v="Dundalk"/>
    <s v="2011"/>
    <s v="2011"/>
    <s v="Number"/>
    <n v="4464"/>
  </r>
  <r>
    <s v="CD209"/>
    <s v="Population"/>
    <s v="500"/>
    <s v="45 - 54 years"/>
    <s v="-"/>
    <s v="Both sexes"/>
    <s v="101000"/>
    <s v="Swords"/>
    <s v="2011"/>
    <s v="2011"/>
    <s v="Number"/>
    <n v="4608"/>
  </r>
  <r>
    <s v="CD209"/>
    <s v="Population"/>
    <s v="500"/>
    <s v="45 - 54 years"/>
    <s v="-"/>
    <s v="Both sexes"/>
    <s v="101100"/>
    <s v="Bray"/>
    <s v="2011"/>
    <s v="2011"/>
    <s v="Number"/>
    <n v="4301"/>
  </r>
  <r>
    <s v="CD209"/>
    <s v="Population"/>
    <s v="500"/>
    <s v="45 - 54 years"/>
    <s v="-"/>
    <s v="Both sexes"/>
    <s v="101200"/>
    <s v="Navan (An Uaimh)"/>
    <s v="2011"/>
    <s v="2011"/>
    <s v="Number"/>
    <n v="3048"/>
  </r>
  <r>
    <s v="CD209"/>
    <s v="Population"/>
    <s v="500"/>
    <s v="45 - 54 years"/>
    <s v="-"/>
    <s v="Both sexes"/>
    <s v="101300"/>
    <s v="Ennis"/>
    <s v="2011"/>
    <s v="2011"/>
    <s v="Number"/>
    <n v="3129"/>
  </r>
  <r>
    <s v="CD209"/>
    <s v="Population"/>
    <s v="500"/>
    <s v="45 - 54 years"/>
    <s v="-"/>
    <s v="Both sexes"/>
    <s v="101400"/>
    <s v="Kilkenny"/>
    <s v="2011"/>
    <s v="2011"/>
    <s v="Number"/>
    <n v="3050"/>
  </r>
  <r>
    <s v="CD209"/>
    <s v="Population"/>
    <s v="500"/>
    <s v="45 - 54 years"/>
    <s v="-"/>
    <s v="Both sexes"/>
    <s v="101500"/>
    <s v="Tralee"/>
    <s v="2011"/>
    <s v="2011"/>
    <s v="Number"/>
    <n v="2937"/>
  </r>
  <r>
    <s v="CD209"/>
    <s v="Population"/>
    <s v="500"/>
    <s v="45 - 54 years"/>
    <s v="-"/>
    <s v="Both sexes"/>
    <s v="101600"/>
    <s v="Carlow"/>
    <s v="2011"/>
    <s v="2011"/>
    <s v="Number"/>
    <n v="2474"/>
  </r>
  <r>
    <s v="CD209"/>
    <s v="Population"/>
    <s v="500"/>
    <s v="45 - 54 years"/>
    <s v="-"/>
    <s v="Both sexes"/>
    <s v="101700"/>
    <s v="Droichead Nua"/>
    <s v="2011"/>
    <s v="2011"/>
    <s v="Number"/>
    <n v="2509"/>
  </r>
  <r>
    <s v="CD209"/>
    <s v="Population"/>
    <s v="500"/>
    <s v="45 - 54 years"/>
    <s v="-"/>
    <s v="Both sexes"/>
    <s v="101800"/>
    <s v="Naas"/>
    <s v="2011"/>
    <s v="2011"/>
    <s v="Number"/>
    <n v="2843"/>
  </r>
  <r>
    <s v="CD209"/>
    <s v="Population"/>
    <s v="500"/>
    <s v="45 - 54 years"/>
    <s v="-"/>
    <s v="Both sexes"/>
    <s v="101900"/>
    <s v="Athlone"/>
    <s v="2011"/>
    <s v="2011"/>
    <s v="Number"/>
    <n v="2047"/>
  </r>
  <r>
    <s v="CD209"/>
    <s v="Population"/>
    <s v="500"/>
    <s v="45 - 54 years"/>
    <s v="-"/>
    <s v="Both sexes"/>
    <s v="102000"/>
    <s v="Portlaoise"/>
    <s v="2011"/>
    <s v="2011"/>
    <s v="Number"/>
    <n v="2131"/>
  </r>
  <r>
    <s v="CD209"/>
    <s v="Population"/>
    <s v="500"/>
    <s v="45 - 54 years"/>
    <s v="-"/>
    <s v="Both sexes"/>
    <s v="102100"/>
    <s v="Mullingar"/>
    <s v="2011"/>
    <s v="2011"/>
    <s v="Number"/>
    <n v="2290"/>
  </r>
  <r>
    <s v="CD209"/>
    <s v="Population"/>
    <s v="500"/>
    <s v="45 - 54 years"/>
    <s v="-"/>
    <s v="Both sexes"/>
    <s v="102200"/>
    <s v="Wexford"/>
    <s v="2011"/>
    <s v="2011"/>
    <s v="Number"/>
    <n v="2560"/>
  </r>
  <r>
    <s v="CD209"/>
    <s v="Population"/>
    <s v="500"/>
    <s v="45 - 54 years"/>
    <s v="-"/>
    <s v="Both sexes"/>
    <s v="102300"/>
    <s v="Balbriggan"/>
    <s v="2011"/>
    <s v="2011"/>
    <s v="Number"/>
    <n v="1816"/>
  </r>
  <r>
    <s v="CD209"/>
    <s v="Population"/>
    <s v="500"/>
    <s v="45 - 54 years"/>
    <s v="-"/>
    <s v="Both sexes"/>
    <s v="102400"/>
    <s v="Letterkenny"/>
    <s v="2011"/>
    <s v="2011"/>
    <s v="Number"/>
    <n v="2274"/>
  </r>
  <r>
    <s v="CD209"/>
    <s v="Population"/>
    <s v="500"/>
    <s v="45 - 54 years"/>
    <s v="-"/>
    <s v="Both sexes"/>
    <s v="102500"/>
    <s v="Celbridge"/>
    <s v="2011"/>
    <s v="2011"/>
    <s v="Number"/>
    <n v="2721"/>
  </r>
  <r>
    <s v="CD209"/>
    <s v="Population"/>
    <s v="500"/>
    <s v="45 - 54 years"/>
    <s v="-"/>
    <s v="Both sexes"/>
    <s v="102600"/>
    <s v="Sligo"/>
    <s v="2011"/>
    <s v="2011"/>
    <s v="Number"/>
    <n v="2299"/>
  </r>
  <r>
    <s v="CD209"/>
    <s v="Population"/>
    <s v="500"/>
    <s v="45 - 54 years"/>
    <s v="-"/>
    <s v="Both sexes"/>
    <s v="102700"/>
    <s v="Clonmel"/>
    <s v="2011"/>
    <s v="2011"/>
    <s v="Number"/>
    <n v="2343"/>
  </r>
  <r>
    <s v="CD209"/>
    <s v="Population"/>
    <s v="500"/>
    <s v="45 - 54 years"/>
    <s v="-"/>
    <s v="Both sexes"/>
    <s v="102800"/>
    <s v="Greystones"/>
    <s v="2011"/>
    <s v="2011"/>
    <s v="Number"/>
    <n v="2245"/>
  </r>
  <r>
    <s v="CD209"/>
    <s v="Population"/>
    <s v="500"/>
    <s v="45 - 54 years"/>
    <s v="-"/>
    <s v="Both sexes"/>
    <s v="102900"/>
    <s v="Malahide"/>
    <s v="2011"/>
    <s v="2011"/>
    <s v="Number"/>
    <n v="2443"/>
  </r>
  <r>
    <s v="CD209"/>
    <s v="Population"/>
    <s v="500"/>
    <s v="45 - 54 years"/>
    <s v="-"/>
    <s v="Both sexes"/>
    <s v="103000"/>
    <s v="Leixlip"/>
    <s v="2011"/>
    <s v="2011"/>
    <s v="Number"/>
    <n v="1971"/>
  </r>
  <r>
    <s v="CD209"/>
    <s v="Population"/>
    <s v="500"/>
    <s v="45 - 54 years"/>
    <s v="-"/>
    <s v="Both sexes"/>
    <s v="103100"/>
    <s v="Carrigaline"/>
    <s v="2011"/>
    <s v="2011"/>
    <s v="Number"/>
    <n v="1886"/>
  </r>
  <r>
    <s v="CD209"/>
    <s v="Population"/>
    <s v="500"/>
    <s v="45 - 54 years"/>
    <s v="-"/>
    <s v="Both sexes"/>
    <s v="103200"/>
    <s v="Tullamore"/>
    <s v="2011"/>
    <s v="2011"/>
    <s v="Number"/>
    <n v="1695"/>
  </r>
  <r>
    <s v="CD209"/>
    <s v="Population"/>
    <s v="500"/>
    <s v="45 - 54 years"/>
    <s v="-"/>
    <s v="Both sexes"/>
    <s v="103300"/>
    <s v="Killarney"/>
    <s v="2011"/>
    <s v="2011"/>
    <s v="Number"/>
    <n v="1586"/>
  </r>
  <r>
    <s v="CD209"/>
    <s v="Population"/>
    <s v="500"/>
    <s v="45 - 54 years"/>
    <s v="-"/>
    <s v="Both sexes"/>
    <s v="103400"/>
    <s v="Arklow"/>
    <s v="2011"/>
    <s v="2011"/>
    <s v="Number"/>
    <n v="1639"/>
  </r>
  <r>
    <s v="CD209"/>
    <s v="Population"/>
    <s v="500"/>
    <s v="45 - 54 years"/>
    <s v="-"/>
    <s v="Both sexes"/>
    <s v="103500"/>
    <s v="Maynooth"/>
    <s v="2011"/>
    <s v="2011"/>
    <s v="Number"/>
    <n v="1384"/>
  </r>
  <r>
    <s v="CD209"/>
    <s v="Population"/>
    <s v="500"/>
    <s v="45 - 54 years"/>
    <s v="-"/>
    <s v="Both sexes"/>
    <s v="103600"/>
    <s v="Cobh"/>
    <s v="2011"/>
    <s v="2011"/>
    <s v="Number"/>
    <n v="1512"/>
  </r>
  <r>
    <s v="CD209"/>
    <s v="Population"/>
    <s v="500"/>
    <s v="45 - 54 years"/>
    <s v="-"/>
    <s v="Both sexes"/>
    <s v="103700"/>
    <s v="Castlebar"/>
    <s v="2011"/>
    <s v="2011"/>
    <s v="Number"/>
    <n v="1543"/>
  </r>
  <r>
    <s v="CD209"/>
    <s v="Population"/>
    <s v="500"/>
    <s v="45 - 54 years"/>
    <s v="-"/>
    <s v="Both sexes"/>
    <s v="103800"/>
    <s v="Midleton"/>
    <s v="2011"/>
    <s v="2011"/>
    <s v="Number"/>
    <n v="1202"/>
  </r>
  <r>
    <s v="CD209"/>
    <s v="Population"/>
    <s v="500"/>
    <s v="45 - 54 years"/>
    <s v="-"/>
    <s v="Both sexes"/>
    <s v="103900"/>
    <s v="Mallow"/>
    <s v="2011"/>
    <s v="2011"/>
    <s v="Number"/>
    <n v="1320"/>
  </r>
  <r>
    <s v="CD209"/>
    <s v="Population"/>
    <s v="500"/>
    <s v="45 - 54 years"/>
    <s v="-"/>
    <s v="Both sexes"/>
    <s v="104000"/>
    <s v="Ashbourne"/>
    <s v="2011"/>
    <s v="2011"/>
    <s v="Number"/>
    <n v="1245"/>
  </r>
  <r>
    <s v="CD209"/>
    <s v="Population"/>
    <s v="500"/>
    <s v="45 - 54 years"/>
    <s v="-"/>
    <s v="Both sexes"/>
    <s v="104100"/>
    <s v="Ballina"/>
    <s v="2011"/>
    <s v="2011"/>
    <s v="Number"/>
    <n v="1351"/>
  </r>
  <r>
    <s v="CD209"/>
    <s v="Population"/>
    <s v="500"/>
    <s v="45 - 54 years"/>
    <s v="-"/>
    <s v="Both sexes"/>
    <s v="104200"/>
    <s v="Laytown-Bettystown-Mornington"/>
    <s v="2011"/>
    <s v="2011"/>
    <s v="Number"/>
    <n v="1188"/>
  </r>
  <r>
    <s v="CD209"/>
    <s v="Population"/>
    <s v="500"/>
    <s v="45 - 54 years"/>
    <s v="-"/>
    <s v="Both sexes"/>
    <s v="104300"/>
    <s v="Enniscorthy"/>
    <s v="2011"/>
    <s v="2011"/>
    <s v="Number"/>
    <n v="1296"/>
  </r>
  <r>
    <s v="CD209"/>
    <s v="Population"/>
    <s v="500"/>
    <s v="45 - 54 years"/>
    <s v="-"/>
    <s v="Both sexes"/>
    <s v="104400"/>
    <s v="Wicklow"/>
    <s v="2011"/>
    <s v="2011"/>
    <s v="Number"/>
    <n v="1444"/>
  </r>
  <r>
    <s v="CD209"/>
    <s v="Population"/>
    <s v="500"/>
    <s v="45 - 54 years"/>
    <s v="-"/>
    <s v="Both sexes"/>
    <s v="104500"/>
    <s v="Tramore"/>
    <s v="2011"/>
    <s v="2011"/>
    <s v="Number"/>
    <n v="1288"/>
  </r>
  <r>
    <s v="CD209"/>
    <s v="Population"/>
    <s v="500"/>
    <s v="45 - 54 years"/>
    <s v="-"/>
    <s v="Both sexes"/>
    <s v="104600"/>
    <s v="Cavan"/>
    <s v="2011"/>
    <s v="2011"/>
    <s v="Number"/>
    <n v="988"/>
  </r>
  <r>
    <s v="CD209"/>
    <s v="Population"/>
    <s v="500"/>
    <s v="45 - 54 years"/>
    <s v="-"/>
    <s v="Both sexes"/>
    <s v="104700"/>
    <s v="Towns 5,000 - 9,999 population"/>
    <s v="2011"/>
    <s v="2011"/>
    <s v="Number"/>
    <n v="34460"/>
  </r>
  <r>
    <s v="CD209"/>
    <s v="Population"/>
    <s v="500"/>
    <s v="45 - 54 years"/>
    <s v="-"/>
    <s v="Both sexes"/>
    <s v="104800"/>
    <s v="Athy"/>
    <s v="2011"/>
    <s v="2011"/>
    <s v="Number"/>
    <n v="1015"/>
  </r>
  <r>
    <s v="CD209"/>
    <s v="Population"/>
    <s v="500"/>
    <s v="45 - 54 years"/>
    <s v="-"/>
    <s v="Both sexes"/>
    <s v="104900"/>
    <s v="Shannon"/>
    <s v="2011"/>
    <s v="2011"/>
    <s v="Number"/>
    <n v="1016"/>
  </r>
  <r>
    <s v="CD209"/>
    <s v="Population"/>
    <s v="500"/>
    <s v="45 - 54 years"/>
    <s v="-"/>
    <s v="Both sexes"/>
    <s v="105000"/>
    <s v="Skerries"/>
    <s v="2011"/>
    <s v="2011"/>
    <s v="Number"/>
    <n v="1403"/>
  </r>
  <r>
    <s v="CD209"/>
    <s v="Population"/>
    <s v="500"/>
    <s v="45 - 54 years"/>
    <s v="-"/>
    <s v="Both sexes"/>
    <s v="105100"/>
    <s v="Longford"/>
    <s v="2011"/>
    <s v="2011"/>
    <s v="Number"/>
    <n v="1040"/>
  </r>
  <r>
    <s v="CD209"/>
    <s v="Population"/>
    <s v="500"/>
    <s v="45 - 54 years"/>
    <s v="-"/>
    <s v="Both sexes"/>
    <s v="105200"/>
    <s v="Dungarvan"/>
    <s v="2011"/>
    <s v="2011"/>
    <s v="Number"/>
    <n v="1081"/>
  </r>
  <r>
    <s v="CD209"/>
    <s v="Population"/>
    <s v="500"/>
    <s v="45 - 54 years"/>
    <s v="-"/>
    <s v="Both sexes"/>
    <s v="105300"/>
    <s v="Portmarnock"/>
    <s v="2011"/>
    <s v="2011"/>
    <s v="Number"/>
    <n v="1142"/>
  </r>
  <r>
    <s v="CD209"/>
    <s v="Population"/>
    <s v="500"/>
    <s v="45 - 54 years"/>
    <s v="-"/>
    <s v="Both sexes"/>
    <s v="105400"/>
    <s v="Rush"/>
    <s v="2011"/>
    <s v="2011"/>
    <s v="Number"/>
    <n v="1201"/>
  </r>
  <r>
    <s v="CD209"/>
    <s v="Population"/>
    <s v="500"/>
    <s v="45 - 54 years"/>
    <s v="-"/>
    <s v="Both sexes"/>
    <s v="105500"/>
    <s v="Gorey"/>
    <s v="2011"/>
    <s v="2011"/>
    <s v="Number"/>
    <n v="929"/>
  </r>
  <r>
    <s v="CD209"/>
    <s v="Population"/>
    <s v="500"/>
    <s v="45 - 54 years"/>
    <s v="-"/>
    <s v="Both sexes"/>
    <s v="105600"/>
    <s v="Ratoath"/>
    <s v="2011"/>
    <s v="2011"/>
    <s v="Number"/>
    <n v="1024"/>
  </r>
  <r>
    <s v="CD209"/>
    <s v="Population"/>
    <s v="500"/>
    <s v="45 - 54 years"/>
    <s v="-"/>
    <s v="Both sexes"/>
    <s v="105700"/>
    <s v="Nenagh"/>
    <s v="2011"/>
    <s v="2011"/>
    <s v="Number"/>
    <n v="902"/>
  </r>
  <r>
    <s v="CD209"/>
    <s v="Population"/>
    <s v="500"/>
    <s v="45 - 54 years"/>
    <s v="-"/>
    <s v="Both sexes"/>
    <s v="105800"/>
    <s v="Trim"/>
    <s v="2011"/>
    <s v="2011"/>
    <s v="Number"/>
    <n v="1057"/>
  </r>
  <r>
    <s v="CD209"/>
    <s v="Population"/>
    <s v="500"/>
    <s v="45 - 54 years"/>
    <s v="-"/>
    <s v="Both sexes"/>
    <s v="105900"/>
    <s v="Tuam"/>
    <s v="2011"/>
    <s v="2011"/>
    <s v="Number"/>
    <n v="877"/>
  </r>
  <r>
    <s v="CD209"/>
    <s v="Population"/>
    <s v="500"/>
    <s v="45 - 54 years"/>
    <s v="-"/>
    <s v="Both sexes"/>
    <s v="106000"/>
    <s v="New Ross"/>
    <s v="2011"/>
    <s v="2011"/>
    <s v="Number"/>
    <n v="954"/>
  </r>
  <r>
    <s v="CD209"/>
    <s v="Population"/>
    <s v="500"/>
    <s v="45 - 54 years"/>
    <s v="-"/>
    <s v="Both sexes"/>
    <s v="106100"/>
    <s v="Kildare"/>
    <s v="2011"/>
    <s v="2011"/>
    <s v="Number"/>
    <n v="806"/>
  </r>
  <r>
    <s v="CD209"/>
    <s v="Population"/>
    <s v="500"/>
    <s v="45 - 54 years"/>
    <s v="-"/>
    <s v="Both sexes"/>
    <s v="106200"/>
    <s v="Thurles"/>
    <s v="2011"/>
    <s v="2011"/>
    <s v="Number"/>
    <n v="950"/>
  </r>
  <r>
    <s v="CD209"/>
    <s v="Population"/>
    <s v="500"/>
    <s v="45 - 54 years"/>
    <s v="-"/>
    <s v="Both sexes"/>
    <s v="106300"/>
    <s v="Youghal"/>
    <s v="2011"/>
    <s v="2011"/>
    <s v="Number"/>
    <n v="1005"/>
  </r>
  <r>
    <s v="CD209"/>
    <s v="Population"/>
    <s v="500"/>
    <s v="45 - 54 years"/>
    <s v="-"/>
    <s v="Both sexes"/>
    <s v="106400"/>
    <s v="Portarlington"/>
    <s v="2011"/>
    <s v="2011"/>
    <s v="Number"/>
    <n v="819"/>
  </r>
  <r>
    <s v="CD209"/>
    <s v="Population"/>
    <s v="500"/>
    <s v="45 - 54 years"/>
    <s v="-"/>
    <s v="Both sexes"/>
    <s v="106500"/>
    <s v="Monaghan"/>
    <s v="2011"/>
    <s v="2011"/>
    <s v="Number"/>
    <n v="957"/>
  </r>
  <r>
    <s v="CD209"/>
    <s v="Population"/>
    <s v="500"/>
    <s v="45 - 54 years"/>
    <s v="-"/>
    <s v="Both sexes"/>
    <s v="106600"/>
    <s v="Lusk"/>
    <s v="2011"/>
    <s v="2011"/>
    <s v="Number"/>
    <n v="611"/>
  </r>
  <r>
    <s v="CD209"/>
    <s v="Population"/>
    <s v="500"/>
    <s v="45 - 54 years"/>
    <s v="-"/>
    <s v="Both sexes"/>
    <s v="106700"/>
    <s v="Edenderry"/>
    <s v="2011"/>
    <s v="2011"/>
    <s v="Number"/>
    <n v="768"/>
  </r>
  <r>
    <s v="CD209"/>
    <s v="Population"/>
    <s v="500"/>
    <s v="45 - 54 years"/>
    <s v="-"/>
    <s v="Both sexes"/>
    <s v="106800"/>
    <s v="Dunboyne"/>
    <s v="2011"/>
    <s v="2011"/>
    <s v="Number"/>
    <n v="1051"/>
  </r>
  <r>
    <s v="CD209"/>
    <s v="Population"/>
    <s v="500"/>
    <s v="45 - 54 years"/>
    <s v="-"/>
    <s v="Both sexes"/>
    <s v="106900"/>
    <s v="Buncrana"/>
    <s v="2011"/>
    <s v="2011"/>
    <s v="Number"/>
    <n v="829"/>
  </r>
  <r>
    <s v="CD209"/>
    <s v="Population"/>
    <s v="500"/>
    <s v="45 - 54 years"/>
    <s v="-"/>
    <s v="Both sexes"/>
    <s v="107000"/>
    <s v="Donabate"/>
    <s v="2011"/>
    <s v="2011"/>
    <s v="Number"/>
    <n v="910"/>
  </r>
  <r>
    <s v="CD209"/>
    <s v="Population"/>
    <s v="500"/>
    <s v="45 - 54 years"/>
    <s v="-"/>
    <s v="Both sexes"/>
    <s v="107100"/>
    <s v="Clane"/>
    <s v="2011"/>
    <s v="2011"/>
    <s v="Number"/>
    <n v="783"/>
  </r>
  <r>
    <s v="CD209"/>
    <s v="Population"/>
    <s v="500"/>
    <s v="45 - 54 years"/>
    <s v="-"/>
    <s v="Both sexes"/>
    <s v="107200"/>
    <s v="Ballinasloe"/>
    <s v="2011"/>
    <s v="2011"/>
    <s v="Number"/>
    <n v="803"/>
  </r>
  <r>
    <s v="CD209"/>
    <s v="Population"/>
    <s v="500"/>
    <s v="45 - 54 years"/>
    <s v="-"/>
    <s v="Both sexes"/>
    <s v="107300"/>
    <s v="Bandon"/>
    <s v="2011"/>
    <s v="2011"/>
    <s v="Number"/>
    <n v="833"/>
  </r>
  <r>
    <s v="CD209"/>
    <s v="Population"/>
    <s v="500"/>
    <s v="45 - 54 years"/>
    <s v="-"/>
    <s v="Both sexes"/>
    <s v="107400"/>
    <s v="Fermoy"/>
    <s v="2011"/>
    <s v="2011"/>
    <s v="Number"/>
    <n v="739"/>
  </r>
  <r>
    <s v="CD209"/>
    <s v="Population"/>
    <s v="500"/>
    <s v="45 - 54 years"/>
    <s v="-"/>
    <s v="Both sexes"/>
    <s v="107500"/>
    <s v="Newcastle West"/>
    <s v="2011"/>
    <s v="2011"/>
    <s v="Number"/>
    <n v="650"/>
  </r>
  <r>
    <s v="CD209"/>
    <s v="Population"/>
    <s v="500"/>
    <s v="45 - 54 years"/>
    <s v="-"/>
    <s v="Both sexes"/>
    <s v="107600"/>
    <s v="Westport"/>
    <s v="2011"/>
    <s v="2011"/>
    <s v="Number"/>
    <n v="704"/>
  </r>
  <r>
    <s v="CD209"/>
    <s v="Population"/>
    <s v="500"/>
    <s v="45 - 54 years"/>
    <s v="-"/>
    <s v="Both sexes"/>
    <s v="107700"/>
    <s v="Carrick-on-Suir"/>
    <s v="2011"/>
    <s v="2011"/>
    <s v="Number"/>
    <n v="776"/>
  </r>
  <r>
    <s v="CD209"/>
    <s v="Population"/>
    <s v="500"/>
    <s v="45 - 54 years"/>
    <s v="-"/>
    <s v="Both sexes"/>
    <s v="107800"/>
    <s v="Kells (Ceanannas)"/>
    <s v="2011"/>
    <s v="2011"/>
    <s v="Number"/>
    <n v="704"/>
  </r>
  <r>
    <s v="CD209"/>
    <s v="Population"/>
    <s v="500"/>
    <s v="45 - 54 years"/>
    <s v="-"/>
    <s v="Both sexes"/>
    <s v="107900"/>
    <s v="Birr"/>
    <s v="2011"/>
    <s v="2011"/>
    <s v="Number"/>
    <n v="747"/>
  </r>
  <r>
    <s v="CD209"/>
    <s v="Population"/>
    <s v="500"/>
    <s v="45 - 54 years"/>
    <s v="-"/>
    <s v="Both sexes"/>
    <s v="108000"/>
    <s v="Kinsealy-Drinan"/>
    <s v="2011"/>
    <s v="2011"/>
    <s v="Number"/>
    <n v="594"/>
  </r>
  <r>
    <s v="CD209"/>
    <s v="Population"/>
    <s v="500"/>
    <s v="45 - 54 years"/>
    <s v="-"/>
    <s v="Both sexes"/>
    <s v="108100"/>
    <s v="Passage West"/>
    <s v="2011"/>
    <s v="2011"/>
    <s v="Number"/>
    <n v="784"/>
  </r>
  <r>
    <s v="CD209"/>
    <s v="Population"/>
    <s v="500"/>
    <s v="45 - 54 years"/>
    <s v="-"/>
    <s v="Both sexes"/>
    <s v="108200"/>
    <s v="Roscommon"/>
    <s v="2011"/>
    <s v="2011"/>
    <s v="Number"/>
    <n v="634"/>
  </r>
  <r>
    <s v="CD209"/>
    <s v="Population"/>
    <s v="500"/>
    <s v="45 - 54 years"/>
    <s v="-"/>
    <s v="Both sexes"/>
    <s v="108300"/>
    <s v="Kilcock"/>
    <s v="2011"/>
    <s v="2011"/>
    <s v="Number"/>
    <n v="495"/>
  </r>
  <r>
    <s v="CD209"/>
    <s v="Population"/>
    <s v="500"/>
    <s v="45 - 54 years"/>
    <s v="-"/>
    <s v="Both sexes"/>
    <s v="108400"/>
    <s v="Roscrea"/>
    <s v="2011"/>
    <s v="2011"/>
    <s v="Number"/>
    <n v="638"/>
  </r>
  <r>
    <s v="CD209"/>
    <s v="Population"/>
    <s v="500"/>
    <s v="45 - 54 years"/>
    <s v="-"/>
    <s v="Both sexes"/>
    <s v="108500"/>
    <s v="Tipperary"/>
    <s v="2011"/>
    <s v="2011"/>
    <s v="Number"/>
    <n v="660"/>
  </r>
  <r>
    <s v="CD209"/>
    <s v="Population"/>
    <s v="500"/>
    <s v="45 - 54 years"/>
    <s v="-"/>
    <s v="Both sexes"/>
    <s v="108600"/>
    <s v="Sallins"/>
    <s v="2011"/>
    <s v="2011"/>
    <s v="Number"/>
    <n v="503"/>
  </r>
  <r>
    <s v="CD209"/>
    <s v="Population"/>
    <s v="500"/>
    <s v="45 - 54 years"/>
    <s v="-"/>
    <s v="Both sexes"/>
    <s v="108700"/>
    <s v="Loughrea"/>
    <s v="2011"/>
    <s v="2011"/>
    <s v="Number"/>
    <n v="520"/>
  </r>
  <r>
    <s v="CD209"/>
    <s v="Population"/>
    <s v="500"/>
    <s v="45 - 54 years"/>
    <s v="-"/>
    <s v="Both sexes"/>
    <s v="108800"/>
    <s v="Blessington"/>
    <s v="2011"/>
    <s v="2011"/>
    <s v="Number"/>
    <n v="546"/>
  </r>
  <r>
    <s v="CD209"/>
    <s v="Population"/>
    <s v="500"/>
    <s v="45 - 54 years"/>
    <s v="-"/>
    <s v="Both sexes"/>
    <s v="108900"/>
    <s v="Towns 3,000 - 4,999 population"/>
    <s v="2011"/>
    <s v="2011"/>
    <s v="Number"/>
    <n v="13412"/>
  </r>
  <r>
    <s v="CD209"/>
    <s v="Population"/>
    <s v="500"/>
    <s v="45 - 54 years"/>
    <s v="-"/>
    <s v="Both sexes"/>
    <s v="109000"/>
    <s v="Ardee"/>
    <s v="2011"/>
    <s v="2011"/>
    <s v="Number"/>
    <n v="633"/>
  </r>
  <r>
    <s v="CD209"/>
    <s v="Population"/>
    <s v="500"/>
    <s v="45 - 54 years"/>
    <s v="-"/>
    <s v="Both sexes"/>
    <s v="109100"/>
    <s v="Carrickmacross"/>
    <s v="2011"/>
    <s v="2011"/>
    <s v="Number"/>
    <n v="569"/>
  </r>
  <r>
    <s v="CD209"/>
    <s v="Population"/>
    <s v="500"/>
    <s v="45 - 54 years"/>
    <s v="-"/>
    <s v="Both sexes"/>
    <s v="109200"/>
    <s v="Kinsale"/>
    <s v="2011"/>
    <s v="2011"/>
    <s v="Number"/>
    <n v="603"/>
  </r>
  <r>
    <s v="CD209"/>
    <s v="Population"/>
    <s v="500"/>
    <s v="45 - 54 years"/>
    <s v="-"/>
    <s v="Both sexes"/>
    <s v="109300"/>
    <s v="Ballybofey-Stranorlar"/>
    <s v="2011"/>
    <s v="2011"/>
    <s v="Number"/>
    <n v="512"/>
  </r>
  <r>
    <s v="CD209"/>
    <s v="Population"/>
    <s v="500"/>
    <s v="45 - 54 years"/>
    <s v="-"/>
    <s v="Both sexes"/>
    <s v="109400"/>
    <s v="Listowel"/>
    <s v="2011"/>
    <s v="2011"/>
    <s v="Number"/>
    <n v="580"/>
  </r>
  <r>
    <s v="CD209"/>
    <s v="Population"/>
    <s v="500"/>
    <s v="45 - 54 years"/>
    <s v="-"/>
    <s v="Both sexes"/>
    <s v="109500"/>
    <s v="Oranmore"/>
    <s v="2011"/>
    <s v="2011"/>
    <s v="Number"/>
    <n v="408"/>
  </r>
  <r>
    <s v="CD209"/>
    <s v="Population"/>
    <s v="500"/>
    <s v="45 - 54 years"/>
    <s v="-"/>
    <s v="Both sexes"/>
    <s v="109600"/>
    <s v="Mountmellick"/>
    <s v="2011"/>
    <s v="2011"/>
    <s v="Number"/>
    <n v="533"/>
  </r>
  <r>
    <s v="CD209"/>
    <s v="Population"/>
    <s v="500"/>
    <s v="45 - 54 years"/>
    <s v="-"/>
    <s v="Both sexes"/>
    <s v="109700"/>
    <s v="Clonakilty"/>
    <s v="2011"/>
    <s v="2011"/>
    <s v="Number"/>
    <n v="546"/>
  </r>
  <r>
    <s v="CD209"/>
    <s v="Population"/>
    <s v="500"/>
    <s v="45 - 54 years"/>
    <s v="-"/>
    <s v="Both sexes"/>
    <s v="109800"/>
    <s v="Carrigtwohill"/>
    <s v="2011"/>
    <s v="2011"/>
    <s v="Number"/>
    <n v="350"/>
  </r>
  <r>
    <s v="CD209"/>
    <s v="Population"/>
    <s v="500"/>
    <s v="45 - 54 years"/>
    <s v="-"/>
    <s v="Both sexes"/>
    <s v="109900"/>
    <s v="Cashel"/>
    <s v="2011"/>
    <s v="2011"/>
    <s v="Number"/>
    <n v="472"/>
  </r>
  <r>
    <s v="CD209"/>
    <s v="Population"/>
    <s v="500"/>
    <s v="45 - 54 years"/>
    <s v="-"/>
    <s v="Both sexes"/>
    <s v="110000"/>
    <s v="Kilcoole"/>
    <s v="2011"/>
    <s v="2011"/>
    <s v="Number"/>
    <n v="503"/>
  </r>
  <r>
    <s v="CD209"/>
    <s v="Population"/>
    <s v="500"/>
    <s v="45 - 54 years"/>
    <s v="-"/>
    <s v="Both sexes"/>
    <s v="110100"/>
    <s v="Duleek"/>
    <s v="2011"/>
    <s v="2011"/>
    <s v="Number"/>
    <n v="398"/>
  </r>
  <r>
    <s v="CD209"/>
    <s v="Population"/>
    <s v="500"/>
    <s v="45 - 54 years"/>
    <s v="-"/>
    <s v="Both sexes"/>
    <s v="110200"/>
    <s v="Carrick-on-Shannon"/>
    <s v="2011"/>
    <s v="2011"/>
    <s v="Number"/>
    <n v="383"/>
  </r>
  <r>
    <s v="CD209"/>
    <s v="Population"/>
    <s v="500"/>
    <s v="45 - 54 years"/>
    <s v="-"/>
    <s v="Both sexes"/>
    <s v="110300"/>
    <s v="Tullow"/>
    <s v="2011"/>
    <s v="2011"/>
    <s v="Number"/>
    <n v="452"/>
  </r>
  <r>
    <s v="CD209"/>
    <s v="Population"/>
    <s v="500"/>
    <s v="45 - 54 years"/>
    <s v="-"/>
    <s v="Both sexes"/>
    <s v="110400"/>
    <s v="Athenry"/>
    <s v="2011"/>
    <s v="2011"/>
    <s v="Number"/>
    <n v="349"/>
  </r>
  <r>
    <s v="CD209"/>
    <s v="Population"/>
    <s v="500"/>
    <s v="45 - 54 years"/>
    <s v="-"/>
    <s v="Both sexes"/>
    <s v="110500"/>
    <s v="Dunshaughlin"/>
    <s v="2011"/>
    <s v="2011"/>
    <s v="Number"/>
    <n v="609"/>
  </r>
  <r>
    <s v="CD209"/>
    <s v="Population"/>
    <s v="500"/>
    <s v="45 - 54 years"/>
    <s v="-"/>
    <s v="Both sexes"/>
    <s v="110600"/>
    <s v="Macroom"/>
    <s v="2011"/>
    <s v="2011"/>
    <s v="Number"/>
    <n v="429"/>
  </r>
  <r>
    <s v="CD209"/>
    <s v="Population"/>
    <s v="500"/>
    <s v="45 - 54 years"/>
    <s v="-"/>
    <s v="Both sexes"/>
    <s v="110700"/>
    <s v="Monasterevin"/>
    <s v="2011"/>
    <s v="2011"/>
    <s v="Number"/>
    <n v="396"/>
  </r>
  <r>
    <s v="CD209"/>
    <s v="Population"/>
    <s v="500"/>
    <s v="45 - 54 years"/>
    <s v="-"/>
    <s v="Both sexes"/>
    <s v="110800"/>
    <s v="Mitchelstown"/>
    <s v="2011"/>
    <s v="2011"/>
    <s v="Number"/>
    <n v="431"/>
  </r>
  <r>
    <s v="CD209"/>
    <s v="Population"/>
    <s v="500"/>
    <s v="45 - 54 years"/>
    <s v="-"/>
    <s v="Both sexes"/>
    <s v="110900"/>
    <s v="Rathluirc (or Charleville)"/>
    <s v="2011"/>
    <s v="2011"/>
    <s v="Number"/>
    <n v="396"/>
  </r>
  <r>
    <s v="CD209"/>
    <s v="Population"/>
    <s v="500"/>
    <s v="45 - 54 years"/>
    <s v="-"/>
    <s v="Both sexes"/>
    <s v="111000"/>
    <s v="Castleblayney"/>
    <s v="2011"/>
    <s v="2011"/>
    <s v="Number"/>
    <n v="387"/>
  </r>
  <r>
    <s v="CD209"/>
    <s v="Population"/>
    <s v="500"/>
    <s v="45 - 54 years"/>
    <s v="-"/>
    <s v="Both sexes"/>
    <s v="111100"/>
    <s v="Cahir"/>
    <s v="2011"/>
    <s v="2011"/>
    <s v="Number"/>
    <n v="467"/>
  </r>
  <r>
    <s v="CD209"/>
    <s v="Population"/>
    <s v="500"/>
    <s v="45 - 54 years"/>
    <s v="-"/>
    <s v="Both sexes"/>
    <s v="111200"/>
    <s v="Kilcullen"/>
    <s v="2011"/>
    <s v="2011"/>
    <s v="Number"/>
    <n v="345"/>
  </r>
  <r>
    <s v="CD209"/>
    <s v="Population"/>
    <s v="500"/>
    <s v="45 - 54 years"/>
    <s v="-"/>
    <s v="Both sexes"/>
    <s v="111300"/>
    <s v="Rathcoole"/>
    <s v="2011"/>
    <s v="2011"/>
    <s v="Number"/>
    <n v="350"/>
  </r>
  <r>
    <s v="CD209"/>
    <s v="Population"/>
    <s v="500"/>
    <s v="45 - 54 years"/>
    <s v="-"/>
    <s v="Both sexes"/>
    <s v="111400"/>
    <s v="Claremorris"/>
    <s v="2011"/>
    <s v="2011"/>
    <s v="Number"/>
    <n v="402"/>
  </r>
  <r>
    <s v="CD209"/>
    <s v="Population"/>
    <s v="500"/>
    <s v="45 - 54 years"/>
    <s v="-"/>
    <s v="Both sexes"/>
    <s v="111500"/>
    <s v="Bantry"/>
    <s v="2011"/>
    <s v="2011"/>
    <s v="Number"/>
    <n v="451"/>
  </r>
  <r>
    <s v="CD209"/>
    <s v="Population"/>
    <s v="500"/>
    <s v="45 - 54 years"/>
    <s v="-"/>
    <s v="Both sexes"/>
    <s v="111600"/>
    <s v="Tower"/>
    <s v="2011"/>
    <s v="2011"/>
    <s v="Number"/>
    <n v="460"/>
  </r>
  <r>
    <s v="CD209"/>
    <s v="Population"/>
    <s v="500"/>
    <s v="45 - 54 years"/>
    <s v="-"/>
    <s v="Both sexes"/>
    <s v="111700"/>
    <s v="Clara"/>
    <s v="2011"/>
    <s v="2011"/>
    <s v="Number"/>
    <n v="370"/>
  </r>
  <r>
    <s v="CD209"/>
    <s v="Population"/>
    <s v="500"/>
    <s v="45 - 54 years"/>
    <s v="-"/>
    <s v="Both sexes"/>
    <s v="111800"/>
    <s v="Stamullen"/>
    <s v="2011"/>
    <s v="2011"/>
    <s v="Number"/>
    <n v="260"/>
  </r>
  <r>
    <s v="CD209"/>
    <s v="Population"/>
    <s v="500"/>
    <s v="45 - 54 years"/>
    <s v="-"/>
    <s v="Both sexes"/>
    <s v="111900"/>
    <s v="Kill"/>
    <s v="2011"/>
    <s v="2011"/>
    <s v="Number"/>
    <n v="368"/>
  </r>
  <r>
    <s v="CD209"/>
    <s v="Population"/>
    <s v="500"/>
    <s v="45 - 54 years"/>
    <s v="-"/>
    <s v="Both sexes"/>
    <s v="112000"/>
    <s v="Towns 1,500 - 2,999 population"/>
    <s v="2011"/>
    <s v="2011"/>
    <s v="Number"/>
    <n v="19197"/>
  </r>
  <r>
    <s v="CD209"/>
    <s v="Population"/>
    <s v="500"/>
    <s v="45 - 54 years"/>
    <s v="-"/>
    <s v="Both sexes"/>
    <s v="112100"/>
    <s v="Rathnew"/>
    <s v="2011"/>
    <s v="2011"/>
    <s v="Number"/>
    <n v="258"/>
  </r>
  <r>
    <s v="CD209"/>
    <s v="Population"/>
    <s v="500"/>
    <s v="45 - 54 years"/>
    <s v="-"/>
    <s v="Both sexes"/>
    <s v="112200"/>
    <s v="Muinebeag"/>
    <s v="2011"/>
    <s v="2011"/>
    <s v="Number"/>
    <n v="408"/>
  </r>
  <r>
    <s v="CD209"/>
    <s v="Population"/>
    <s v="500"/>
    <s v="45 - 54 years"/>
    <s v="-"/>
    <s v="Both sexes"/>
    <s v="112300"/>
    <s v="Enfield"/>
    <s v="2011"/>
    <s v="2011"/>
    <s v="Number"/>
    <n v="264"/>
  </r>
  <r>
    <s v="CD209"/>
    <s v="Population"/>
    <s v="500"/>
    <s v="45 - 54 years"/>
    <s v="-"/>
    <s v="Both sexes"/>
    <s v="112400"/>
    <s v="Courtown Harbour"/>
    <s v="2011"/>
    <s v="2011"/>
    <s v="Number"/>
    <n v="315"/>
  </r>
  <r>
    <s v="CD209"/>
    <s v="Population"/>
    <s v="500"/>
    <s v="45 - 54 years"/>
    <s v="-"/>
    <s v="Both sexes"/>
    <s v="112500"/>
    <s v="Annacotty"/>
    <s v="2011"/>
    <s v="2011"/>
    <s v="Number"/>
    <n v="282"/>
  </r>
  <r>
    <s v="CD209"/>
    <s v="Population"/>
    <s v="500"/>
    <s v="45 - 54 years"/>
    <s v="-"/>
    <s v="Both sexes"/>
    <s v="112600"/>
    <s v="Moate"/>
    <s v="2011"/>
    <s v="2011"/>
    <s v="Number"/>
    <n v="296"/>
  </r>
  <r>
    <s v="CD209"/>
    <s v="Population"/>
    <s v="500"/>
    <s v="45 - 54 years"/>
    <s v="-"/>
    <s v="Both sexes"/>
    <s v="112700"/>
    <s v="Ballinrobe"/>
    <s v="2011"/>
    <s v="2011"/>
    <s v="Number"/>
    <n v="212"/>
  </r>
  <r>
    <s v="CD209"/>
    <s v="Population"/>
    <s v="500"/>
    <s v="45 - 54 years"/>
    <s v="-"/>
    <s v="Both sexes"/>
    <s v="112800"/>
    <s v="Kilrush"/>
    <s v="2011"/>
    <s v="2011"/>
    <s v="Number"/>
    <n v="350"/>
  </r>
  <r>
    <s v="CD209"/>
    <s v="Population"/>
    <s v="500"/>
    <s v="45 - 54 years"/>
    <s v="-"/>
    <s v="Both sexes"/>
    <s v="112900"/>
    <s v="Skibbereen"/>
    <s v="2011"/>
    <s v="2011"/>
    <s v="Number"/>
    <n v="302"/>
  </r>
  <r>
    <s v="CD209"/>
    <s v="Population"/>
    <s v="500"/>
    <s v="45 - 54 years"/>
    <s v="-"/>
    <s v="Both sexes"/>
    <s v="113000"/>
    <s v="Kinnegad"/>
    <s v="2011"/>
    <s v="2011"/>
    <s v="Number"/>
    <n v="266"/>
  </r>
  <r>
    <s v="CD209"/>
    <s v="Population"/>
    <s v="500"/>
    <s v="45 - 54 years"/>
    <s v="-"/>
    <s v="Both sexes"/>
    <s v="113100"/>
    <s v="Newcastle"/>
    <s v="2011"/>
    <s v="2011"/>
    <s v="Number"/>
    <n v="220"/>
  </r>
  <r>
    <s v="CD209"/>
    <s v="Population"/>
    <s v="500"/>
    <s v="45 - 54 years"/>
    <s v="-"/>
    <s v="Both sexes"/>
    <s v="113200"/>
    <s v="Gort"/>
    <s v="2011"/>
    <s v="2011"/>
    <s v="Number"/>
    <n v="300"/>
  </r>
  <r>
    <s v="CD209"/>
    <s v="Population"/>
    <s v="500"/>
    <s v="45 - 54 years"/>
    <s v="-"/>
    <s v="Both sexes"/>
    <s v="113300"/>
    <s v="Donegal"/>
    <s v="2011"/>
    <s v="2011"/>
    <s v="Number"/>
    <n v="315"/>
  </r>
  <r>
    <s v="CD209"/>
    <s v="Population"/>
    <s v="500"/>
    <s v="45 - 54 years"/>
    <s v="-"/>
    <s v="Both sexes"/>
    <s v="113400"/>
    <s v="Boyle"/>
    <s v="2011"/>
    <s v="2011"/>
    <s v="Number"/>
    <n v="323"/>
  </r>
  <r>
    <s v="CD209"/>
    <s v="Population"/>
    <s v="500"/>
    <s v="45 - 54 years"/>
    <s v="-"/>
    <s v="Both sexes"/>
    <s v="113500"/>
    <s v="Ballyjamesduff"/>
    <s v="2011"/>
    <s v="2011"/>
    <s v="Number"/>
    <n v="241"/>
  </r>
  <r>
    <s v="CD209"/>
    <s v="Population"/>
    <s v="500"/>
    <s v="45 - 54 years"/>
    <s v="-"/>
    <s v="Both sexes"/>
    <s v="113600"/>
    <s v="Carndonagh"/>
    <s v="2011"/>
    <s v="2011"/>
    <s v="Number"/>
    <n v="271"/>
  </r>
  <r>
    <s v="CD209"/>
    <s v="Population"/>
    <s v="500"/>
    <s v="45 - 54 years"/>
    <s v="-"/>
    <s v="Both sexes"/>
    <s v="113700"/>
    <s v="Bailieborough"/>
    <s v="2011"/>
    <s v="2011"/>
    <s v="Number"/>
    <n v="247"/>
  </r>
  <r>
    <s v="CD209"/>
    <s v="Population"/>
    <s v="500"/>
    <s v="45 - 54 years"/>
    <s v="-"/>
    <s v="Both sexes"/>
    <s v="113800"/>
    <s v="Castleisland"/>
    <s v="2011"/>
    <s v="2011"/>
    <s v="Number"/>
    <n v="306"/>
  </r>
  <r>
    <s v="CD209"/>
    <s v="Population"/>
    <s v="500"/>
    <s v="45 - 54 years"/>
    <s v="-"/>
    <s v="Both sexes"/>
    <s v="113900"/>
    <s v="Sixmilebridge"/>
    <s v="2011"/>
    <s v="2011"/>
    <s v="Number"/>
    <n v="263"/>
  </r>
  <r>
    <s v="CD209"/>
    <s v="Population"/>
    <s v="500"/>
    <s v="45 - 54 years"/>
    <s v="-"/>
    <s v="Both sexes"/>
    <s v="114000"/>
    <s v="Ballyshannon"/>
    <s v="2011"/>
    <s v="2011"/>
    <s v="Number"/>
    <n v="325"/>
  </r>
  <r>
    <s v="CD209"/>
    <s v="Population"/>
    <s v="500"/>
    <s v="45 - 54 years"/>
    <s v="-"/>
    <s v="Both sexes"/>
    <s v="114100"/>
    <s v="Ballina (North Tipperary)"/>
    <s v="2011"/>
    <s v="2011"/>
    <s v="Number"/>
    <n v="290"/>
  </r>
  <r>
    <s v="CD209"/>
    <s v="Population"/>
    <s v="500"/>
    <s v="45 - 54 years"/>
    <s v="-"/>
    <s v="Both sexes"/>
    <s v="114200"/>
    <s v="Blarney"/>
    <s v="2011"/>
    <s v="2011"/>
    <s v="Number"/>
    <n v="285"/>
  </r>
  <r>
    <s v="CD209"/>
    <s v="Population"/>
    <s v="500"/>
    <s v="45 - 54 years"/>
    <s v="-"/>
    <s v="Both sexes"/>
    <s v="114300"/>
    <s v="Newtownmountkennedy"/>
    <s v="2011"/>
    <s v="2011"/>
    <s v="Number"/>
    <n v="260"/>
  </r>
  <r>
    <s v="CD209"/>
    <s v="Population"/>
    <s v="500"/>
    <s v="45 - 54 years"/>
    <s v="-"/>
    <s v="Both sexes"/>
    <s v="114400"/>
    <s v="Athboy"/>
    <s v="2011"/>
    <s v="2011"/>
    <s v="Number"/>
    <n v="295"/>
  </r>
  <r>
    <s v="CD209"/>
    <s v="Population"/>
    <s v="500"/>
    <s v="45 - 54 years"/>
    <s v="-"/>
    <s v="Both sexes"/>
    <s v="114500"/>
    <s v="Rathangan"/>
    <s v="2011"/>
    <s v="2011"/>
    <s v="Number"/>
    <n v="237"/>
  </r>
  <r>
    <s v="CD209"/>
    <s v="Population"/>
    <s v="500"/>
    <s v="45 - 54 years"/>
    <s v="-"/>
    <s v="Both sexes"/>
    <s v="114600"/>
    <s v="Callan"/>
    <s v="2011"/>
    <s v="2011"/>
    <s v="Number"/>
    <n v="256"/>
  </r>
  <r>
    <s v="CD209"/>
    <s v="Population"/>
    <s v="500"/>
    <s v="45 - 54 years"/>
    <s v="-"/>
    <s v="Both sexes"/>
    <s v="114700"/>
    <s v="Kingscourt"/>
    <s v="2011"/>
    <s v="2011"/>
    <s v="Number"/>
    <n v="224"/>
  </r>
  <r>
    <s v="CD209"/>
    <s v="Population"/>
    <s v="500"/>
    <s v="45 - 54 years"/>
    <s v="-"/>
    <s v="Both sexes"/>
    <s v="114800"/>
    <s v="Ballyhaunis"/>
    <s v="2011"/>
    <s v="2011"/>
    <s v="Number"/>
    <n v="242"/>
  </r>
  <r>
    <s v="CD209"/>
    <s v="Population"/>
    <s v="500"/>
    <s v="45 - 54 years"/>
    <s v="-"/>
    <s v="Both sexes"/>
    <s v="114900"/>
    <s v="Virginia"/>
    <s v="2011"/>
    <s v="2011"/>
    <s v="Number"/>
    <n v="258"/>
  </r>
  <r>
    <s v="CD209"/>
    <s v="Population"/>
    <s v="500"/>
    <s v="45 - 54 years"/>
    <s v="-"/>
    <s v="Both sexes"/>
    <s v="115000"/>
    <s v="Thomastown"/>
    <s v="2011"/>
    <s v="2011"/>
    <s v="Number"/>
    <n v="275"/>
  </r>
  <r>
    <s v="CD209"/>
    <s v="Population"/>
    <s v="500"/>
    <s v="45 - 54 years"/>
    <s v="-"/>
    <s v="Both sexes"/>
    <s v="115100"/>
    <s v="Kanturk"/>
    <s v="2011"/>
    <s v="2011"/>
    <s v="Number"/>
    <n v="294"/>
  </r>
  <r>
    <s v="CD209"/>
    <s v="Population"/>
    <s v="500"/>
    <s v="45 - 54 years"/>
    <s v="-"/>
    <s v="Both sexes"/>
    <s v="115200"/>
    <s v="Prosperous"/>
    <s v="2011"/>
    <s v="2011"/>
    <s v="Number"/>
    <n v="260"/>
  </r>
  <r>
    <s v="CD209"/>
    <s v="Population"/>
    <s v="500"/>
    <s v="45 - 54 years"/>
    <s v="-"/>
    <s v="Both sexes"/>
    <s v="115300"/>
    <s v="Kenmare"/>
    <s v="2011"/>
    <s v="2011"/>
    <s v="Number"/>
    <n v="272"/>
  </r>
  <r>
    <s v="CD209"/>
    <s v="Population"/>
    <s v="500"/>
    <s v="45 - 54 years"/>
    <s v="-"/>
    <s v="Both sexes"/>
    <s v="115400"/>
    <s v="Saggart"/>
    <s v="2011"/>
    <s v="2011"/>
    <s v="Number"/>
    <n v="136"/>
  </r>
  <r>
    <s v="CD209"/>
    <s v="Population"/>
    <s v="500"/>
    <s v="45 - 54 years"/>
    <s v="-"/>
    <s v="Both sexes"/>
    <s v="115500"/>
    <s v="Bundoran"/>
    <s v="2011"/>
    <s v="2011"/>
    <s v="Number"/>
    <n v="268"/>
  </r>
  <r>
    <s v="CD209"/>
    <s v="Population"/>
    <s v="500"/>
    <s v="45 - 54 years"/>
    <s v="-"/>
    <s v="Both sexes"/>
    <s v="115600"/>
    <s v="Cootehill"/>
    <s v="2011"/>
    <s v="2011"/>
    <s v="Number"/>
    <n v="289"/>
  </r>
  <r>
    <s v="CD209"/>
    <s v="Population"/>
    <s v="500"/>
    <s v="45 - 54 years"/>
    <s v="-"/>
    <s v="Both sexes"/>
    <s v="115700"/>
    <s v="Crosshaven"/>
    <s v="2011"/>
    <s v="2011"/>
    <s v="Number"/>
    <n v="267"/>
  </r>
  <r>
    <s v="CD209"/>
    <s v="Population"/>
    <s v="500"/>
    <s v="45 - 54 years"/>
    <s v="-"/>
    <s v="Both sexes"/>
    <s v="115800"/>
    <s v="Killorglin"/>
    <s v="2011"/>
    <s v="2011"/>
    <s v="Number"/>
    <n v="235"/>
  </r>
  <r>
    <s v="CD209"/>
    <s v="Population"/>
    <s v="500"/>
    <s v="45 - 54 years"/>
    <s v="-"/>
    <s v="Both sexes"/>
    <s v="115900"/>
    <s v="Templemore"/>
    <s v="2011"/>
    <s v="2011"/>
    <s v="Number"/>
    <n v="286"/>
  </r>
  <r>
    <s v="CD209"/>
    <s v="Population"/>
    <s v="500"/>
    <s v="45 - 54 years"/>
    <s v="-"/>
    <s v="Both sexes"/>
    <s v="116000"/>
    <s v="Baltinglass"/>
    <s v="2011"/>
    <s v="2011"/>
    <s v="Number"/>
    <n v="255"/>
  </r>
  <r>
    <s v="CD209"/>
    <s v="Population"/>
    <s v="500"/>
    <s v="45 - 54 years"/>
    <s v="-"/>
    <s v="Both sexes"/>
    <s v="116100"/>
    <s v="Clifden"/>
    <s v="2011"/>
    <s v="2011"/>
    <s v="Number"/>
    <n v="228"/>
  </r>
  <r>
    <s v="CD209"/>
    <s v="Population"/>
    <s v="500"/>
    <s v="45 - 54 years"/>
    <s v="-"/>
    <s v="Both sexes"/>
    <s v="116200"/>
    <s v="Bunclody-Carrickduff"/>
    <s v="2011"/>
    <s v="2011"/>
    <s v="Number"/>
    <n v="207"/>
  </r>
  <r>
    <s v="CD209"/>
    <s v="Population"/>
    <s v="500"/>
    <s v="45 - 54 years"/>
    <s v="-"/>
    <s v="Both sexes"/>
    <s v="116300"/>
    <s v="Abbeyfeale"/>
    <s v="2011"/>
    <s v="2011"/>
    <s v="Number"/>
    <n v="215"/>
  </r>
  <r>
    <s v="CD209"/>
    <s v="Population"/>
    <s v="500"/>
    <s v="45 - 54 years"/>
    <s v="-"/>
    <s v="Both sexes"/>
    <s v="116400"/>
    <s v="Clogherhead"/>
    <s v="2011"/>
    <s v="2011"/>
    <s v="Number"/>
    <n v="194"/>
  </r>
  <r>
    <s v="CD209"/>
    <s v="Population"/>
    <s v="500"/>
    <s v="45 - 54 years"/>
    <s v="-"/>
    <s v="Both sexes"/>
    <s v="116500"/>
    <s v="Castlerea"/>
    <s v="2011"/>
    <s v="2011"/>
    <s v="Number"/>
    <n v="258"/>
  </r>
  <r>
    <s v="CD209"/>
    <s v="Population"/>
    <s v="500"/>
    <s v="45 - 54 years"/>
    <s v="-"/>
    <s v="Both sexes"/>
    <s v="116600"/>
    <s v="An Daingean"/>
    <s v="2011"/>
    <s v="2011"/>
    <s v="Number"/>
    <n v="272"/>
  </r>
  <r>
    <s v="CD209"/>
    <s v="Population"/>
    <s v="500"/>
    <s v="45 - 54 years"/>
    <s v="-"/>
    <s v="Both sexes"/>
    <s v="116700"/>
    <s v="Castleconnell"/>
    <s v="2011"/>
    <s v="2011"/>
    <s v="Number"/>
    <n v="207"/>
  </r>
  <r>
    <s v="CD209"/>
    <s v="Population"/>
    <s v="500"/>
    <s v="45 - 54 years"/>
    <s v="-"/>
    <s v="Both sexes"/>
    <s v="116800"/>
    <s v="Bearna"/>
    <s v="2011"/>
    <s v="2011"/>
    <s v="Number"/>
    <n v="269"/>
  </r>
  <r>
    <s v="CD209"/>
    <s v="Population"/>
    <s v="500"/>
    <s v="45 - 54 years"/>
    <s v="-"/>
    <s v="Both sexes"/>
    <s v="116900"/>
    <s v="Balrothery"/>
    <s v="2011"/>
    <s v="2011"/>
    <s v="Number"/>
    <n v="167"/>
  </r>
  <r>
    <s v="CD209"/>
    <s v="Population"/>
    <s v="500"/>
    <s v="45 - 54 years"/>
    <s v="-"/>
    <s v="Both sexes"/>
    <s v="117000"/>
    <s v="Abbeyleix"/>
    <s v="2011"/>
    <s v="2011"/>
    <s v="Number"/>
    <n v="231"/>
  </r>
  <r>
    <s v="CD209"/>
    <s v="Population"/>
    <s v="500"/>
    <s v="45 - 54 years"/>
    <s v="-"/>
    <s v="Both sexes"/>
    <s v="117100"/>
    <s v="Ballaghaderreen"/>
    <s v="2011"/>
    <s v="2011"/>
    <s v="Number"/>
    <n v="227"/>
  </r>
  <r>
    <s v="CD209"/>
    <s v="Population"/>
    <s v="500"/>
    <s v="45 - 54 years"/>
    <s v="-"/>
    <s v="Both sexes"/>
    <s v="117200"/>
    <s v="Enniskerry"/>
    <s v="2011"/>
    <s v="2011"/>
    <s v="Number"/>
    <n v="303"/>
  </r>
  <r>
    <s v="CD209"/>
    <s v="Population"/>
    <s v="500"/>
    <s v="45 - 54 years"/>
    <s v="-"/>
    <s v="Both sexes"/>
    <s v="117300"/>
    <s v="Newport"/>
    <s v="2011"/>
    <s v="2011"/>
    <s v="Number"/>
    <n v="148"/>
  </r>
  <r>
    <s v="CD209"/>
    <s v="Population"/>
    <s v="500"/>
    <s v="45 - 54 years"/>
    <s v="-"/>
    <s v="Both sexes"/>
    <s v="117400"/>
    <s v="Dunleer"/>
    <s v="2011"/>
    <s v="2011"/>
    <s v="Number"/>
    <n v="182"/>
  </r>
  <r>
    <s v="CD209"/>
    <s v="Population"/>
    <s v="500"/>
    <s v="45 - 54 years"/>
    <s v="-"/>
    <s v="Both sexes"/>
    <s v="117500"/>
    <s v="Newmarket-on-Fergus"/>
    <s v="2011"/>
    <s v="2011"/>
    <s v="Number"/>
    <n v="217"/>
  </r>
  <r>
    <s v="CD209"/>
    <s v="Population"/>
    <s v="500"/>
    <s v="45 - 54 years"/>
    <s v="-"/>
    <s v="Both sexes"/>
    <s v="117600"/>
    <s v="Clones"/>
    <s v="2011"/>
    <s v="2011"/>
    <s v="Number"/>
    <n v="244"/>
  </r>
  <r>
    <s v="CD209"/>
    <s v="Population"/>
    <s v="500"/>
    <s v="45 - 54 years"/>
    <s v="-"/>
    <s v="Both sexes"/>
    <s v="117700"/>
    <s v="Tubbercurry"/>
    <s v="2011"/>
    <s v="2011"/>
    <s v="Number"/>
    <n v="174"/>
  </r>
  <r>
    <s v="CD209"/>
    <s v="Population"/>
    <s v="500"/>
    <s v="45 - 54 years"/>
    <s v="-"/>
    <s v="Both sexes"/>
    <s v="117800"/>
    <s v="Edgeworthstown"/>
    <s v="2011"/>
    <s v="2011"/>
    <s v="Number"/>
    <n v="148"/>
  </r>
  <r>
    <s v="CD209"/>
    <s v="Population"/>
    <s v="500"/>
    <s v="45 - 54 years"/>
    <s v="-"/>
    <s v="Both sexes"/>
    <s v="117900"/>
    <s v="Ballivor"/>
    <s v="2011"/>
    <s v="2011"/>
    <s v="Number"/>
    <n v="170"/>
  </r>
  <r>
    <s v="CD209"/>
    <s v="Population"/>
    <s v="500"/>
    <s v="45 - 54 years"/>
    <s v="-"/>
    <s v="Both sexes"/>
    <s v="118000"/>
    <s v="Castlebridge"/>
    <s v="2011"/>
    <s v="2011"/>
    <s v="Number"/>
    <n v="216"/>
  </r>
  <r>
    <s v="CD209"/>
    <s v="Population"/>
    <s v="500"/>
    <s v="45 - 54 years"/>
    <s v="-"/>
    <s v="Both sexes"/>
    <s v="118100"/>
    <s v="Portlaw"/>
    <s v="2011"/>
    <s v="2011"/>
    <s v="Number"/>
    <n v="158"/>
  </r>
  <r>
    <s v="CD209"/>
    <s v="Population"/>
    <s v="500"/>
    <s v="45 - 54 years"/>
    <s v="-"/>
    <s v="Both sexes"/>
    <s v="118200"/>
    <s v="Mountrath"/>
    <s v="2011"/>
    <s v="2011"/>
    <s v="Number"/>
    <n v="206"/>
  </r>
  <r>
    <s v="CD209"/>
    <s v="Population"/>
    <s v="500"/>
    <s v="45 - 54 years"/>
    <s v="-"/>
    <s v="Both sexes"/>
    <s v="118300"/>
    <s v="Lifford"/>
    <s v="2011"/>
    <s v="2011"/>
    <s v="Number"/>
    <n v="189"/>
  </r>
  <r>
    <s v="CD209"/>
    <s v="Population"/>
    <s v="500"/>
    <s v="45 - 54 years"/>
    <s v="-"/>
    <s v="Both sexes"/>
    <s v="118400"/>
    <s v="Banagher"/>
    <s v="2011"/>
    <s v="2011"/>
    <s v="Number"/>
    <n v="229"/>
  </r>
  <r>
    <s v="CD209"/>
    <s v="Population"/>
    <s v="500"/>
    <s v="45 - 54 years"/>
    <s v="-"/>
    <s v="Both sexes"/>
    <s v="118500"/>
    <s v="Kilmallock"/>
    <s v="2011"/>
    <s v="2011"/>
    <s v="Number"/>
    <n v="199"/>
  </r>
  <r>
    <s v="CD209"/>
    <s v="Population"/>
    <s v="500"/>
    <s v="45 - 54 years"/>
    <s v="-"/>
    <s v="Both sexes"/>
    <s v="118600"/>
    <s v="Strandhill"/>
    <s v="2011"/>
    <s v="2011"/>
    <s v="Number"/>
    <n v="220"/>
  </r>
  <r>
    <s v="CD209"/>
    <s v="Population"/>
    <s v="500"/>
    <s v="45 - 54 years"/>
    <s v="-"/>
    <s v="Both sexes"/>
    <s v="118700"/>
    <s v="Rathdrum"/>
    <s v="2011"/>
    <s v="2011"/>
    <s v="Number"/>
    <n v="187"/>
  </r>
  <r>
    <s v="CD209"/>
    <s v="Population"/>
    <s v="500"/>
    <s v="45 - 54 years"/>
    <s v="-"/>
    <s v="Both sexes"/>
    <s v="118800"/>
    <s v="Dunmanway"/>
    <s v="2011"/>
    <s v="2011"/>
    <s v="Number"/>
    <n v="191"/>
  </r>
  <r>
    <s v="CD209"/>
    <s v="Population"/>
    <s v="500"/>
    <s v="45 - 54 years"/>
    <s v="-"/>
    <s v="Both sexes"/>
    <s v="118900"/>
    <s v="Millstreet"/>
    <s v="2011"/>
    <s v="2011"/>
    <s v="Number"/>
    <n v="177"/>
  </r>
  <r>
    <s v="CD209"/>
    <s v="Population"/>
    <s v="500"/>
    <s v="45 - 54 years"/>
    <s v="-"/>
    <s v="Both sexes"/>
    <s v="119000"/>
    <s v="Ballymahon"/>
    <s v="2011"/>
    <s v="2011"/>
    <s v="Number"/>
    <n v="165"/>
  </r>
  <r>
    <s v="CD209"/>
    <s v="Population"/>
    <s v="500"/>
    <s v="45 - 54 years"/>
    <s v="-"/>
    <s v="Both sexes"/>
    <s v="119100"/>
    <s v="Cloyne"/>
    <s v="2011"/>
    <s v="2011"/>
    <s v="Number"/>
    <n v="119"/>
  </r>
  <r>
    <s v="CD209"/>
    <s v="Population"/>
    <s v="500"/>
    <s v="45 - 54 years"/>
    <s v="-"/>
    <s v="Both sexes"/>
    <s v="119200"/>
    <s v="Dunmore East"/>
    <s v="2011"/>
    <s v="2011"/>
    <s v="Number"/>
    <n v="204"/>
  </r>
  <r>
    <s v="CD209"/>
    <s v="Population"/>
    <s v="500"/>
    <s v="45 - 54 years"/>
    <s v="-"/>
    <s v="Both sexes"/>
    <s v="119300"/>
    <s v="Moycullen"/>
    <s v="2011"/>
    <s v="2011"/>
    <s v="Number"/>
    <n v="204"/>
  </r>
  <r>
    <s v="CD209"/>
    <s v="Population"/>
    <s v="500"/>
    <s v="45 - 54 years"/>
    <s v="-"/>
    <s v="Both sexes"/>
    <s v="119400"/>
    <s v="Bunbeg-Derrybeg"/>
    <s v="2011"/>
    <s v="2011"/>
    <s v="Number"/>
    <n v="183"/>
  </r>
  <r>
    <s v="CD209"/>
    <s v="Population"/>
    <s v="500"/>
    <s v="45 - 54 years"/>
    <s v="-"/>
    <s v="Both sexes"/>
    <s v="119500"/>
    <s v="Rathkeale"/>
    <s v="2011"/>
    <s v="2011"/>
    <s v="Number"/>
    <n v="196"/>
  </r>
  <r>
    <s v="CD209"/>
    <s v="Population"/>
    <s v="500"/>
    <s v="45 - 54 years"/>
    <s v="-"/>
    <s v="Both sexes"/>
    <s v="119600"/>
    <s v="Rosslare"/>
    <s v="2011"/>
    <s v="2011"/>
    <s v="Number"/>
    <n v="186"/>
  </r>
  <r>
    <s v="CD209"/>
    <s v="Population"/>
    <s v="500"/>
    <s v="45 - 54 years"/>
    <s v="-"/>
    <s v="Both sexes"/>
    <s v="119700"/>
    <s v="Graiguenamanagh-Tinnahinch"/>
    <s v="2011"/>
    <s v="2011"/>
    <s v="Number"/>
    <n v="177"/>
  </r>
  <r>
    <s v="CD209"/>
    <s v="Population"/>
    <s v="500"/>
    <s v="45 - 54 years"/>
    <s v="-"/>
    <s v="Both sexes"/>
    <s v="119800"/>
    <s v="Derrinturn"/>
    <s v="2011"/>
    <s v="2011"/>
    <s v="Number"/>
    <n v="149"/>
  </r>
  <r>
    <s v="CD209"/>
    <s v="Population"/>
    <s v="500"/>
    <s v="45 - 54 years"/>
    <s v="-"/>
    <s v="Both sexes"/>
    <s v="119900"/>
    <s v="Fethard"/>
    <s v="2011"/>
    <s v="2011"/>
    <s v="Number"/>
    <n v="197"/>
  </r>
  <r>
    <s v="CD209"/>
    <s v="Population"/>
    <s v="500"/>
    <s v="45 - 54 years"/>
    <s v="-"/>
    <s v="Both sexes"/>
    <s v="120000"/>
    <s v="Ballymote"/>
    <s v="2011"/>
    <s v="2011"/>
    <s v="Number"/>
    <n v="152"/>
  </r>
  <r>
    <s v="CD209"/>
    <s v="Population"/>
    <s v="500"/>
    <s v="45 - 54 years"/>
    <s v="-"/>
    <s v="Both sexes"/>
    <s v="120100"/>
    <s v="Rathcormac"/>
    <s v="2011"/>
    <s v="2011"/>
    <s v="Number"/>
    <n v="105"/>
  </r>
  <r>
    <s v="CD209"/>
    <s v="Population"/>
    <s v="500"/>
    <s v="45 - 54 years"/>
    <s v="-"/>
    <s v="Both sexes"/>
    <s v="120200"/>
    <s v="Portumna"/>
    <s v="2011"/>
    <s v="2011"/>
    <s v="Number"/>
    <n v="179"/>
  </r>
  <r>
    <s v="CD209"/>
    <s v="Population"/>
    <s v="500"/>
    <s v="45 - 54 years"/>
    <s v="-"/>
    <s v="Both sexes"/>
    <s v="120300"/>
    <s v="Aggregate Town Area"/>
    <s v="2011"/>
    <s v="2011"/>
    <s v="Number"/>
    <n v="336661"/>
  </r>
  <r>
    <s v="CD209"/>
    <s v="Population"/>
    <s v="500"/>
    <s v="45 - 54 years"/>
    <s v="-"/>
    <s v="Both sexes"/>
    <s v="120400"/>
    <s v="Towns 1,000 - 1,499 population"/>
    <s v="2011"/>
    <s v="2011"/>
    <s v="Number"/>
    <n v="10621"/>
  </r>
  <r>
    <s v="CD209"/>
    <s v="Population"/>
    <s v="500"/>
    <s v="45 - 54 years"/>
    <s v="-"/>
    <s v="Both sexes"/>
    <s v="120500"/>
    <s v="Total Towns 500 - 999 population"/>
    <s v="2011"/>
    <s v="2011"/>
    <s v="Number"/>
    <n v="14825"/>
  </r>
  <r>
    <s v="CD209"/>
    <s v="Population"/>
    <s v="500"/>
    <s v="45 - 54 years"/>
    <s v="-"/>
    <s v="Both sexes"/>
    <s v="120600"/>
    <s v="Towns under 500 population but with at least 50 inhabited houses"/>
    <s v="2011"/>
    <s v="2011"/>
    <s v="Number"/>
    <n v="14247"/>
  </r>
  <r>
    <s v="CD209"/>
    <s v="Population"/>
    <s v="500"/>
    <s v="45 - 54 years"/>
    <s v="-"/>
    <s v="Both sexes"/>
    <s v="120700"/>
    <s v="Remainder of country"/>
    <s v="2011"/>
    <s v="2011"/>
    <s v="Number"/>
    <n v="203217"/>
  </r>
  <r>
    <s v="CD209"/>
    <s v="Population"/>
    <s v="500"/>
    <s v="45 - 54 years"/>
    <s v="-"/>
    <s v="Both sexes"/>
    <s v="120800"/>
    <s v="Aggregate rural area"/>
    <s v="2011"/>
    <s v="2011"/>
    <s v="Number"/>
    <n v="242910"/>
  </r>
  <r>
    <s v="CD209"/>
    <s v="Population"/>
    <s v="500"/>
    <s v="45 - 54 years"/>
    <s v="1"/>
    <s v="Male"/>
    <s v="-"/>
    <s v="State"/>
    <s v="2011"/>
    <s v="2011"/>
    <s v="Number"/>
    <n v="288253"/>
  </r>
  <r>
    <s v="CD209"/>
    <s v="Population"/>
    <s v="500"/>
    <s v="45 - 54 years"/>
    <s v="1"/>
    <s v="Male"/>
    <s v="100100"/>
    <s v="Dublin City and suburbs"/>
    <s v="2011"/>
    <s v="2011"/>
    <s v="Number"/>
    <n v="63604"/>
  </r>
  <r>
    <s v="CD209"/>
    <s v="Population"/>
    <s v="500"/>
    <s v="45 - 54 years"/>
    <s v="1"/>
    <s v="Male"/>
    <s v="100200"/>
    <s v="Other Cities (1)"/>
    <s v="2011"/>
    <s v="2011"/>
    <s v="Number"/>
    <n v="24193"/>
  </r>
  <r>
    <s v="CD209"/>
    <s v="Population"/>
    <s v="500"/>
    <s v="45 - 54 years"/>
    <s v="1"/>
    <s v="Male"/>
    <s v="100300"/>
    <s v="Cork City and suburbs"/>
    <s v="2011"/>
    <s v="2011"/>
    <s v="Number"/>
    <n v="12218"/>
  </r>
  <r>
    <s v="CD209"/>
    <s v="Population"/>
    <s v="500"/>
    <s v="45 - 54 years"/>
    <s v="1"/>
    <s v="Male"/>
    <s v="100400"/>
    <s v="Limerick City and suburbs"/>
    <s v="2011"/>
    <s v="2011"/>
    <s v="Number"/>
    <n v="5190"/>
  </r>
  <r>
    <s v="CD209"/>
    <s v="Population"/>
    <s v="500"/>
    <s v="45 - 54 years"/>
    <s v="1"/>
    <s v="Male"/>
    <s v="100500"/>
    <s v="Galway City and suburbs"/>
    <s v="2011"/>
    <s v="2011"/>
    <s v="Number"/>
    <n v="3808"/>
  </r>
  <r>
    <s v="CD209"/>
    <s v="Population"/>
    <s v="500"/>
    <s v="45 - 54 years"/>
    <s v="1"/>
    <s v="Male"/>
    <s v="100600"/>
    <s v="Waterford City and suburbs"/>
    <s v="2011"/>
    <s v="2011"/>
    <s v="Number"/>
    <n v="2977"/>
  </r>
  <r>
    <s v="CD209"/>
    <s v="Population"/>
    <s v="500"/>
    <s v="45 - 54 years"/>
    <s v="1"/>
    <s v="Male"/>
    <s v="100700"/>
    <s v="Towns 10,000 population and over"/>
    <s v="2011"/>
    <s v="2011"/>
    <s v="Number"/>
    <n v="42888"/>
  </r>
  <r>
    <s v="CD209"/>
    <s v="Population"/>
    <s v="500"/>
    <s v="45 - 54 years"/>
    <s v="1"/>
    <s v="Male"/>
    <s v="100800"/>
    <s v="Drogheda"/>
    <s v="2011"/>
    <s v="2011"/>
    <s v="Number"/>
    <n v="2269"/>
  </r>
  <r>
    <s v="CD209"/>
    <s v="Population"/>
    <s v="500"/>
    <s v="45 - 54 years"/>
    <s v="1"/>
    <s v="Male"/>
    <s v="100900"/>
    <s v="Dundalk"/>
    <s v="2011"/>
    <s v="2011"/>
    <s v="Number"/>
    <n v="2177"/>
  </r>
  <r>
    <s v="CD209"/>
    <s v="Population"/>
    <s v="500"/>
    <s v="45 - 54 years"/>
    <s v="1"/>
    <s v="Male"/>
    <s v="101000"/>
    <s v="Swords"/>
    <s v="2011"/>
    <s v="2011"/>
    <s v="Number"/>
    <n v="2211"/>
  </r>
  <r>
    <s v="CD209"/>
    <s v="Population"/>
    <s v="500"/>
    <s v="45 - 54 years"/>
    <s v="1"/>
    <s v="Male"/>
    <s v="101100"/>
    <s v="Bray"/>
    <s v="2011"/>
    <s v="2011"/>
    <s v="Number"/>
    <n v="2047"/>
  </r>
  <r>
    <s v="CD209"/>
    <s v="Population"/>
    <s v="500"/>
    <s v="45 - 54 years"/>
    <s v="1"/>
    <s v="Male"/>
    <s v="101200"/>
    <s v="Navan (An Uaimh)"/>
    <s v="2011"/>
    <s v="2011"/>
    <s v="Number"/>
    <n v="1551"/>
  </r>
  <r>
    <s v="CD209"/>
    <s v="Population"/>
    <s v="500"/>
    <s v="45 - 54 years"/>
    <s v="1"/>
    <s v="Male"/>
    <s v="101300"/>
    <s v="Ennis"/>
    <s v="2011"/>
    <s v="2011"/>
    <s v="Number"/>
    <n v="1521"/>
  </r>
  <r>
    <s v="CD209"/>
    <s v="Population"/>
    <s v="500"/>
    <s v="45 - 54 years"/>
    <s v="1"/>
    <s v="Male"/>
    <s v="101400"/>
    <s v="Kilkenny"/>
    <s v="2011"/>
    <s v="2011"/>
    <s v="Number"/>
    <n v="1486"/>
  </r>
  <r>
    <s v="CD209"/>
    <s v="Population"/>
    <s v="500"/>
    <s v="45 - 54 years"/>
    <s v="1"/>
    <s v="Male"/>
    <s v="101500"/>
    <s v="Tralee"/>
    <s v="2011"/>
    <s v="2011"/>
    <s v="Number"/>
    <n v="1409"/>
  </r>
  <r>
    <s v="CD209"/>
    <s v="Population"/>
    <s v="500"/>
    <s v="45 - 54 years"/>
    <s v="1"/>
    <s v="Male"/>
    <s v="101600"/>
    <s v="Carlow"/>
    <s v="2011"/>
    <s v="2011"/>
    <s v="Number"/>
    <n v="1222"/>
  </r>
  <r>
    <s v="CD209"/>
    <s v="Population"/>
    <s v="500"/>
    <s v="45 - 54 years"/>
    <s v="1"/>
    <s v="Male"/>
    <s v="101700"/>
    <s v="Droichead Nua"/>
    <s v="2011"/>
    <s v="2011"/>
    <s v="Number"/>
    <n v="1217"/>
  </r>
  <r>
    <s v="CD209"/>
    <s v="Population"/>
    <s v="500"/>
    <s v="45 - 54 years"/>
    <s v="1"/>
    <s v="Male"/>
    <s v="101800"/>
    <s v="Naas"/>
    <s v="2011"/>
    <s v="2011"/>
    <s v="Number"/>
    <n v="1437"/>
  </r>
  <r>
    <s v="CD209"/>
    <s v="Population"/>
    <s v="500"/>
    <s v="45 - 54 years"/>
    <s v="1"/>
    <s v="Male"/>
    <s v="101900"/>
    <s v="Athlone"/>
    <s v="2011"/>
    <s v="2011"/>
    <s v="Number"/>
    <n v="1025"/>
  </r>
  <r>
    <s v="CD209"/>
    <s v="Population"/>
    <s v="500"/>
    <s v="45 - 54 years"/>
    <s v="1"/>
    <s v="Male"/>
    <s v="102000"/>
    <s v="Portlaoise"/>
    <s v="2011"/>
    <s v="2011"/>
    <s v="Number"/>
    <n v="1121"/>
  </r>
  <r>
    <s v="CD209"/>
    <s v="Population"/>
    <s v="500"/>
    <s v="45 - 54 years"/>
    <s v="1"/>
    <s v="Male"/>
    <s v="102100"/>
    <s v="Mullingar"/>
    <s v="2011"/>
    <s v="2011"/>
    <s v="Number"/>
    <n v="1109"/>
  </r>
  <r>
    <s v="CD209"/>
    <s v="Population"/>
    <s v="500"/>
    <s v="45 - 54 years"/>
    <s v="1"/>
    <s v="Male"/>
    <s v="102200"/>
    <s v="Wexford"/>
    <s v="2011"/>
    <s v="2011"/>
    <s v="Number"/>
    <n v="1231"/>
  </r>
  <r>
    <s v="CD209"/>
    <s v="Population"/>
    <s v="500"/>
    <s v="45 - 54 years"/>
    <s v="1"/>
    <s v="Male"/>
    <s v="102300"/>
    <s v="Balbriggan"/>
    <s v="2011"/>
    <s v="2011"/>
    <s v="Number"/>
    <n v="903"/>
  </r>
  <r>
    <s v="CD209"/>
    <s v="Population"/>
    <s v="500"/>
    <s v="45 - 54 years"/>
    <s v="1"/>
    <s v="Male"/>
    <s v="102400"/>
    <s v="Letterkenny"/>
    <s v="2011"/>
    <s v="2011"/>
    <s v="Number"/>
    <n v="1083"/>
  </r>
  <r>
    <s v="CD209"/>
    <s v="Population"/>
    <s v="500"/>
    <s v="45 - 54 years"/>
    <s v="1"/>
    <s v="Male"/>
    <s v="102500"/>
    <s v="Celbridge"/>
    <s v="2011"/>
    <s v="2011"/>
    <s v="Number"/>
    <n v="1335"/>
  </r>
  <r>
    <s v="CD209"/>
    <s v="Population"/>
    <s v="500"/>
    <s v="45 - 54 years"/>
    <s v="1"/>
    <s v="Male"/>
    <s v="102600"/>
    <s v="Sligo"/>
    <s v="2011"/>
    <s v="2011"/>
    <s v="Number"/>
    <n v="1067"/>
  </r>
  <r>
    <s v="CD209"/>
    <s v="Population"/>
    <s v="500"/>
    <s v="45 - 54 years"/>
    <s v="1"/>
    <s v="Male"/>
    <s v="102700"/>
    <s v="Clonmel"/>
    <s v="2011"/>
    <s v="2011"/>
    <s v="Number"/>
    <n v="1132"/>
  </r>
  <r>
    <s v="CD209"/>
    <s v="Population"/>
    <s v="500"/>
    <s v="45 - 54 years"/>
    <s v="1"/>
    <s v="Male"/>
    <s v="102800"/>
    <s v="Greystones"/>
    <s v="2011"/>
    <s v="2011"/>
    <s v="Number"/>
    <n v="1057"/>
  </r>
  <r>
    <s v="CD209"/>
    <s v="Population"/>
    <s v="500"/>
    <s v="45 - 54 years"/>
    <s v="1"/>
    <s v="Male"/>
    <s v="102900"/>
    <s v="Malahide"/>
    <s v="2011"/>
    <s v="2011"/>
    <s v="Number"/>
    <n v="1167"/>
  </r>
  <r>
    <s v="CD209"/>
    <s v="Population"/>
    <s v="500"/>
    <s v="45 - 54 years"/>
    <s v="1"/>
    <s v="Male"/>
    <s v="103000"/>
    <s v="Leixlip"/>
    <s v="2011"/>
    <s v="2011"/>
    <s v="Number"/>
    <n v="903"/>
  </r>
  <r>
    <s v="CD209"/>
    <s v="Population"/>
    <s v="500"/>
    <s v="45 - 54 years"/>
    <s v="1"/>
    <s v="Male"/>
    <s v="103100"/>
    <s v="Carrigaline"/>
    <s v="2011"/>
    <s v="2011"/>
    <s v="Number"/>
    <n v="924"/>
  </r>
  <r>
    <s v="CD209"/>
    <s v="Population"/>
    <s v="500"/>
    <s v="45 - 54 years"/>
    <s v="1"/>
    <s v="Male"/>
    <s v="103200"/>
    <s v="Tullamore"/>
    <s v="2011"/>
    <s v="2011"/>
    <s v="Number"/>
    <n v="841"/>
  </r>
  <r>
    <s v="CD209"/>
    <s v="Population"/>
    <s v="500"/>
    <s v="45 - 54 years"/>
    <s v="1"/>
    <s v="Male"/>
    <s v="103300"/>
    <s v="Killarney"/>
    <s v="2011"/>
    <s v="2011"/>
    <s v="Number"/>
    <n v="771"/>
  </r>
  <r>
    <s v="CD209"/>
    <s v="Population"/>
    <s v="500"/>
    <s v="45 - 54 years"/>
    <s v="1"/>
    <s v="Male"/>
    <s v="103400"/>
    <s v="Arklow"/>
    <s v="2011"/>
    <s v="2011"/>
    <s v="Number"/>
    <n v="839"/>
  </r>
  <r>
    <s v="CD209"/>
    <s v="Population"/>
    <s v="500"/>
    <s v="45 - 54 years"/>
    <s v="1"/>
    <s v="Male"/>
    <s v="103500"/>
    <s v="Maynooth"/>
    <s v="2011"/>
    <s v="2011"/>
    <s v="Number"/>
    <n v="701"/>
  </r>
  <r>
    <s v="CD209"/>
    <s v="Population"/>
    <s v="500"/>
    <s v="45 - 54 years"/>
    <s v="1"/>
    <s v="Male"/>
    <s v="103600"/>
    <s v="Cobh"/>
    <s v="2011"/>
    <s v="2011"/>
    <s v="Number"/>
    <n v="766"/>
  </r>
  <r>
    <s v="CD209"/>
    <s v="Population"/>
    <s v="500"/>
    <s v="45 - 54 years"/>
    <s v="1"/>
    <s v="Male"/>
    <s v="103700"/>
    <s v="Castlebar"/>
    <s v="2011"/>
    <s v="2011"/>
    <s v="Number"/>
    <n v="731"/>
  </r>
  <r>
    <s v="CD209"/>
    <s v="Population"/>
    <s v="500"/>
    <s v="45 - 54 years"/>
    <s v="1"/>
    <s v="Male"/>
    <s v="103800"/>
    <s v="Midleton"/>
    <s v="2011"/>
    <s v="2011"/>
    <s v="Number"/>
    <n v="617"/>
  </r>
  <r>
    <s v="CD209"/>
    <s v="Population"/>
    <s v="500"/>
    <s v="45 - 54 years"/>
    <s v="1"/>
    <s v="Male"/>
    <s v="103900"/>
    <s v="Mallow"/>
    <s v="2011"/>
    <s v="2011"/>
    <s v="Number"/>
    <n v="667"/>
  </r>
  <r>
    <s v="CD209"/>
    <s v="Population"/>
    <s v="500"/>
    <s v="45 - 54 years"/>
    <s v="1"/>
    <s v="Male"/>
    <s v="104000"/>
    <s v="Ashbourne"/>
    <s v="2011"/>
    <s v="2011"/>
    <s v="Number"/>
    <n v="637"/>
  </r>
  <r>
    <s v="CD209"/>
    <s v="Population"/>
    <s v="500"/>
    <s v="45 - 54 years"/>
    <s v="1"/>
    <s v="Male"/>
    <s v="104100"/>
    <s v="Ballina"/>
    <s v="2011"/>
    <s v="2011"/>
    <s v="Number"/>
    <n v="664"/>
  </r>
  <r>
    <s v="CD209"/>
    <s v="Population"/>
    <s v="500"/>
    <s v="45 - 54 years"/>
    <s v="1"/>
    <s v="Male"/>
    <s v="104200"/>
    <s v="Laytown-Bettystown-Mornington"/>
    <s v="2011"/>
    <s v="2011"/>
    <s v="Number"/>
    <n v="607"/>
  </r>
  <r>
    <s v="CD209"/>
    <s v="Population"/>
    <s v="500"/>
    <s v="45 - 54 years"/>
    <s v="1"/>
    <s v="Male"/>
    <s v="104300"/>
    <s v="Enniscorthy"/>
    <s v="2011"/>
    <s v="2011"/>
    <s v="Number"/>
    <n v="629"/>
  </r>
  <r>
    <s v="CD209"/>
    <s v="Population"/>
    <s v="500"/>
    <s v="45 - 54 years"/>
    <s v="1"/>
    <s v="Male"/>
    <s v="104400"/>
    <s v="Wicklow"/>
    <s v="2011"/>
    <s v="2011"/>
    <s v="Number"/>
    <n v="692"/>
  </r>
  <r>
    <s v="CD209"/>
    <s v="Population"/>
    <s v="500"/>
    <s v="45 - 54 years"/>
    <s v="1"/>
    <s v="Male"/>
    <s v="104500"/>
    <s v="Tramore"/>
    <s v="2011"/>
    <s v="2011"/>
    <s v="Number"/>
    <n v="646"/>
  </r>
  <r>
    <s v="CD209"/>
    <s v="Population"/>
    <s v="500"/>
    <s v="45 - 54 years"/>
    <s v="1"/>
    <s v="Male"/>
    <s v="104600"/>
    <s v="Cavan"/>
    <s v="2011"/>
    <s v="2011"/>
    <s v="Number"/>
    <n v="476"/>
  </r>
  <r>
    <s v="CD209"/>
    <s v="Population"/>
    <s v="500"/>
    <s v="45 - 54 years"/>
    <s v="1"/>
    <s v="Male"/>
    <s v="104700"/>
    <s v="Towns 5,000 - 9,999 population"/>
    <s v="2011"/>
    <s v="2011"/>
    <s v="Number"/>
    <n v="17247"/>
  </r>
  <r>
    <s v="CD209"/>
    <s v="Population"/>
    <s v="500"/>
    <s v="45 - 54 years"/>
    <s v="1"/>
    <s v="Male"/>
    <s v="104800"/>
    <s v="Athy"/>
    <s v="2011"/>
    <s v="2011"/>
    <s v="Number"/>
    <n v="510"/>
  </r>
  <r>
    <s v="CD209"/>
    <s v="Population"/>
    <s v="500"/>
    <s v="45 - 54 years"/>
    <s v="1"/>
    <s v="Male"/>
    <s v="104900"/>
    <s v="Shannon"/>
    <s v="2011"/>
    <s v="2011"/>
    <s v="Number"/>
    <n v="505"/>
  </r>
  <r>
    <s v="CD209"/>
    <s v="Population"/>
    <s v="500"/>
    <s v="45 - 54 years"/>
    <s v="1"/>
    <s v="Male"/>
    <s v="105000"/>
    <s v="Skerries"/>
    <s v="2011"/>
    <s v="2011"/>
    <s v="Number"/>
    <n v="683"/>
  </r>
  <r>
    <s v="CD209"/>
    <s v="Population"/>
    <s v="500"/>
    <s v="45 - 54 years"/>
    <s v="1"/>
    <s v="Male"/>
    <s v="105100"/>
    <s v="Longford"/>
    <s v="2011"/>
    <s v="2011"/>
    <s v="Number"/>
    <n v="512"/>
  </r>
  <r>
    <s v="CD209"/>
    <s v="Population"/>
    <s v="500"/>
    <s v="45 - 54 years"/>
    <s v="1"/>
    <s v="Male"/>
    <s v="105200"/>
    <s v="Dungarvan"/>
    <s v="2011"/>
    <s v="2011"/>
    <s v="Number"/>
    <n v="548"/>
  </r>
  <r>
    <s v="CD209"/>
    <s v="Population"/>
    <s v="500"/>
    <s v="45 - 54 years"/>
    <s v="1"/>
    <s v="Male"/>
    <s v="105300"/>
    <s v="Portmarnock"/>
    <s v="2011"/>
    <s v="2011"/>
    <s v="Number"/>
    <n v="540"/>
  </r>
  <r>
    <s v="CD209"/>
    <s v="Population"/>
    <s v="500"/>
    <s v="45 - 54 years"/>
    <s v="1"/>
    <s v="Male"/>
    <s v="105400"/>
    <s v="Rush"/>
    <s v="2011"/>
    <s v="2011"/>
    <s v="Number"/>
    <n v="582"/>
  </r>
  <r>
    <s v="CD209"/>
    <s v="Population"/>
    <s v="500"/>
    <s v="45 - 54 years"/>
    <s v="1"/>
    <s v="Male"/>
    <s v="105500"/>
    <s v="Gorey"/>
    <s v="2011"/>
    <s v="2011"/>
    <s v="Number"/>
    <n v="444"/>
  </r>
  <r>
    <s v="CD209"/>
    <s v="Population"/>
    <s v="500"/>
    <s v="45 - 54 years"/>
    <s v="1"/>
    <s v="Male"/>
    <s v="105600"/>
    <s v="Ratoath"/>
    <s v="2011"/>
    <s v="2011"/>
    <s v="Number"/>
    <n v="549"/>
  </r>
  <r>
    <s v="CD209"/>
    <s v="Population"/>
    <s v="500"/>
    <s v="45 - 54 years"/>
    <s v="1"/>
    <s v="Male"/>
    <s v="105700"/>
    <s v="Nenagh"/>
    <s v="2011"/>
    <s v="2011"/>
    <s v="Number"/>
    <n v="431"/>
  </r>
  <r>
    <s v="CD209"/>
    <s v="Population"/>
    <s v="500"/>
    <s v="45 - 54 years"/>
    <s v="1"/>
    <s v="Male"/>
    <s v="105800"/>
    <s v="Trim"/>
    <s v="2011"/>
    <s v="2011"/>
    <s v="Number"/>
    <n v="525"/>
  </r>
  <r>
    <s v="CD209"/>
    <s v="Population"/>
    <s v="500"/>
    <s v="45 - 54 years"/>
    <s v="1"/>
    <s v="Male"/>
    <s v="105900"/>
    <s v="Tuam"/>
    <s v="2011"/>
    <s v="2011"/>
    <s v="Number"/>
    <n v="460"/>
  </r>
  <r>
    <s v="CD209"/>
    <s v="Population"/>
    <s v="500"/>
    <s v="45 - 54 years"/>
    <s v="1"/>
    <s v="Male"/>
    <s v="106000"/>
    <s v="New Ross"/>
    <s v="2011"/>
    <s v="2011"/>
    <s v="Number"/>
    <n v="471"/>
  </r>
  <r>
    <s v="CD209"/>
    <s v="Population"/>
    <s v="500"/>
    <s v="45 - 54 years"/>
    <s v="1"/>
    <s v="Male"/>
    <s v="106100"/>
    <s v="Kildare"/>
    <s v="2011"/>
    <s v="2011"/>
    <s v="Number"/>
    <n v="399"/>
  </r>
  <r>
    <s v="CD209"/>
    <s v="Population"/>
    <s v="500"/>
    <s v="45 - 54 years"/>
    <s v="1"/>
    <s v="Male"/>
    <s v="106200"/>
    <s v="Thurles"/>
    <s v="2011"/>
    <s v="2011"/>
    <s v="Number"/>
    <n v="489"/>
  </r>
  <r>
    <s v="CD209"/>
    <s v="Population"/>
    <s v="500"/>
    <s v="45 - 54 years"/>
    <s v="1"/>
    <s v="Male"/>
    <s v="106300"/>
    <s v="Youghal"/>
    <s v="2011"/>
    <s v="2011"/>
    <s v="Number"/>
    <n v="525"/>
  </r>
  <r>
    <s v="CD209"/>
    <s v="Population"/>
    <s v="500"/>
    <s v="45 - 54 years"/>
    <s v="1"/>
    <s v="Male"/>
    <s v="106400"/>
    <s v="Portarlington"/>
    <s v="2011"/>
    <s v="2011"/>
    <s v="Number"/>
    <n v="424"/>
  </r>
  <r>
    <s v="CD209"/>
    <s v="Population"/>
    <s v="500"/>
    <s v="45 - 54 years"/>
    <s v="1"/>
    <s v="Male"/>
    <s v="106500"/>
    <s v="Monaghan"/>
    <s v="2011"/>
    <s v="2011"/>
    <s v="Number"/>
    <n v="457"/>
  </r>
  <r>
    <s v="CD209"/>
    <s v="Population"/>
    <s v="500"/>
    <s v="45 - 54 years"/>
    <s v="1"/>
    <s v="Male"/>
    <s v="106600"/>
    <s v="Lusk"/>
    <s v="2011"/>
    <s v="2011"/>
    <s v="Number"/>
    <n v="320"/>
  </r>
  <r>
    <s v="CD209"/>
    <s v="Population"/>
    <s v="500"/>
    <s v="45 - 54 years"/>
    <s v="1"/>
    <s v="Male"/>
    <s v="106700"/>
    <s v="Edenderry"/>
    <s v="2011"/>
    <s v="2011"/>
    <s v="Number"/>
    <n v="407"/>
  </r>
  <r>
    <s v="CD209"/>
    <s v="Population"/>
    <s v="500"/>
    <s v="45 - 54 years"/>
    <s v="1"/>
    <s v="Male"/>
    <s v="106800"/>
    <s v="Dunboyne"/>
    <s v="2011"/>
    <s v="2011"/>
    <s v="Number"/>
    <n v="533"/>
  </r>
  <r>
    <s v="CD209"/>
    <s v="Population"/>
    <s v="500"/>
    <s v="45 - 54 years"/>
    <s v="1"/>
    <s v="Male"/>
    <s v="106900"/>
    <s v="Buncrana"/>
    <s v="2011"/>
    <s v="2011"/>
    <s v="Number"/>
    <n v="381"/>
  </r>
  <r>
    <s v="CD209"/>
    <s v="Population"/>
    <s v="500"/>
    <s v="45 - 54 years"/>
    <s v="1"/>
    <s v="Male"/>
    <s v="107000"/>
    <s v="Donabate"/>
    <s v="2011"/>
    <s v="2011"/>
    <s v="Number"/>
    <n v="455"/>
  </r>
  <r>
    <s v="CD209"/>
    <s v="Population"/>
    <s v="500"/>
    <s v="45 - 54 years"/>
    <s v="1"/>
    <s v="Male"/>
    <s v="107100"/>
    <s v="Clane"/>
    <s v="2011"/>
    <s v="2011"/>
    <s v="Number"/>
    <n v="392"/>
  </r>
  <r>
    <s v="CD209"/>
    <s v="Population"/>
    <s v="500"/>
    <s v="45 - 54 years"/>
    <s v="1"/>
    <s v="Male"/>
    <s v="107200"/>
    <s v="Ballinasloe"/>
    <s v="2011"/>
    <s v="2011"/>
    <s v="Number"/>
    <n v="413"/>
  </r>
  <r>
    <s v="CD209"/>
    <s v="Population"/>
    <s v="500"/>
    <s v="45 - 54 years"/>
    <s v="1"/>
    <s v="Male"/>
    <s v="107300"/>
    <s v="Bandon"/>
    <s v="2011"/>
    <s v="2011"/>
    <s v="Number"/>
    <n v="424"/>
  </r>
  <r>
    <s v="CD209"/>
    <s v="Population"/>
    <s v="500"/>
    <s v="45 - 54 years"/>
    <s v="1"/>
    <s v="Male"/>
    <s v="107400"/>
    <s v="Fermoy"/>
    <s v="2011"/>
    <s v="2011"/>
    <s v="Number"/>
    <n v="391"/>
  </r>
  <r>
    <s v="CD209"/>
    <s v="Population"/>
    <s v="500"/>
    <s v="45 - 54 years"/>
    <s v="1"/>
    <s v="Male"/>
    <s v="107500"/>
    <s v="Newcastle West"/>
    <s v="2011"/>
    <s v="2011"/>
    <s v="Number"/>
    <n v="321"/>
  </r>
  <r>
    <s v="CD209"/>
    <s v="Population"/>
    <s v="500"/>
    <s v="45 - 54 years"/>
    <s v="1"/>
    <s v="Male"/>
    <s v="107600"/>
    <s v="Westport"/>
    <s v="2011"/>
    <s v="2011"/>
    <s v="Number"/>
    <n v="343"/>
  </r>
  <r>
    <s v="CD209"/>
    <s v="Population"/>
    <s v="500"/>
    <s v="45 - 54 years"/>
    <s v="1"/>
    <s v="Male"/>
    <s v="107700"/>
    <s v="Carrick-on-Suir"/>
    <s v="2011"/>
    <s v="2011"/>
    <s v="Number"/>
    <n v="382"/>
  </r>
  <r>
    <s v="CD209"/>
    <s v="Population"/>
    <s v="500"/>
    <s v="45 - 54 years"/>
    <s v="1"/>
    <s v="Male"/>
    <s v="107800"/>
    <s v="Kells (Ceanannas)"/>
    <s v="2011"/>
    <s v="2011"/>
    <s v="Number"/>
    <n v="361"/>
  </r>
  <r>
    <s v="CD209"/>
    <s v="Population"/>
    <s v="500"/>
    <s v="45 - 54 years"/>
    <s v="1"/>
    <s v="Male"/>
    <s v="107900"/>
    <s v="Birr"/>
    <s v="2011"/>
    <s v="2011"/>
    <s v="Number"/>
    <n v="380"/>
  </r>
  <r>
    <s v="CD209"/>
    <s v="Population"/>
    <s v="500"/>
    <s v="45 - 54 years"/>
    <s v="1"/>
    <s v="Male"/>
    <s v="108000"/>
    <s v="Kinsealy-Drinan"/>
    <s v="2011"/>
    <s v="2011"/>
    <s v="Number"/>
    <n v="282"/>
  </r>
  <r>
    <s v="CD209"/>
    <s v="Population"/>
    <s v="500"/>
    <s v="45 - 54 years"/>
    <s v="1"/>
    <s v="Male"/>
    <s v="108100"/>
    <s v="Passage West"/>
    <s v="2011"/>
    <s v="2011"/>
    <s v="Number"/>
    <n v="418"/>
  </r>
  <r>
    <s v="CD209"/>
    <s v="Population"/>
    <s v="500"/>
    <s v="45 - 54 years"/>
    <s v="1"/>
    <s v="Male"/>
    <s v="108200"/>
    <s v="Roscommon"/>
    <s v="2011"/>
    <s v="2011"/>
    <s v="Number"/>
    <n v="337"/>
  </r>
  <r>
    <s v="CD209"/>
    <s v="Population"/>
    <s v="500"/>
    <s v="45 - 54 years"/>
    <s v="1"/>
    <s v="Male"/>
    <s v="108300"/>
    <s v="Kilcock"/>
    <s v="2011"/>
    <s v="2011"/>
    <s v="Number"/>
    <n v="236"/>
  </r>
  <r>
    <s v="CD209"/>
    <s v="Population"/>
    <s v="500"/>
    <s v="45 - 54 years"/>
    <s v="1"/>
    <s v="Male"/>
    <s v="108400"/>
    <s v="Roscrea"/>
    <s v="2011"/>
    <s v="2011"/>
    <s v="Number"/>
    <n v="335"/>
  </r>
  <r>
    <s v="CD209"/>
    <s v="Population"/>
    <s v="500"/>
    <s v="45 - 54 years"/>
    <s v="1"/>
    <s v="Male"/>
    <s v="108500"/>
    <s v="Tipperary"/>
    <s v="2011"/>
    <s v="2011"/>
    <s v="Number"/>
    <n v="328"/>
  </r>
  <r>
    <s v="CD209"/>
    <s v="Population"/>
    <s v="500"/>
    <s v="45 - 54 years"/>
    <s v="1"/>
    <s v="Male"/>
    <s v="108600"/>
    <s v="Sallins"/>
    <s v="2011"/>
    <s v="2011"/>
    <s v="Number"/>
    <n v="252"/>
  </r>
  <r>
    <s v="CD209"/>
    <s v="Population"/>
    <s v="500"/>
    <s v="45 - 54 years"/>
    <s v="1"/>
    <s v="Male"/>
    <s v="108700"/>
    <s v="Loughrea"/>
    <s v="2011"/>
    <s v="2011"/>
    <s v="Number"/>
    <n v="242"/>
  </r>
  <r>
    <s v="CD209"/>
    <s v="Population"/>
    <s v="500"/>
    <s v="45 - 54 years"/>
    <s v="1"/>
    <s v="Male"/>
    <s v="108800"/>
    <s v="Blessington"/>
    <s v="2011"/>
    <s v="2011"/>
    <s v="Number"/>
    <n v="260"/>
  </r>
  <r>
    <s v="CD209"/>
    <s v="Population"/>
    <s v="500"/>
    <s v="45 - 54 years"/>
    <s v="1"/>
    <s v="Male"/>
    <s v="108900"/>
    <s v="Towns 3,000 - 4,999 population"/>
    <s v="2011"/>
    <s v="2011"/>
    <s v="Number"/>
    <n v="6640"/>
  </r>
  <r>
    <s v="CD209"/>
    <s v="Population"/>
    <s v="500"/>
    <s v="45 - 54 years"/>
    <s v="1"/>
    <s v="Male"/>
    <s v="109000"/>
    <s v="Ardee"/>
    <s v="2011"/>
    <s v="2011"/>
    <s v="Number"/>
    <n v="329"/>
  </r>
  <r>
    <s v="CD209"/>
    <s v="Population"/>
    <s v="500"/>
    <s v="45 - 54 years"/>
    <s v="1"/>
    <s v="Male"/>
    <s v="109100"/>
    <s v="Carrickmacross"/>
    <s v="2011"/>
    <s v="2011"/>
    <s v="Number"/>
    <n v="274"/>
  </r>
  <r>
    <s v="CD209"/>
    <s v="Population"/>
    <s v="500"/>
    <s v="45 - 54 years"/>
    <s v="1"/>
    <s v="Male"/>
    <s v="109200"/>
    <s v="Kinsale"/>
    <s v="2011"/>
    <s v="2011"/>
    <s v="Number"/>
    <n v="291"/>
  </r>
  <r>
    <s v="CD209"/>
    <s v="Population"/>
    <s v="500"/>
    <s v="45 - 54 years"/>
    <s v="1"/>
    <s v="Male"/>
    <s v="109300"/>
    <s v="Ballybofey-Stranorlar"/>
    <s v="2011"/>
    <s v="2011"/>
    <s v="Number"/>
    <n v="249"/>
  </r>
  <r>
    <s v="CD209"/>
    <s v="Population"/>
    <s v="500"/>
    <s v="45 - 54 years"/>
    <s v="1"/>
    <s v="Male"/>
    <s v="109400"/>
    <s v="Listowel"/>
    <s v="2011"/>
    <s v="2011"/>
    <s v="Number"/>
    <n v="285"/>
  </r>
  <r>
    <s v="CD209"/>
    <s v="Population"/>
    <s v="500"/>
    <s v="45 - 54 years"/>
    <s v="1"/>
    <s v="Male"/>
    <s v="109500"/>
    <s v="Oranmore"/>
    <s v="2011"/>
    <s v="2011"/>
    <s v="Number"/>
    <n v="207"/>
  </r>
  <r>
    <s v="CD209"/>
    <s v="Population"/>
    <s v="500"/>
    <s v="45 - 54 years"/>
    <s v="1"/>
    <s v="Male"/>
    <s v="109600"/>
    <s v="Mountmellick"/>
    <s v="2011"/>
    <s v="2011"/>
    <s v="Number"/>
    <n v="273"/>
  </r>
  <r>
    <s v="CD209"/>
    <s v="Population"/>
    <s v="500"/>
    <s v="45 - 54 years"/>
    <s v="1"/>
    <s v="Male"/>
    <s v="109700"/>
    <s v="Clonakilty"/>
    <s v="2011"/>
    <s v="2011"/>
    <s v="Number"/>
    <n v="263"/>
  </r>
  <r>
    <s v="CD209"/>
    <s v="Population"/>
    <s v="500"/>
    <s v="45 - 54 years"/>
    <s v="1"/>
    <s v="Male"/>
    <s v="109800"/>
    <s v="Carrigtwohill"/>
    <s v="2011"/>
    <s v="2011"/>
    <s v="Number"/>
    <n v="188"/>
  </r>
  <r>
    <s v="CD209"/>
    <s v="Population"/>
    <s v="500"/>
    <s v="45 - 54 years"/>
    <s v="1"/>
    <s v="Male"/>
    <s v="109900"/>
    <s v="Cashel"/>
    <s v="2011"/>
    <s v="2011"/>
    <s v="Number"/>
    <n v="221"/>
  </r>
  <r>
    <s v="CD209"/>
    <s v="Population"/>
    <s v="500"/>
    <s v="45 - 54 years"/>
    <s v="1"/>
    <s v="Male"/>
    <s v="110000"/>
    <s v="Kilcoole"/>
    <s v="2011"/>
    <s v="2011"/>
    <s v="Number"/>
    <n v="249"/>
  </r>
  <r>
    <s v="CD209"/>
    <s v="Population"/>
    <s v="500"/>
    <s v="45 - 54 years"/>
    <s v="1"/>
    <s v="Male"/>
    <s v="110100"/>
    <s v="Duleek"/>
    <s v="2011"/>
    <s v="2011"/>
    <s v="Number"/>
    <n v="195"/>
  </r>
  <r>
    <s v="CD209"/>
    <s v="Population"/>
    <s v="500"/>
    <s v="45 - 54 years"/>
    <s v="1"/>
    <s v="Male"/>
    <s v="110200"/>
    <s v="Carrick-on-Shannon"/>
    <s v="2011"/>
    <s v="2011"/>
    <s v="Number"/>
    <n v="193"/>
  </r>
  <r>
    <s v="CD209"/>
    <s v="Population"/>
    <s v="500"/>
    <s v="45 - 54 years"/>
    <s v="1"/>
    <s v="Male"/>
    <s v="110300"/>
    <s v="Tullow"/>
    <s v="2011"/>
    <s v="2011"/>
    <s v="Number"/>
    <n v="226"/>
  </r>
  <r>
    <s v="CD209"/>
    <s v="Population"/>
    <s v="500"/>
    <s v="45 - 54 years"/>
    <s v="1"/>
    <s v="Male"/>
    <s v="110400"/>
    <s v="Athenry"/>
    <s v="2011"/>
    <s v="2011"/>
    <s v="Number"/>
    <n v="175"/>
  </r>
  <r>
    <s v="CD209"/>
    <s v="Population"/>
    <s v="500"/>
    <s v="45 - 54 years"/>
    <s v="1"/>
    <s v="Male"/>
    <s v="110500"/>
    <s v="Dunshaughlin"/>
    <s v="2011"/>
    <s v="2011"/>
    <s v="Number"/>
    <n v="291"/>
  </r>
  <r>
    <s v="CD209"/>
    <s v="Population"/>
    <s v="500"/>
    <s v="45 - 54 years"/>
    <s v="1"/>
    <s v="Male"/>
    <s v="110600"/>
    <s v="Macroom"/>
    <s v="2011"/>
    <s v="2011"/>
    <s v="Number"/>
    <n v="202"/>
  </r>
  <r>
    <s v="CD209"/>
    <s v="Population"/>
    <s v="500"/>
    <s v="45 - 54 years"/>
    <s v="1"/>
    <s v="Male"/>
    <s v="110700"/>
    <s v="Monasterevin"/>
    <s v="2011"/>
    <s v="2011"/>
    <s v="Number"/>
    <n v="198"/>
  </r>
  <r>
    <s v="CD209"/>
    <s v="Population"/>
    <s v="500"/>
    <s v="45 - 54 years"/>
    <s v="1"/>
    <s v="Male"/>
    <s v="110800"/>
    <s v="Mitchelstown"/>
    <s v="2011"/>
    <s v="2011"/>
    <s v="Number"/>
    <n v="217"/>
  </r>
  <r>
    <s v="CD209"/>
    <s v="Population"/>
    <s v="500"/>
    <s v="45 - 54 years"/>
    <s v="1"/>
    <s v="Male"/>
    <s v="110900"/>
    <s v="Rathluirc (or Charleville)"/>
    <s v="2011"/>
    <s v="2011"/>
    <s v="Number"/>
    <n v="212"/>
  </r>
  <r>
    <s v="CD209"/>
    <s v="Population"/>
    <s v="500"/>
    <s v="45 - 54 years"/>
    <s v="1"/>
    <s v="Male"/>
    <s v="111000"/>
    <s v="Castleblayney"/>
    <s v="2011"/>
    <s v="2011"/>
    <s v="Number"/>
    <n v="191"/>
  </r>
  <r>
    <s v="CD209"/>
    <s v="Population"/>
    <s v="500"/>
    <s v="45 - 54 years"/>
    <s v="1"/>
    <s v="Male"/>
    <s v="111100"/>
    <s v="Cahir"/>
    <s v="2011"/>
    <s v="2011"/>
    <s v="Number"/>
    <n v="240"/>
  </r>
  <r>
    <s v="CD209"/>
    <s v="Population"/>
    <s v="500"/>
    <s v="45 - 54 years"/>
    <s v="1"/>
    <s v="Male"/>
    <s v="111200"/>
    <s v="Kilcullen"/>
    <s v="2011"/>
    <s v="2011"/>
    <s v="Number"/>
    <n v="166"/>
  </r>
  <r>
    <s v="CD209"/>
    <s v="Population"/>
    <s v="500"/>
    <s v="45 - 54 years"/>
    <s v="1"/>
    <s v="Male"/>
    <s v="111300"/>
    <s v="Rathcoole"/>
    <s v="2011"/>
    <s v="2011"/>
    <s v="Number"/>
    <n v="175"/>
  </r>
  <r>
    <s v="CD209"/>
    <s v="Population"/>
    <s v="500"/>
    <s v="45 - 54 years"/>
    <s v="1"/>
    <s v="Male"/>
    <s v="111400"/>
    <s v="Claremorris"/>
    <s v="2011"/>
    <s v="2011"/>
    <s v="Number"/>
    <n v="180"/>
  </r>
  <r>
    <s v="CD209"/>
    <s v="Population"/>
    <s v="500"/>
    <s v="45 - 54 years"/>
    <s v="1"/>
    <s v="Male"/>
    <s v="111500"/>
    <s v="Bantry"/>
    <s v="2011"/>
    <s v="2011"/>
    <s v="Number"/>
    <n v="212"/>
  </r>
  <r>
    <s v="CD209"/>
    <s v="Population"/>
    <s v="500"/>
    <s v="45 - 54 years"/>
    <s v="1"/>
    <s v="Male"/>
    <s v="111600"/>
    <s v="Tower"/>
    <s v="2011"/>
    <s v="2011"/>
    <s v="Number"/>
    <n v="228"/>
  </r>
  <r>
    <s v="CD209"/>
    <s v="Population"/>
    <s v="500"/>
    <s v="45 - 54 years"/>
    <s v="1"/>
    <s v="Male"/>
    <s v="111700"/>
    <s v="Clara"/>
    <s v="2011"/>
    <s v="2011"/>
    <s v="Number"/>
    <n v="185"/>
  </r>
  <r>
    <s v="CD209"/>
    <s v="Population"/>
    <s v="500"/>
    <s v="45 - 54 years"/>
    <s v="1"/>
    <s v="Male"/>
    <s v="111800"/>
    <s v="Stamullen"/>
    <s v="2011"/>
    <s v="2011"/>
    <s v="Number"/>
    <n v="144"/>
  </r>
  <r>
    <s v="CD209"/>
    <s v="Population"/>
    <s v="500"/>
    <s v="45 - 54 years"/>
    <s v="1"/>
    <s v="Male"/>
    <s v="111900"/>
    <s v="Kill"/>
    <s v="2011"/>
    <s v="2011"/>
    <s v="Number"/>
    <n v="181"/>
  </r>
  <r>
    <s v="CD209"/>
    <s v="Population"/>
    <s v="500"/>
    <s v="45 - 54 years"/>
    <s v="1"/>
    <s v="Male"/>
    <s v="112000"/>
    <s v="Towns 1,500 - 2,999 population"/>
    <s v="2011"/>
    <s v="2011"/>
    <s v="Number"/>
    <n v="9621"/>
  </r>
  <r>
    <s v="CD209"/>
    <s v="Population"/>
    <s v="500"/>
    <s v="45 - 54 years"/>
    <s v="1"/>
    <s v="Male"/>
    <s v="112100"/>
    <s v="Rathnew"/>
    <s v="2011"/>
    <s v="2011"/>
    <s v="Number"/>
    <n v="132"/>
  </r>
  <r>
    <s v="CD209"/>
    <s v="Population"/>
    <s v="500"/>
    <s v="45 - 54 years"/>
    <s v="1"/>
    <s v="Male"/>
    <s v="112200"/>
    <s v="Muinebeag"/>
    <s v="2011"/>
    <s v="2011"/>
    <s v="Number"/>
    <n v="196"/>
  </r>
  <r>
    <s v="CD209"/>
    <s v="Population"/>
    <s v="500"/>
    <s v="45 - 54 years"/>
    <s v="1"/>
    <s v="Male"/>
    <s v="112300"/>
    <s v="Enfield"/>
    <s v="2011"/>
    <s v="2011"/>
    <s v="Number"/>
    <n v="131"/>
  </r>
  <r>
    <s v="CD209"/>
    <s v="Population"/>
    <s v="500"/>
    <s v="45 - 54 years"/>
    <s v="1"/>
    <s v="Male"/>
    <s v="112400"/>
    <s v="Courtown Harbour"/>
    <s v="2011"/>
    <s v="2011"/>
    <s v="Number"/>
    <n v="152"/>
  </r>
  <r>
    <s v="CD209"/>
    <s v="Population"/>
    <s v="500"/>
    <s v="45 - 54 years"/>
    <s v="1"/>
    <s v="Male"/>
    <s v="112500"/>
    <s v="Annacotty"/>
    <s v="2011"/>
    <s v="2011"/>
    <s v="Number"/>
    <n v="129"/>
  </r>
  <r>
    <s v="CD209"/>
    <s v="Population"/>
    <s v="500"/>
    <s v="45 - 54 years"/>
    <s v="1"/>
    <s v="Male"/>
    <s v="112600"/>
    <s v="Moate"/>
    <s v="2011"/>
    <s v="2011"/>
    <s v="Number"/>
    <n v="149"/>
  </r>
  <r>
    <s v="CD209"/>
    <s v="Population"/>
    <s v="500"/>
    <s v="45 - 54 years"/>
    <s v="1"/>
    <s v="Male"/>
    <s v="112700"/>
    <s v="Ballinrobe"/>
    <s v="2011"/>
    <s v="2011"/>
    <s v="Number"/>
    <n v="103"/>
  </r>
  <r>
    <s v="CD209"/>
    <s v="Population"/>
    <s v="500"/>
    <s v="45 - 54 years"/>
    <s v="1"/>
    <s v="Male"/>
    <s v="112800"/>
    <s v="Kilrush"/>
    <s v="2011"/>
    <s v="2011"/>
    <s v="Number"/>
    <n v="179"/>
  </r>
  <r>
    <s v="CD209"/>
    <s v="Population"/>
    <s v="500"/>
    <s v="45 - 54 years"/>
    <s v="1"/>
    <s v="Male"/>
    <s v="112900"/>
    <s v="Skibbereen"/>
    <s v="2011"/>
    <s v="2011"/>
    <s v="Number"/>
    <n v="148"/>
  </r>
  <r>
    <s v="CD209"/>
    <s v="Population"/>
    <s v="500"/>
    <s v="45 - 54 years"/>
    <s v="1"/>
    <s v="Male"/>
    <s v="113000"/>
    <s v="Kinnegad"/>
    <s v="2011"/>
    <s v="2011"/>
    <s v="Number"/>
    <n v="128"/>
  </r>
  <r>
    <s v="CD209"/>
    <s v="Population"/>
    <s v="500"/>
    <s v="45 - 54 years"/>
    <s v="1"/>
    <s v="Male"/>
    <s v="113100"/>
    <s v="Newcastle"/>
    <s v="2011"/>
    <s v="2011"/>
    <s v="Number"/>
    <n v="113"/>
  </r>
  <r>
    <s v="CD209"/>
    <s v="Population"/>
    <s v="500"/>
    <s v="45 - 54 years"/>
    <s v="1"/>
    <s v="Male"/>
    <s v="113200"/>
    <s v="Gort"/>
    <s v="2011"/>
    <s v="2011"/>
    <s v="Number"/>
    <n v="149"/>
  </r>
  <r>
    <s v="CD209"/>
    <s v="Population"/>
    <s v="500"/>
    <s v="45 - 54 years"/>
    <s v="1"/>
    <s v="Male"/>
    <s v="113300"/>
    <s v="Donegal"/>
    <s v="2011"/>
    <s v="2011"/>
    <s v="Number"/>
    <n v="149"/>
  </r>
  <r>
    <s v="CD209"/>
    <s v="Population"/>
    <s v="500"/>
    <s v="45 - 54 years"/>
    <s v="1"/>
    <s v="Male"/>
    <s v="113400"/>
    <s v="Boyle"/>
    <s v="2011"/>
    <s v="2011"/>
    <s v="Number"/>
    <n v="166"/>
  </r>
  <r>
    <s v="CD209"/>
    <s v="Population"/>
    <s v="500"/>
    <s v="45 - 54 years"/>
    <s v="1"/>
    <s v="Male"/>
    <s v="113500"/>
    <s v="Ballyjamesduff"/>
    <s v="2011"/>
    <s v="2011"/>
    <s v="Number"/>
    <n v="124"/>
  </r>
  <r>
    <s v="CD209"/>
    <s v="Population"/>
    <s v="500"/>
    <s v="45 - 54 years"/>
    <s v="1"/>
    <s v="Male"/>
    <s v="113600"/>
    <s v="Carndonagh"/>
    <s v="2011"/>
    <s v="2011"/>
    <s v="Number"/>
    <n v="140"/>
  </r>
  <r>
    <s v="CD209"/>
    <s v="Population"/>
    <s v="500"/>
    <s v="45 - 54 years"/>
    <s v="1"/>
    <s v="Male"/>
    <s v="113700"/>
    <s v="Bailieborough"/>
    <s v="2011"/>
    <s v="2011"/>
    <s v="Number"/>
    <n v="124"/>
  </r>
  <r>
    <s v="CD209"/>
    <s v="Population"/>
    <s v="500"/>
    <s v="45 - 54 years"/>
    <s v="1"/>
    <s v="Male"/>
    <s v="113800"/>
    <s v="Castleisland"/>
    <s v="2011"/>
    <s v="2011"/>
    <s v="Number"/>
    <n v="161"/>
  </r>
  <r>
    <s v="CD209"/>
    <s v="Population"/>
    <s v="500"/>
    <s v="45 - 54 years"/>
    <s v="1"/>
    <s v="Male"/>
    <s v="113900"/>
    <s v="Sixmilebridge"/>
    <s v="2011"/>
    <s v="2011"/>
    <s v="Number"/>
    <n v="142"/>
  </r>
  <r>
    <s v="CD209"/>
    <s v="Population"/>
    <s v="500"/>
    <s v="45 - 54 years"/>
    <s v="1"/>
    <s v="Male"/>
    <s v="114000"/>
    <s v="Ballyshannon"/>
    <s v="2011"/>
    <s v="2011"/>
    <s v="Number"/>
    <n v="146"/>
  </r>
  <r>
    <s v="CD209"/>
    <s v="Population"/>
    <s v="500"/>
    <s v="45 - 54 years"/>
    <s v="1"/>
    <s v="Male"/>
    <s v="114100"/>
    <s v="Ballina (North Tipperary)"/>
    <s v="2011"/>
    <s v="2011"/>
    <s v="Number"/>
    <n v="141"/>
  </r>
  <r>
    <s v="CD209"/>
    <s v="Population"/>
    <s v="500"/>
    <s v="45 - 54 years"/>
    <s v="1"/>
    <s v="Male"/>
    <s v="114200"/>
    <s v="Blarney"/>
    <s v="2011"/>
    <s v="2011"/>
    <s v="Number"/>
    <n v="140"/>
  </r>
  <r>
    <s v="CD209"/>
    <s v="Population"/>
    <s v="500"/>
    <s v="45 - 54 years"/>
    <s v="1"/>
    <s v="Male"/>
    <s v="114300"/>
    <s v="Newtownmountkennedy"/>
    <s v="2011"/>
    <s v="2011"/>
    <s v="Number"/>
    <n v="134"/>
  </r>
  <r>
    <s v="CD209"/>
    <s v="Population"/>
    <s v="500"/>
    <s v="45 - 54 years"/>
    <s v="1"/>
    <s v="Male"/>
    <s v="114400"/>
    <s v="Athboy"/>
    <s v="2011"/>
    <s v="2011"/>
    <s v="Number"/>
    <n v="153"/>
  </r>
  <r>
    <s v="CD209"/>
    <s v="Population"/>
    <s v="500"/>
    <s v="45 - 54 years"/>
    <s v="1"/>
    <s v="Male"/>
    <s v="114500"/>
    <s v="Rathangan"/>
    <s v="2011"/>
    <s v="2011"/>
    <s v="Number"/>
    <n v="116"/>
  </r>
  <r>
    <s v="CD209"/>
    <s v="Population"/>
    <s v="500"/>
    <s v="45 - 54 years"/>
    <s v="1"/>
    <s v="Male"/>
    <s v="114600"/>
    <s v="Callan"/>
    <s v="2011"/>
    <s v="2011"/>
    <s v="Number"/>
    <n v="138"/>
  </r>
  <r>
    <s v="CD209"/>
    <s v="Population"/>
    <s v="500"/>
    <s v="45 - 54 years"/>
    <s v="1"/>
    <s v="Male"/>
    <s v="114700"/>
    <s v="Kingscourt"/>
    <s v="2011"/>
    <s v="2011"/>
    <s v="Number"/>
    <n v="105"/>
  </r>
  <r>
    <s v="CD209"/>
    <s v="Population"/>
    <s v="500"/>
    <s v="45 - 54 years"/>
    <s v="1"/>
    <s v="Male"/>
    <s v="114800"/>
    <s v="Ballyhaunis"/>
    <s v="2011"/>
    <s v="2011"/>
    <s v="Number"/>
    <n v="143"/>
  </r>
  <r>
    <s v="CD209"/>
    <s v="Population"/>
    <s v="500"/>
    <s v="45 - 54 years"/>
    <s v="1"/>
    <s v="Male"/>
    <s v="114900"/>
    <s v="Virginia"/>
    <s v="2011"/>
    <s v="2011"/>
    <s v="Number"/>
    <n v="117"/>
  </r>
  <r>
    <s v="CD209"/>
    <s v="Population"/>
    <s v="500"/>
    <s v="45 - 54 years"/>
    <s v="1"/>
    <s v="Male"/>
    <s v="115000"/>
    <s v="Thomastown"/>
    <s v="2011"/>
    <s v="2011"/>
    <s v="Number"/>
    <n v="149"/>
  </r>
  <r>
    <s v="CD209"/>
    <s v="Population"/>
    <s v="500"/>
    <s v="45 - 54 years"/>
    <s v="1"/>
    <s v="Male"/>
    <s v="115100"/>
    <s v="Kanturk"/>
    <s v="2011"/>
    <s v="2011"/>
    <s v="Number"/>
    <n v="158"/>
  </r>
  <r>
    <s v="CD209"/>
    <s v="Population"/>
    <s v="500"/>
    <s v="45 - 54 years"/>
    <s v="1"/>
    <s v="Male"/>
    <s v="115200"/>
    <s v="Prosperous"/>
    <s v="2011"/>
    <s v="2011"/>
    <s v="Number"/>
    <n v="134"/>
  </r>
  <r>
    <s v="CD209"/>
    <s v="Population"/>
    <s v="500"/>
    <s v="45 - 54 years"/>
    <s v="1"/>
    <s v="Male"/>
    <s v="115300"/>
    <s v="Kenmare"/>
    <s v="2011"/>
    <s v="2011"/>
    <s v="Number"/>
    <n v="129"/>
  </r>
  <r>
    <s v="CD209"/>
    <s v="Population"/>
    <s v="500"/>
    <s v="45 - 54 years"/>
    <s v="1"/>
    <s v="Male"/>
    <s v="115400"/>
    <s v="Saggart"/>
    <s v="2011"/>
    <s v="2011"/>
    <s v="Number"/>
    <n v="80"/>
  </r>
  <r>
    <s v="CD209"/>
    <s v="Population"/>
    <s v="500"/>
    <s v="45 - 54 years"/>
    <s v="1"/>
    <s v="Male"/>
    <s v="115500"/>
    <s v="Bundoran"/>
    <s v="2011"/>
    <s v="2011"/>
    <s v="Number"/>
    <n v="117"/>
  </r>
  <r>
    <s v="CD209"/>
    <s v="Population"/>
    <s v="500"/>
    <s v="45 - 54 years"/>
    <s v="1"/>
    <s v="Male"/>
    <s v="115600"/>
    <s v="Cootehill"/>
    <s v="2011"/>
    <s v="2011"/>
    <s v="Number"/>
    <n v="144"/>
  </r>
  <r>
    <s v="CD209"/>
    <s v="Population"/>
    <s v="500"/>
    <s v="45 - 54 years"/>
    <s v="1"/>
    <s v="Male"/>
    <s v="115700"/>
    <s v="Crosshaven"/>
    <s v="2011"/>
    <s v="2011"/>
    <s v="Number"/>
    <n v="137"/>
  </r>
  <r>
    <s v="CD209"/>
    <s v="Population"/>
    <s v="500"/>
    <s v="45 - 54 years"/>
    <s v="1"/>
    <s v="Male"/>
    <s v="115800"/>
    <s v="Killorglin"/>
    <s v="2011"/>
    <s v="2011"/>
    <s v="Number"/>
    <n v="127"/>
  </r>
  <r>
    <s v="CD209"/>
    <s v="Population"/>
    <s v="500"/>
    <s v="45 - 54 years"/>
    <s v="1"/>
    <s v="Male"/>
    <s v="115900"/>
    <s v="Templemore"/>
    <s v="2011"/>
    <s v="2011"/>
    <s v="Number"/>
    <n v="148"/>
  </r>
  <r>
    <s v="CD209"/>
    <s v="Population"/>
    <s v="500"/>
    <s v="45 - 54 years"/>
    <s v="1"/>
    <s v="Male"/>
    <s v="116000"/>
    <s v="Baltinglass"/>
    <s v="2011"/>
    <s v="2011"/>
    <s v="Number"/>
    <n v="125"/>
  </r>
  <r>
    <s v="CD209"/>
    <s v="Population"/>
    <s v="500"/>
    <s v="45 - 54 years"/>
    <s v="1"/>
    <s v="Male"/>
    <s v="116100"/>
    <s v="Clifden"/>
    <s v="2011"/>
    <s v="2011"/>
    <s v="Number"/>
    <n v="120"/>
  </r>
  <r>
    <s v="CD209"/>
    <s v="Population"/>
    <s v="500"/>
    <s v="45 - 54 years"/>
    <s v="1"/>
    <s v="Male"/>
    <s v="116200"/>
    <s v="Bunclody-Carrickduff"/>
    <s v="2011"/>
    <s v="2011"/>
    <s v="Number"/>
    <n v="107"/>
  </r>
  <r>
    <s v="CD209"/>
    <s v="Population"/>
    <s v="500"/>
    <s v="45 - 54 years"/>
    <s v="1"/>
    <s v="Male"/>
    <s v="116300"/>
    <s v="Abbeyfeale"/>
    <s v="2011"/>
    <s v="2011"/>
    <s v="Number"/>
    <n v="114"/>
  </r>
  <r>
    <s v="CD209"/>
    <s v="Population"/>
    <s v="500"/>
    <s v="45 - 54 years"/>
    <s v="1"/>
    <s v="Male"/>
    <s v="116400"/>
    <s v="Clogherhead"/>
    <s v="2011"/>
    <s v="2011"/>
    <s v="Number"/>
    <n v="95"/>
  </r>
  <r>
    <s v="CD209"/>
    <s v="Population"/>
    <s v="500"/>
    <s v="45 - 54 years"/>
    <s v="1"/>
    <s v="Male"/>
    <s v="116500"/>
    <s v="Castlerea"/>
    <s v="2011"/>
    <s v="2011"/>
    <s v="Number"/>
    <n v="126"/>
  </r>
  <r>
    <s v="CD209"/>
    <s v="Population"/>
    <s v="500"/>
    <s v="45 - 54 years"/>
    <s v="1"/>
    <s v="Male"/>
    <s v="116600"/>
    <s v="An Daingean"/>
    <s v="2011"/>
    <s v="2011"/>
    <s v="Number"/>
    <n v="132"/>
  </r>
  <r>
    <s v="CD209"/>
    <s v="Population"/>
    <s v="500"/>
    <s v="45 - 54 years"/>
    <s v="1"/>
    <s v="Male"/>
    <s v="116700"/>
    <s v="Castleconnell"/>
    <s v="2011"/>
    <s v="2011"/>
    <s v="Number"/>
    <n v="105"/>
  </r>
  <r>
    <s v="CD209"/>
    <s v="Population"/>
    <s v="500"/>
    <s v="45 - 54 years"/>
    <s v="1"/>
    <s v="Male"/>
    <s v="116800"/>
    <s v="Bearna"/>
    <s v="2011"/>
    <s v="2011"/>
    <s v="Number"/>
    <n v="133"/>
  </r>
  <r>
    <s v="CD209"/>
    <s v="Population"/>
    <s v="500"/>
    <s v="45 - 54 years"/>
    <s v="1"/>
    <s v="Male"/>
    <s v="116900"/>
    <s v="Balrothery"/>
    <s v="2011"/>
    <s v="2011"/>
    <s v="Number"/>
    <n v="81"/>
  </r>
  <r>
    <s v="CD209"/>
    <s v="Population"/>
    <s v="500"/>
    <s v="45 - 54 years"/>
    <s v="1"/>
    <s v="Male"/>
    <s v="117000"/>
    <s v="Abbeyleix"/>
    <s v="2011"/>
    <s v="2011"/>
    <s v="Number"/>
    <n v="114"/>
  </r>
  <r>
    <s v="CD209"/>
    <s v="Population"/>
    <s v="500"/>
    <s v="45 - 54 years"/>
    <s v="1"/>
    <s v="Male"/>
    <s v="117100"/>
    <s v="Ballaghaderreen"/>
    <s v="2011"/>
    <s v="2011"/>
    <s v="Number"/>
    <n v="125"/>
  </r>
  <r>
    <s v="CD209"/>
    <s v="Population"/>
    <s v="500"/>
    <s v="45 - 54 years"/>
    <s v="1"/>
    <s v="Male"/>
    <s v="117200"/>
    <s v="Enniskerry"/>
    <s v="2011"/>
    <s v="2011"/>
    <s v="Number"/>
    <n v="150"/>
  </r>
  <r>
    <s v="CD209"/>
    <s v="Population"/>
    <s v="500"/>
    <s v="45 - 54 years"/>
    <s v="1"/>
    <s v="Male"/>
    <s v="117300"/>
    <s v="Newport"/>
    <s v="2011"/>
    <s v="2011"/>
    <s v="Number"/>
    <n v="85"/>
  </r>
  <r>
    <s v="CD209"/>
    <s v="Population"/>
    <s v="500"/>
    <s v="45 - 54 years"/>
    <s v="1"/>
    <s v="Male"/>
    <s v="117400"/>
    <s v="Dunleer"/>
    <s v="2011"/>
    <s v="2011"/>
    <s v="Number"/>
    <n v="99"/>
  </r>
  <r>
    <s v="CD209"/>
    <s v="Population"/>
    <s v="500"/>
    <s v="45 - 54 years"/>
    <s v="1"/>
    <s v="Male"/>
    <s v="117500"/>
    <s v="Newmarket-on-Fergus"/>
    <s v="2011"/>
    <s v="2011"/>
    <s v="Number"/>
    <n v="117"/>
  </r>
  <r>
    <s v="CD209"/>
    <s v="Population"/>
    <s v="500"/>
    <s v="45 - 54 years"/>
    <s v="1"/>
    <s v="Male"/>
    <s v="117600"/>
    <s v="Clones"/>
    <s v="2011"/>
    <s v="2011"/>
    <s v="Number"/>
    <n v="119"/>
  </r>
  <r>
    <s v="CD209"/>
    <s v="Population"/>
    <s v="500"/>
    <s v="45 - 54 years"/>
    <s v="1"/>
    <s v="Male"/>
    <s v="117700"/>
    <s v="Tubbercurry"/>
    <s v="2011"/>
    <s v="2011"/>
    <s v="Number"/>
    <n v="95"/>
  </r>
  <r>
    <s v="CD209"/>
    <s v="Population"/>
    <s v="500"/>
    <s v="45 - 54 years"/>
    <s v="1"/>
    <s v="Male"/>
    <s v="117800"/>
    <s v="Edgeworthstown"/>
    <s v="2011"/>
    <s v="2011"/>
    <s v="Number"/>
    <n v="79"/>
  </r>
  <r>
    <s v="CD209"/>
    <s v="Population"/>
    <s v="500"/>
    <s v="45 - 54 years"/>
    <s v="1"/>
    <s v="Male"/>
    <s v="117900"/>
    <s v="Ballivor"/>
    <s v="2011"/>
    <s v="2011"/>
    <s v="Number"/>
    <n v="80"/>
  </r>
  <r>
    <s v="CD209"/>
    <s v="Population"/>
    <s v="500"/>
    <s v="45 - 54 years"/>
    <s v="1"/>
    <s v="Male"/>
    <s v="118000"/>
    <s v="Castlebridge"/>
    <s v="2011"/>
    <s v="2011"/>
    <s v="Number"/>
    <n v="99"/>
  </r>
  <r>
    <s v="CD209"/>
    <s v="Population"/>
    <s v="500"/>
    <s v="45 - 54 years"/>
    <s v="1"/>
    <s v="Male"/>
    <s v="118100"/>
    <s v="Portlaw"/>
    <s v="2011"/>
    <s v="2011"/>
    <s v="Number"/>
    <n v="78"/>
  </r>
  <r>
    <s v="CD209"/>
    <s v="Population"/>
    <s v="500"/>
    <s v="45 - 54 years"/>
    <s v="1"/>
    <s v="Male"/>
    <s v="118200"/>
    <s v="Mountrath"/>
    <s v="2011"/>
    <s v="2011"/>
    <s v="Number"/>
    <n v="113"/>
  </r>
  <r>
    <s v="CD209"/>
    <s v="Population"/>
    <s v="500"/>
    <s v="45 - 54 years"/>
    <s v="1"/>
    <s v="Male"/>
    <s v="118300"/>
    <s v="Lifford"/>
    <s v="2011"/>
    <s v="2011"/>
    <s v="Number"/>
    <n v="92"/>
  </r>
  <r>
    <s v="CD209"/>
    <s v="Population"/>
    <s v="500"/>
    <s v="45 - 54 years"/>
    <s v="1"/>
    <s v="Male"/>
    <s v="118400"/>
    <s v="Banagher"/>
    <s v="2011"/>
    <s v="2011"/>
    <s v="Number"/>
    <n v="104"/>
  </r>
  <r>
    <s v="CD209"/>
    <s v="Population"/>
    <s v="500"/>
    <s v="45 - 54 years"/>
    <s v="1"/>
    <s v="Male"/>
    <s v="118500"/>
    <s v="Kilmallock"/>
    <s v="2011"/>
    <s v="2011"/>
    <s v="Number"/>
    <n v="91"/>
  </r>
  <r>
    <s v="CD209"/>
    <s v="Population"/>
    <s v="500"/>
    <s v="45 - 54 years"/>
    <s v="1"/>
    <s v="Male"/>
    <s v="118600"/>
    <s v="Strandhill"/>
    <s v="2011"/>
    <s v="2011"/>
    <s v="Number"/>
    <n v="105"/>
  </r>
  <r>
    <s v="CD209"/>
    <s v="Population"/>
    <s v="500"/>
    <s v="45 - 54 years"/>
    <s v="1"/>
    <s v="Male"/>
    <s v="118700"/>
    <s v="Rathdrum"/>
    <s v="2011"/>
    <s v="2011"/>
    <s v="Number"/>
    <n v="96"/>
  </r>
  <r>
    <s v="CD209"/>
    <s v="Population"/>
    <s v="500"/>
    <s v="45 - 54 years"/>
    <s v="1"/>
    <s v="Male"/>
    <s v="118800"/>
    <s v="Dunmanway"/>
    <s v="2011"/>
    <s v="2011"/>
    <s v="Number"/>
    <n v="93"/>
  </r>
  <r>
    <s v="CD209"/>
    <s v="Population"/>
    <s v="500"/>
    <s v="45 - 54 years"/>
    <s v="1"/>
    <s v="Male"/>
    <s v="118900"/>
    <s v="Millstreet"/>
    <s v="2011"/>
    <s v="2011"/>
    <s v="Number"/>
    <n v="88"/>
  </r>
  <r>
    <s v="CD209"/>
    <s v="Population"/>
    <s v="500"/>
    <s v="45 - 54 years"/>
    <s v="1"/>
    <s v="Male"/>
    <s v="119000"/>
    <s v="Ballymahon"/>
    <s v="2011"/>
    <s v="2011"/>
    <s v="Number"/>
    <n v="87"/>
  </r>
  <r>
    <s v="CD209"/>
    <s v="Population"/>
    <s v="500"/>
    <s v="45 - 54 years"/>
    <s v="1"/>
    <s v="Male"/>
    <s v="119100"/>
    <s v="Cloyne"/>
    <s v="2011"/>
    <s v="2011"/>
    <s v="Number"/>
    <n v="74"/>
  </r>
  <r>
    <s v="CD209"/>
    <s v="Population"/>
    <s v="500"/>
    <s v="45 - 54 years"/>
    <s v="1"/>
    <s v="Male"/>
    <s v="119200"/>
    <s v="Dunmore East"/>
    <s v="2011"/>
    <s v="2011"/>
    <s v="Number"/>
    <n v="98"/>
  </r>
  <r>
    <s v="CD209"/>
    <s v="Population"/>
    <s v="500"/>
    <s v="45 - 54 years"/>
    <s v="1"/>
    <s v="Male"/>
    <s v="119300"/>
    <s v="Moycullen"/>
    <s v="2011"/>
    <s v="2011"/>
    <s v="Number"/>
    <n v="96"/>
  </r>
  <r>
    <s v="CD209"/>
    <s v="Population"/>
    <s v="500"/>
    <s v="45 - 54 years"/>
    <s v="1"/>
    <s v="Male"/>
    <s v="119400"/>
    <s v="Bunbeg-Derrybeg"/>
    <s v="2011"/>
    <s v="2011"/>
    <s v="Number"/>
    <n v="88"/>
  </r>
  <r>
    <s v="CD209"/>
    <s v="Population"/>
    <s v="500"/>
    <s v="45 - 54 years"/>
    <s v="1"/>
    <s v="Male"/>
    <s v="119500"/>
    <s v="Rathkeale"/>
    <s v="2011"/>
    <s v="2011"/>
    <s v="Number"/>
    <n v="87"/>
  </r>
  <r>
    <s v="CD209"/>
    <s v="Population"/>
    <s v="500"/>
    <s v="45 - 54 years"/>
    <s v="1"/>
    <s v="Male"/>
    <s v="119600"/>
    <s v="Rosslare"/>
    <s v="2011"/>
    <s v="2011"/>
    <s v="Number"/>
    <n v="79"/>
  </r>
  <r>
    <s v="CD209"/>
    <s v="Population"/>
    <s v="500"/>
    <s v="45 - 54 years"/>
    <s v="1"/>
    <s v="Male"/>
    <s v="119700"/>
    <s v="Graiguenamanagh-Tinnahinch"/>
    <s v="2011"/>
    <s v="2011"/>
    <s v="Number"/>
    <n v="86"/>
  </r>
  <r>
    <s v="CD209"/>
    <s v="Population"/>
    <s v="500"/>
    <s v="45 - 54 years"/>
    <s v="1"/>
    <s v="Male"/>
    <s v="119800"/>
    <s v="Derrinturn"/>
    <s v="2011"/>
    <s v="2011"/>
    <s v="Number"/>
    <n v="73"/>
  </r>
  <r>
    <s v="CD209"/>
    <s v="Population"/>
    <s v="500"/>
    <s v="45 - 54 years"/>
    <s v="1"/>
    <s v="Male"/>
    <s v="119900"/>
    <s v="Fethard"/>
    <s v="2011"/>
    <s v="2011"/>
    <s v="Number"/>
    <n v="90"/>
  </r>
  <r>
    <s v="CD209"/>
    <s v="Population"/>
    <s v="500"/>
    <s v="45 - 54 years"/>
    <s v="1"/>
    <s v="Male"/>
    <s v="120000"/>
    <s v="Ballymote"/>
    <s v="2011"/>
    <s v="2011"/>
    <s v="Number"/>
    <n v="81"/>
  </r>
  <r>
    <s v="CD209"/>
    <s v="Population"/>
    <s v="500"/>
    <s v="45 - 54 years"/>
    <s v="1"/>
    <s v="Male"/>
    <s v="120100"/>
    <s v="Rathcormac"/>
    <s v="2011"/>
    <s v="2011"/>
    <s v="Number"/>
    <n v="56"/>
  </r>
  <r>
    <s v="CD209"/>
    <s v="Population"/>
    <s v="500"/>
    <s v="45 - 54 years"/>
    <s v="1"/>
    <s v="Male"/>
    <s v="120200"/>
    <s v="Portumna"/>
    <s v="2011"/>
    <s v="2011"/>
    <s v="Number"/>
    <n v="95"/>
  </r>
  <r>
    <s v="CD209"/>
    <s v="Population"/>
    <s v="500"/>
    <s v="45 - 54 years"/>
    <s v="1"/>
    <s v="Male"/>
    <s v="120300"/>
    <s v="Aggregate Town Area"/>
    <s v="2011"/>
    <s v="2011"/>
    <s v="Number"/>
    <n v="164193"/>
  </r>
  <r>
    <s v="CD209"/>
    <s v="Population"/>
    <s v="500"/>
    <s v="45 - 54 years"/>
    <s v="1"/>
    <s v="Male"/>
    <s v="120400"/>
    <s v="Towns 1,000 - 1,499 population"/>
    <s v="2011"/>
    <s v="2011"/>
    <s v="Number"/>
    <n v="5298"/>
  </r>
  <r>
    <s v="CD209"/>
    <s v="Population"/>
    <s v="500"/>
    <s v="45 - 54 years"/>
    <s v="1"/>
    <s v="Male"/>
    <s v="120500"/>
    <s v="Total Towns 500 - 999 population"/>
    <s v="2011"/>
    <s v="2011"/>
    <s v="Number"/>
    <n v="7384"/>
  </r>
  <r>
    <s v="CD209"/>
    <s v="Population"/>
    <s v="500"/>
    <s v="45 - 54 years"/>
    <s v="1"/>
    <s v="Male"/>
    <s v="120600"/>
    <s v="Towns under 500 population but with at least 50 inhabited houses"/>
    <s v="2011"/>
    <s v="2011"/>
    <s v="Number"/>
    <n v="7064"/>
  </r>
  <r>
    <s v="CD209"/>
    <s v="Population"/>
    <s v="500"/>
    <s v="45 - 54 years"/>
    <s v="1"/>
    <s v="Male"/>
    <s v="120700"/>
    <s v="Remainder of country"/>
    <s v="2011"/>
    <s v="2011"/>
    <s v="Number"/>
    <n v="104314"/>
  </r>
  <r>
    <s v="CD209"/>
    <s v="Population"/>
    <s v="500"/>
    <s v="45 - 54 years"/>
    <s v="1"/>
    <s v="Male"/>
    <s v="120800"/>
    <s v="Aggregate rural area"/>
    <s v="2011"/>
    <s v="2011"/>
    <s v="Number"/>
    <n v="124060"/>
  </r>
  <r>
    <s v="CD209"/>
    <s v="Population"/>
    <s v="500"/>
    <s v="45 - 54 years"/>
    <s v="2"/>
    <s v="Female"/>
    <s v="-"/>
    <s v="State"/>
    <s v="2011"/>
    <s v="2011"/>
    <s v="Number"/>
    <n v="291318"/>
  </r>
  <r>
    <s v="CD209"/>
    <s v="Population"/>
    <s v="500"/>
    <s v="45 - 54 years"/>
    <s v="2"/>
    <s v="Female"/>
    <s v="100100"/>
    <s v="Dublin City and suburbs"/>
    <s v="2011"/>
    <s v="2011"/>
    <s v="Number"/>
    <n v="68481"/>
  </r>
  <r>
    <s v="CD209"/>
    <s v="Population"/>
    <s v="500"/>
    <s v="45 - 54 years"/>
    <s v="2"/>
    <s v="Female"/>
    <s v="100200"/>
    <s v="Other Cities (1)"/>
    <s v="2011"/>
    <s v="2011"/>
    <s v="Number"/>
    <n v="25714"/>
  </r>
  <r>
    <s v="CD209"/>
    <s v="Population"/>
    <s v="500"/>
    <s v="45 - 54 years"/>
    <s v="2"/>
    <s v="Female"/>
    <s v="100300"/>
    <s v="Cork City and suburbs"/>
    <s v="2011"/>
    <s v="2011"/>
    <s v="Number"/>
    <n v="13008"/>
  </r>
  <r>
    <s v="CD209"/>
    <s v="Population"/>
    <s v="500"/>
    <s v="45 - 54 years"/>
    <s v="2"/>
    <s v="Female"/>
    <s v="100400"/>
    <s v="Limerick City and suburbs"/>
    <s v="2011"/>
    <s v="2011"/>
    <s v="Number"/>
    <n v="5335"/>
  </r>
  <r>
    <s v="CD209"/>
    <s v="Population"/>
    <s v="500"/>
    <s v="45 - 54 years"/>
    <s v="2"/>
    <s v="Female"/>
    <s v="100500"/>
    <s v="Galway City and suburbs"/>
    <s v="2011"/>
    <s v="2011"/>
    <s v="Number"/>
    <n v="4217"/>
  </r>
  <r>
    <s v="CD209"/>
    <s v="Population"/>
    <s v="500"/>
    <s v="45 - 54 years"/>
    <s v="2"/>
    <s v="Female"/>
    <s v="100600"/>
    <s v="Waterford City and suburbs"/>
    <s v="2011"/>
    <s v="2011"/>
    <s v="Number"/>
    <n v="3154"/>
  </r>
  <r>
    <s v="CD209"/>
    <s v="Population"/>
    <s v="500"/>
    <s v="45 - 54 years"/>
    <s v="2"/>
    <s v="Female"/>
    <s v="100700"/>
    <s v="Towns 10,000 population and over"/>
    <s v="2011"/>
    <s v="2011"/>
    <s v="Number"/>
    <n v="44712"/>
  </r>
  <r>
    <s v="CD209"/>
    <s v="Population"/>
    <s v="500"/>
    <s v="45 - 54 years"/>
    <s v="2"/>
    <s v="Female"/>
    <s v="100800"/>
    <s v="Drogheda"/>
    <s v="2011"/>
    <s v="2011"/>
    <s v="Number"/>
    <n v="2261"/>
  </r>
  <r>
    <s v="CD209"/>
    <s v="Population"/>
    <s v="500"/>
    <s v="45 - 54 years"/>
    <s v="2"/>
    <s v="Female"/>
    <s v="100900"/>
    <s v="Dundalk"/>
    <s v="2011"/>
    <s v="2011"/>
    <s v="Number"/>
    <n v="2287"/>
  </r>
  <r>
    <s v="CD209"/>
    <s v="Population"/>
    <s v="500"/>
    <s v="45 - 54 years"/>
    <s v="2"/>
    <s v="Female"/>
    <s v="101000"/>
    <s v="Swords"/>
    <s v="2011"/>
    <s v="2011"/>
    <s v="Number"/>
    <n v="2397"/>
  </r>
  <r>
    <s v="CD209"/>
    <s v="Population"/>
    <s v="500"/>
    <s v="45 - 54 years"/>
    <s v="2"/>
    <s v="Female"/>
    <s v="101100"/>
    <s v="Bray"/>
    <s v="2011"/>
    <s v="2011"/>
    <s v="Number"/>
    <n v="2254"/>
  </r>
  <r>
    <s v="CD209"/>
    <s v="Population"/>
    <s v="500"/>
    <s v="45 - 54 years"/>
    <s v="2"/>
    <s v="Female"/>
    <s v="101200"/>
    <s v="Navan (An Uaimh)"/>
    <s v="2011"/>
    <s v="2011"/>
    <s v="Number"/>
    <n v="1497"/>
  </r>
  <r>
    <s v="CD209"/>
    <s v="Population"/>
    <s v="500"/>
    <s v="45 - 54 years"/>
    <s v="2"/>
    <s v="Female"/>
    <s v="101300"/>
    <s v="Ennis"/>
    <s v="2011"/>
    <s v="2011"/>
    <s v="Number"/>
    <n v="1608"/>
  </r>
  <r>
    <s v="CD209"/>
    <s v="Population"/>
    <s v="500"/>
    <s v="45 - 54 years"/>
    <s v="2"/>
    <s v="Female"/>
    <s v="101400"/>
    <s v="Kilkenny"/>
    <s v="2011"/>
    <s v="2011"/>
    <s v="Number"/>
    <n v="1564"/>
  </r>
  <r>
    <s v="CD209"/>
    <s v="Population"/>
    <s v="500"/>
    <s v="45 - 54 years"/>
    <s v="2"/>
    <s v="Female"/>
    <s v="101500"/>
    <s v="Tralee"/>
    <s v="2011"/>
    <s v="2011"/>
    <s v="Number"/>
    <n v="1528"/>
  </r>
  <r>
    <s v="CD209"/>
    <s v="Population"/>
    <s v="500"/>
    <s v="45 - 54 years"/>
    <s v="2"/>
    <s v="Female"/>
    <s v="101600"/>
    <s v="Carlow"/>
    <s v="2011"/>
    <s v="2011"/>
    <s v="Number"/>
    <n v="1252"/>
  </r>
  <r>
    <s v="CD209"/>
    <s v="Population"/>
    <s v="500"/>
    <s v="45 - 54 years"/>
    <s v="2"/>
    <s v="Female"/>
    <s v="101700"/>
    <s v="Droichead Nua"/>
    <s v="2011"/>
    <s v="2011"/>
    <s v="Number"/>
    <n v="1292"/>
  </r>
  <r>
    <s v="CD209"/>
    <s v="Population"/>
    <s v="500"/>
    <s v="45 - 54 years"/>
    <s v="2"/>
    <s v="Female"/>
    <s v="101800"/>
    <s v="Naas"/>
    <s v="2011"/>
    <s v="2011"/>
    <s v="Number"/>
    <n v="1406"/>
  </r>
  <r>
    <s v="CD209"/>
    <s v="Population"/>
    <s v="500"/>
    <s v="45 - 54 years"/>
    <s v="2"/>
    <s v="Female"/>
    <s v="101900"/>
    <s v="Athlone"/>
    <s v="2011"/>
    <s v="2011"/>
    <s v="Number"/>
    <n v="1022"/>
  </r>
  <r>
    <s v="CD209"/>
    <s v="Population"/>
    <s v="500"/>
    <s v="45 - 54 years"/>
    <s v="2"/>
    <s v="Female"/>
    <s v="102000"/>
    <s v="Portlaoise"/>
    <s v="2011"/>
    <s v="2011"/>
    <s v="Number"/>
    <n v="1010"/>
  </r>
  <r>
    <s v="CD209"/>
    <s v="Population"/>
    <s v="500"/>
    <s v="45 - 54 years"/>
    <s v="2"/>
    <s v="Female"/>
    <s v="102100"/>
    <s v="Mullingar"/>
    <s v="2011"/>
    <s v="2011"/>
    <s v="Number"/>
    <n v="1181"/>
  </r>
  <r>
    <s v="CD209"/>
    <s v="Population"/>
    <s v="500"/>
    <s v="45 - 54 years"/>
    <s v="2"/>
    <s v="Female"/>
    <s v="102200"/>
    <s v="Wexford"/>
    <s v="2011"/>
    <s v="2011"/>
    <s v="Number"/>
    <n v="1329"/>
  </r>
  <r>
    <s v="CD209"/>
    <s v="Population"/>
    <s v="500"/>
    <s v="45 - 54 years"/>
    <s v="2"/>
    <s v="Female"/>
    <s v="102300"/>
    <s v="Balbriggan"/>
    <s v="2011"/>
    <s v="2011"/>
    <s v="Number"/>
    <n v="913"/>
  </r>
  <r>
    <s v="CD209"/>
    <s v="Population"/>
    <s v="500"/>
    <s v="45 - 54 years"/>
    <s v="2"/>
    <s v="Female"/>
    <s v="102400"/>
    <s v="Letterkenny"/>
    <s v="2011"/>
    <s v="2011"/>
    <s v="Number"/>
    <n v="1191"/>
  </r>
  <r>
    <s v="CD209"/>
    <s v="Population"/>
    <s v="500"/>
    <s v="45 - 54 years"/>
    <s v="2"/>
    <s v="Female"/>
    <s v="102500"/>
    <s v="Celbridge"/>
    <s v="2011"/>
    <s v="2011"/>
    <s v="Number"/>
    <n v="1386"/>
  </r>
  <r>
    <s v="CD209"/>
    <s v="Population"/>
    <s v="500"/>
    <s v="45 - 54 years"/>
    <s v="2"/>
    <s v="Female"/>
    <s v="102600"/>
    <s v="Sligo"/>
    <s v="2011"/>
    <s v="2011"/>
    <s v="Number"/>
    <n v="1232"/>
  </r>
  <r>
    <s v="CD209"/>
    <s v="Population"/>
    <s v="500"/>
    <s v="45 - 54 years"/>
    <s v="2"/>
    <s v="Female"/>
    <s v="102700"/>
    <s v="Clonmel"/>
    <s v="2011"/>
    <s v="2011"/>
    <s v="Number"/>
    <n v="1211"/>
  </r>
  <r>
    <s v="CD209"/>
    <s v="Population"/>
    <s v="500"/>
    <s v="45 - 54 years"/>
    <s v="2"/>
    <s v="Female"/>
    <s v="102800"/>
    <s v="Greystones"/>
    <s v="2011"/>
    <s v="2011"/>
    <s v="Number"/>
    <n v="1188"/>
  </r>
  <r>
    <s v="CD209"/>
    <s v="Population"/>
    <s v="500"/>
    <s v="45 - 54 years"/>
    <s v="2"/>
    <s v="Female"/>
    <s v="102900"/>
    <s v="Malahide"/>
    <s v="2011"/>
    <s v="2011"/>
    <s v="Number"/>
    <n v="1276"/>
  </r>
  <r>
    <s v="CD209"/>
    <s v="Population"/>
    <s v="500"/>
    <s v="45 - 54 years"/>
    <s v="2"/>
    <s v="Female"/>
    <s v="103000"/>
    <s v="Leixlip"/>
    <s v="2011"/>
    <s v="2011"/>
    <s v="Number"/>
    <n v="1068"/>
  </r>
  <r>
    <s v="CD209"/>
    <s v="Population"/>
    <s v="500"/>
    <s v="45 - 54 years"/>
    <s v="2"/>
    <s v="Female"/>
    <s v="103100"/>
    <s v="Carrigaline"/>
    <s v="2011"/>
    <s v="2011"/>
    <s v="Number"/>
    <n v="962"/>
  </r>
  <r>
    <s v="CD209"/>
    <s v="Population"/>
    <s v="500"/>
    <s v="45 - 54 years"/>
    <s v="2"/>
    <s v="Female"/>
    <s v="103200"/>
    <s v="Tullamore"/>
    <s v="2011"/>
    <s v="2011"/>
    <s v="Number"/>
    <n v="854"/>
  </r>
  <r>
    <s v="CD209"/>
    <s v="Population"/>
    <s v="500"/>
    <s v="45 - 54 years"/>
    <s v="2"/>
    <s v="Female"/>
    <s v="103300"/>
    <s v="Killarney"/>
    <s v="2011"/>
    <s v="2011"/>
    <s v="Number"/>
    <n v="815"/>
  </r>
  <r>
    <s v="CD209"/>
    <s v="Population"/>
    <s v="500"/>
    <s v="45 - 54 years"/>
    <s v="2"/>
    <s v="Female"/>
    <s v="103400"/>
    <s v="Arklow"/>
    <s v="2011"/>
    <s v="2011"/>
    <s v="Number"/>
    <n v="800"/>
  </r>
  <r>
    <s v="CD209"/>
    <s v="Population"/>
    <s v="500"/>
    <s v="45 - 54 years"/>
    <s v="2"/>
    <s v="Female"/>
    <s v="103500"/>
    <s v="Maynooth"/>
    <s v="2011"/>
    <s v="2011"/>
    <s v="Number"/>
    <n v="683"/>
  </r>
  <r>
    <s v="CD209"/>
    <s v="Population"/>
    <s v="500"/>
    <s v="45 - 54 years"/>
    <s v="2"/>
    <s v="Female"/>
    <s v="103600"/>
    <s v="Cobh"/>
    <s v="2011"/>
    <s v="2011"/>
    <s v="Number"/>
    <n v="746"/>
  </r>
  <r>
    <s v="CD209"/>
    <s v="Population"/>
    <s v="500"/>
    <s v="45 - 54 years"/>
    <s v="2"/>
    <s v="Female"/>
    <s v="103700"/>
    <s v="Castlebar"/>
    <s v="2011"/>
    <s v="2011"/>
    <s v="Number"/>
    <n v="812"/>
  </r>
  <r>
    <s v="CD209"/>
    <s v="Population"/>
    <s v="500"/>
    <s v="45 - 54 years"/>
    <s v="2"/>
    <s v="Female"/>
    <s v="103800"/>
    <s v="Midleton"/>
    <s v="2011"/>
    <s v="2011"/>
    <s v="Number"/>
    <n v="585"/>
  </r>
  <r>
    <s v="CD209"/>
    <s v="Population"/>
    <s v="500"/>
    <s v="45 - 54 years"/>
    <s v="2"/>
    <s v="Female"/>
    <s v="103900"/>
    <s v="Mallow"/>
    <s v="2011"/>
    <s v="2011"/>
    <s v="Number"/>
    <n v="653"/>
  </r>
  <r>
    <s v="CD209"/>
    <s v="Population"/>
    <s v="500"/>
    <s v="45 - 54 years"/>
    <s v="2"/>
    <s v="Female"/>
    <s v="104000"/>
    <s v="Ashbourne"/>
    <s v="2011"/>
    <s v="2011"/>
    <s v="Number"/>
    <n v="608"/>
  </r>
  <r>
    <s v="CD209"/>
    <s v="Population"/>
    <s v="500"/>
    <s v="45 - 54 years"/>
    <s v="2"/>
    <s v="Female"/>
    <s v="104100"/>
    <s v="Ballina"/>
    <s v="2011"/>
    <s v="2011"/>
    <s v="Number"/>
    <n v="687"/>
  </r>
  <r>
    <s v="CD209"/>
    <s v="Population"/>
    <s v="500"/>
    <s v="45 - 54 years"/>
    <s v="2"/>
    <s v="Female"/>
    <s v="104200"/>
    <s v="Laytown-Bettystown-Mornington"/>
    <s v="2011"/>
    <s v="2011"/>
    <s v="Number"/>
    <n v="581"/>
  </r>
  <r>
    <s v="CD209"/>
    <s v="Population"/>
    <s v="500"/>
    <s v="45 - 54 years"/>
    <s v="2"/>
    <s v="Female"/>
    <s v="104300"/>
    <s v="Enniscorthy"/>
    <s v="2011"/>
    <s v="2011"/>
    <s v="Number"/>
    <n v="667"/>
  </r>
  <r>
    <s v="CD209"/>
    <s v="Population"/>
    <s v="500"/>
    <s v="45 - 54 years"/>
    <s v="2"/>
    <s v="Female"/>
    <s v="104400"/>
    <s v="Wicklow"/>
    <s v="2011"/>
    <s v="2011"/>
    <s v="Number"/>
    <n v="752"/>
  </r>
  <r>
    <s v="CD209"/>
    <s v="Population"/>
    <s v="500"/>
    <s v="45 - 54 years"/>
    <s v="2"/>
    <s v="Female"/>
    <s v="104500"/>
    <s v="Tramore"/>
    <s v="2011"/>
    <s v="2011"/>
    <s v="Number"/>
    <n v="642"/>
  </r>
  <r>
    <s v="CD209"/>
    <s v="Population"/>
    <s v="500"/>
    <s v="45 - 54 years"/>
    <s v="2"/>
    <s v="Female"/>
    <s v="104600"/>
    <s v="Cavan"/>
    <s v="2011"/>
    <s v="2011"/>
    <s v="Number"/>
    <n v="512"/>
  </r>
  <r>
    <s v="CD209"/>
    <s v="Population"/>
    <s v="500"/>
    <s v="45 - 54 years"/>
    <s v="2"/>
    <s v="Female"/>
    <s v="104700"/>
    <s v="Towns 5,000 - 9,999 population"/>
    <s v="2011"/>
    <s v="2011"/>
    <s v="Number"/>
    <n v="17213"/>
  </r>
  <r>
    <s v="CD209"/>
    <s v="Population"/>
    <s v="500"/>
    <s v="45 - 54 years"/>
    <s v="2"/>
    <s v="Female"/>
    <s v="104800"/>
    <s v="Athy"/>
    <s v="2011"/>
    <s v="2011"/>
    <s v="Number"/>
    <n v="505"/>
  </r>
  <r>
    <s v="CD209"/>
    <s v="Population"/>
    <s v="500"/>
    <s v="45 - 54 years"/>
    <s v="2"/>
    <s v="Female"/>
    <s v="104900"/>
    <s v="Shannon"/>
    <s v="2011"/>
    <s v="2011"/>
    <s v="Number"/>
    <n v="511"/>
  </r>
  <r>
    <s v="CD209"/>
    <s v="Population"/>
    <s v="500"/>
    <s v="45 - 54 years"/>
    <s v="2"/>
    <s v="Female"/>
    <s v="105000"/>
    <s v="Skerries"/>
    <s v="2011"/>
    <s v="2011"/>
    <s v="Number"/>
    <n v="720"/>
  </r>
  <r>
    <s v="CD209"/>
    <s v="Population"/>
    <s v="500"/>
    <s v="45 - 54 years"/>
    <s v="2"/>
    <s v="Female"/>
    <s v="105100"/>
    <s v="Longford"/>
    <s v="2011"/>
    <s v="2011"/>
    <s v="Number"/>
    <n v="528"/>
  </r>
  <r>
    <s v="CD209"/>
    <s v="Population"/>
    <s v="500"/>
    <s v="45 - 54 years"/>
    <s v="2"/>
    <s v="Female"/>
    <s v="105200"/>
    <s v="Dungarvan"/>
    <s v="2011"/>
    <s v="2011"/>
    <s v="Number"/>
    <n v="533"/>
  </r>
  <r>
    <s v="CD209"/>
    <s v="Population"/>
    <s v="500"/>
    <s v="45 - 54 years"/>
    <s v="2"/>
    <s v="Female"/>
    <s v="105300"/>
    <s v="Portmarnock"/>
    <s v="2011"/>
    <s v="2011"/>
    <s v="Number"/>
    <n v="602"/>
  </r>
  <r>
    <s v="CD209"/>
    <s v="Population"/>
    <s v="500"/>
    <s v="45 - 54 years"/>
    <s v="2"/>
    <s v="Female"/>
    <s v="105400"/>
    <s v="Rush"/>
    <s v="2011"/>
    <s v="2011"/>
    <s v="Number"/>
    <n v="619"/>
  </r>
  <r>
    <s v="CD209"/>
    <s v="Population"/>
    <s v="500"/>
    <s v="45 - 54 years"/>
    <s v="2"/>
    <s v="Female"/>
    <s v="105500"/>
    <s v="Gorey"/>
    <s v="2011"/>
    <s v="2011"/>
    <s v="Number"/>
    <n v="485"/>
  </r>
  <r>
    <s v="CD209"/>
    <s v="Population"/>
    <s v="500"/>
    <s v="45 - 54 years"/>
    <s v="2"/>
    <s v="Female"/>
    <s v="105600"/>
    <s v="Ratoath"/>
    <s v="2011"/>
    <s v="2011"/>
    <s v="Number"/>
    <n v="475"/>
  </r>
  <r>
    <s v="CD209"/>
    <s v="Population"/>
    <s v="500"/>
    <s v="45 - 54 years"/>
    <s v="2"/>
    <s v="Female"/>
    <s v="105700"/>
    <s v="Nenagh"/>
    <s v="2011"/>
    <s v="2011"/>
    <s v="Number"/>
    <n v="471"/>
  </r>
  <r>
    <s v="CD209"/>
    <s v="Population"/>
    <s v="500"/>
    <s v="45 - 54 years"/>
    <s v="2"/>
    <s v="Female"/>
    <s v="105800"/>
    <s v="Trim"/>
    <s v="2011"/>
    <s v="2011"/>
    <s v="Number"/>
    <n v="532"/>
  </r>
  <r>
    <s v="CD209"/>
    <s v="Population"/>
    <s v="500"/>
    <s v="45 - 54 years"/>
    <s v="2"/>
    <s v="Female"/>
    <s v="105900"/>
    <s v="Tuam"/>
    <s v="2011"/>
    <s v="2011"/>
    <s v="Number"/>
    <n v="417"/>
  </r>
  <r>
    <s v="CD209"/>
    <s v="Population"/>
    <s v="500"/>
    <s v="45 - 54 years"/>
    <s v="2"/>
    <s v="Female"/>
    <s v="106000"/>
    <s v="New Ross"/>
    <s v="2011"/>
    <s v="2011"/>
    <s v="Number"/>
    <n v="483"/>
  </r>
  <r>
    <s v="CD209"/>
    <s v="Population"/>
    <s v="500"/>
    <s v="45 - 54 years"/>
    <s v="2"/>
    <s v="Female"/>
    <s v="106100"/>
    <s v="Kildare"/>
    <s v="2011"/>
    <s v="2011"/>
    <s v="Number"/>
    <n v="407"/>
  </r>
  <r>
    <s v="CD209"/>
    <s v="Population"/>
    <s v="500"/>
    <s v="45 - 54 years"/>
    <s v="2"/>
    <s v="Female"/>
    <s v="106200"/>
    <s v="Thurles"/>
    <s v="2011"/>
    <s v="2011"/>
    <s v="Number"/>
    <n v="461"/>
  </r>
  <r>
    <s v="CD209"/>
    <s v="Population"/>
    <s v="500"/>
    <s v="45 - 54 years"/>
    <s v="2"/>
    <s v="Female"/>
    <s v="106300"/>
    <s v="Youghal"/>
    <s v="2011"/>
    <s v="2011"/>
    <s v="Number"/>
    <n v="480"/>
  </r>
  <r>
    <s v="CD209"/>
    <s v="Population"/>
    <s v="500"/>
    <s v="45 - 54 years"/>
    <s v="2"/>
    <s v="Female"/>
    <s v="106400"/>
    <s v="Portarlington"/>
    <s v="2011"/>
    <s v="2011"/>
    <s v="Number"/>
    <n v="395"/>
  </r>
  <r>
    <s v="CD209"/>
    <s v="Population"/>
    <s v="500"/>
    <s v="45 - 54 years"/>
    <s v="2"/>
    <s v="Female"/>
    <s v="106500"/>
    <s v="Monaghan"/>
    <s v="2011"/>
    <s v="2011"/>
    <s v="Number"/>
    <n v="500"/>
  </r>
  <r>
    <s v="CD209"/>
    <s v="Population"/>
    <s v="500"/>
    <s v="45 - 54 years"/>
    <s v="2"/>
    <s v="Female"/>
    <s v="106600"/>
    <s v="Lusk"/>
    <s v="2011"/>
    <s v="2011"/>
    <s v="Number"/>
    <n v="291"/>
  </r>
  <r>
    <s v="CD209"/>
    <s v="Population"/>
    <s v="500"/>
    <s v="45 - 54 years"/>
    <s v="2"/>
    <s v="Female"/>
    <s v="106700"/>
    <s v="Edenderry"/>
    <s v="2011"/>
    <s v="2011"/>
    <s v="Number"/>
    <n v="361"/>
  </r>
  <r>
    <s v="CD209"/>
    <s v="Population"/>
    <s v="500"/>
    <s v="45 - 54 years"/>
    <s v="2"/>
    <s v="Female"/>
    <s v="106800"/>
    <s v="Dunboyne"/>
    <s v="2011"/>
    <s v="2011"/>
    <s v="Number"/>
    <n v="518"/>
  </r>
  <r>
    <s v="CD209"/>
    <s v="Population"/>
    <s v="500"/>
    <s v="45 - 54 years"/>
    <s v="2"/>
    <s v="Female"/>
    <s v="106900"/>
    <s v="Buncrana"/>
    <s v="2011"/>
    <s v="2011"/>
    <s v="Number"/>
    <n v="448"/>
  </r>
  <r>
    <s v="CD209"/>
    <s v="Population"/>
    <s v="500"/>
    <s v="45 - 54 years"/>
    <s v="2"/>
    <s v="Female"/>
    <s v="107000"/>
    <s v="Donabate"/>
    <s v="2011"/>
    <s v="2011"/>
    <s v="Number"/>
    <n v="455"/>
  </r>
  <r>
    <s v="CD209"/>
    <s v="Population"/>
    <s v="500"/>
    <s v="45 - 54 years"/>
    <s v="2"/>
    <s v="Female"/>
    <s v="107100"/>
    <s v="Clane"/>
    <s v="2011"/>
    <s v="2011"/>
    <s v="Number"/>
    <n v="391"/>
  </r>
  <r>
    <s v="CD209"/>
    <s v="Population"/>
    <s v="500"/>
    <s v="45 - 54 years"/>
    <s v="2"/>
    <s v="Female"/>
    <s v="107200"/>
    <s v="Ballinasloe"/>
    <s v="2011"/>
    <s v="2011"/>
    <s v="Number"/>
    <n v="390"/>
  </r>
  <r>
    <s v="CD209"/>
    <s v="Population"/>
    <s v="500"/>
    <s v="45 - 54 years"/>
    <s v="2"/>
    <s v="Female"/>
    <s v="107300"/>
    <s v="Bandon"/>
    <s v="2011"/>
    <s v="2011"/>
    <s v="Number"/>
    <n v="409"/>
  </r>
  <r>
    <s v="CD209"/>
    <s v="Population"/>
    <s v="500"/>
    <s v="45 - 54 years"/>
    <s v="2"/>
    <s v="Female"/>
    <s v="107400"/>
    <s v="Fermoy"/>
    <s v="2011"/>
    <s v="2011"/>
    <s v="Number"/>
    <n v="348"/>
  </r>
  <r>
    <s v="CD209"/>
    <s v="Population"/>
    <s v="500"/>
    <s v="45 - 54 years"/>
    <s v="2"/>
    <s v="Female"/>
    <s v="107500"/>
    <s v="Newcastle West"/>
    <s v="2011"/>
    <s v="2011"/>
    <s v="Number"/>
    <n v="329"/>
  </r>
  <r>
    <s v="CD209"/>
    <s v="Population"/>
    <s v="500"/>
    <s v="45 - 54 years"/>
    <s v="2"/>
    <s v="Female"/>
    <s v="107600"/>
    <s v="Westport"/>
    <s v="2011"/>
    <s v="2011"/>
    <s v="Number"/>
    <n v="361"/>
  </r>
  <r>
    <s v="CD209"/>
    <s v="Population"/>
    <s v="500"/>
    <s v="45 - 54 years"/>
    <s v="2"/>
    <s v="Female"/>
    <s v="107700"/>
    <s v="Carrick-on-Suir"/>
    <s v="2011"/>
    <s v="2011"/>
    <s v="Number"/>
    <n v="394"/>
  </r>
  <r>
    <s v="CD209"/>
    <s v="Population"/>
    <s v="500"/>
    <s v="45 - 54 years"/>
    <s v="2"/>
    <s v="Female"/>
    <s v="107800"/>
    <s v="Kells (Ceanannas)"/>
    <s v="2011"/>
    <s v="2011"/>
    <s v="Number"/>
    <n v="343"/>
  </r>
  <r>
    <s v="CD209"/>
    <s v="Population"/>
    <s v="500"/>
    <s v="45 - 54 years"/>
    <s v="2"/>
    <s v="Female"/>
    <s v="107900"/>
    <s v="Birr"/>
    <s v="2011"/>
    <s v="2011"/>
    <s v="Number"/>
    <n v="367"/>
  </r>
  <r>
    <s v="CD209"/>
    <s v="Population"/>
    <s v="500"/>
    <s v="45 - 54 years"/>
    <s v="2"/>
    <s v="Female"/>
    <s v="108000"/>
    <s v="Kinsealy-Drinan"/>
    <s v="2011"/>
    <s v="2011"/>
    <s v="Number"/>
    <n v="312"/>
  </r>
  <r>
    <s v="CD209"/>
    <s v="Population"/>
    <s v="500"/>
    <s v="45 - 54 years"/>
    <s v="2"/>
    <s v="Female"/>
    <s v="108100"/>
    <s v="Passage West"/>
    <s v="2011"/>
    <s v="2011"/>
    <s v="Number"/>
    <n v="366"/>
  </r>
  <r>
    <s v="CD209"/>
    <s v="Population"/>
    <s v="500"/>
    <s v="45 - 54 years"/>
    <s v="2"/>
    <s v="Female"/>
    <s v="108200"/>
    <s v="Roscommon"/>
    <s v="2011"/>
    <s v="2011"/>
    <s v="Number"/>
    <n v="297"/>
  </r>
  <r>
    <s v="CD209"/>
    <s v="Population"/>
    <s v="500"/>
    <s v="45 - 54 years"/>
    <s v="2"/>
    <s v="Female"/>
    <s v="108300"/>
    <s v="Kilcock"/>
    <s v="2011"/>
    <s v="2011"/>
    <s v="Number"/>
    <n v="259"/>
  </r>
  <r>
    <s v="CD209"/>
    <s v="Population"/>
    <s v="500"/>
    <s v="45 - 54 years"/>
    <s v="2"/>
    <s v="Female"/>
    <s v="108400"/>
    <s v="Roscrea"/>
    <s v="2011"/>
    <s v="2011"/>
    <s v="Number"/>
    <n v="303"/>
  </r>
  <r>
    <s v="CD209"/>
    <s v="Population"/>
    <s v="500"/>
    <s v="45 - 54 years"/>
    <s v="2"/>
    <s v="Female"/>
    <s v="108500"/>
    <s v="Tipperary"/>
    <s v="2011"/>
    <s v="2011"/>
    <s v="Number"/>
    <n v="332"/>
  </r>
  <r>
    <s v="CD209"/>
    <s v="Population"/>
    <s v="500"/>
    <s v="45 - 54 years"/>
    <s v="2"/>
    <s v="Female"/>
    <s v="108600"/>
    <s v="Sallins"/>
    <s v="2011"/>
    <s v="2011"/>
    <s v="Number"/>
    <n v="251"/>
  </r>
  <r>
    <s v="CD209"/>
    <s v="Population"/>
    <s v="500"/>
    <s v="45 - 54 years"/>
    <s v="2"/>
    <s v="Female"/>
    <s v="108700"/>
    <s v="Loughrea"/>
    <s v="2011"/>
    <s v="2011"/>
    <s v="Number"/>
    <n v="278"/>
  </r>
  <r>
    <s v="CD209"/>
    <s v="Population"/>
    <s v="500"/>
    <s v="45 - 54 years"/>
    <s v="2"/>
    <s v="Female"/>
    <s v="108800"/>
    <s v="Blessington"/>
    <s v="2011"/>
    <s v="2011"/>
    <s v="Number"/>
    <n v="286"/>
  </r>
  <r>
    <s v="CD209"/>
    <s v="Population"/>
    <s v="500"/>
    <s v="45 - 54 years"/>
    <s v="2"/>
    <s v="Female"/>
    <s v="108900"/>
    <s v="Towns 3,000 - 4,999 population"/>
    <s v="2011"/>
    <s v="2011"/>
    <s v="Number"/>
    <n v="6772"/>
  </r>
  <r>
    <s v="CD209"/>
    <s v="Population"/>
    <s v="500"/>
    <s v="45 - 54 years"/>
    <s v="2"/>
    <s v="Female"/>
    <s v="109000"/>
    <s v="Ardee"/>
    <s v="2011"/>
    <s v="2011"/>
    <s v="Number"/>
    <n v="304"/>
  </r>
  <r>
    <s v="CD209"/>
    <s v="Population"/>
    <s v="500"/>
    <s v="45 - 54 years"/>
    <s v="2"/>
    <s v="Female"/>
    <s v="109100"/>
    <s v="Carrickmacross"/>
    <s v="2011"/>
    <s v="2011"/>
    <s v="Number"/>
    <n v="295"/>
  </r>
  <r>
    <s v="CD209"/>
    <s v="Population"/>
    <s v="500"/>
    <s v="45 - 54 years"/>
    <s v="2"/>
    <s v="Female"/>
    <s v="109200"/>
    <s v="Kinsale"/>
    <s v="2011"/>
    <s v="2011"/>
    <s v="Number"/>
    <n v="312"/>
  </r>
  <r>
    <s v="CD209"/>
    <s v="Population"/>
    <s v="500"/>
    <s v="45 - 54 years"/>
    <s v="2"/>
    <s v="Female"/>
    <s v="109300"/>
    <s v="Ballybofey-Stranorlar"/>
    <s v="2011"/>
    <s v="2011"/>
    <s v="Number"/>
    <n v="263"/>
  </r>
  <r>
    <s v="CD209"/>
    <s v="Population"/>
    <s v="500"/>
    <s v="45 - 54 years"/>
    <s v="2"/>
    <s v="Female"/>
    <s v="109400"/>
    <s v="Listowel"/>
    <s v="2011"/>
    <s v="2011"/>
    <s v="Number"/>
    <n v="295"/>
  </r>
  <r>
    <s v="CD209"/>
    <s v="Population"/>
    <s v="500"/>
    <s v="45 - 54 years"/>
    <s v="2"/>
    <s v="Female"/>
    <s v="109500"/>
    <s v="Oranmore"/>
    <s v="2011"/>
    <s v="2011"/>
    <s v="Number"/>
    <n v="201"/>
  </r>
  <r>
    <s v="CD209"/>
    <s v="Population"/>
    <s v="500"/>
    <s v="45 - 54 years"/>
    <s v="2"/>
    <s v="Female"/>
    <s v="109600"/>
    <s v="Mountmellick"/>
    <s v="2011"/>
    <s v="2011"/>
    <s v="Number"/>
    <n v="260"/>
  </r>
  <r>
    <s v="CD209"/>
    <s v="Population"/>
    <s v="500"/>
    <s v="45 - 54 years"/>
    <s v="2"/>
    <s v="Female"/>
    <s v="109700"/>
    <s v="Clonakilty"/>
    <s v="2011"/>
    <s v="2011"/>
    <s v="Number"/>
    <n v="283"/>
  </r>
  <r>
    <s v="CD209"/>
    <s v="Population"/>
    <s v="500"/>
    <s v="45 - 54 years"/>
    <s v="2"/>
    <s v="Female"/>
    <s v="109800"/>
    <s v="Carrigtwohill"/>
    <s v="2011"/>
    <s v="2011"/>
    <s v="Number"/>
    <n v="162"/>
  </r>
  <r>
    <s v="CD209"/>
    <s v="Population"/>
    <s v="500"/>
    <s v="45 - 54 years"/>
    <s v="2"/>
    <s v="Female"/>
    <s v="109900"/>
    <s v="Cashel"/>
    <s v="2011"/>
    <s v="2011"/>
    <s v="Number"/>
    <n v="251"/>
  </r>
  <r>
    <s v="CD209"/>
    <s v="Population"/>
    <s v="500"/>
    <s v="45 - 54 years"/>
    <s v="2"/>
    <s v="Female"/>
    <s v="110000"/>
    <s v="Kilcoole"/>
    <s v="2011"/>
    <s v="2011"/>
    <s v="Number"/>
    <n v="254"/>
  </r>
  <r>
    <s v="CD209"/>
    <s v="Population"/>
    <s v="500"/>
    <s v="45 - 54 years"/>
    <s v="2"/>
    <s v="Female"/>
    <s v="110100"/>
    <s v="Duleek"/>
    <s v="2011"/>
    <s v="2011"/>
    <s v="Number"/>
    <n v="203"/>
  </r>
  <r>
    <s v="CD209"/>
    <s v="Population"/>
    <s v="500"/>
    <s v="45 - 54 years"/>
    <s v="2"/>
    <s v="Female"/>
    <s v="110200"/>
    <s v="Carrick-on-Shannon"/>
    <s v="2011"/>
    <s v="2011"/>
    <s v="Number"/>
    <n v="190"/>
  </r>
  <r>
    <s v="CD209"/>
    <s v="Population"/>
    <s v="500"/>
    <s v="45 - 54 years"/>
    <s v="2"/>
    <s v="Female"/>
    <s v="110300"/>
    <s v="Tullow"/>
    <s v="2011"/>
    <s v="2011"/>
    <s v="Number"/>
    <n v="226"/>
  </r>
  <r>
    <s v="CD209"/>
    <s v="Population"/>
    <s v="500"/>
    <s v="45 - 54 years"/>
    <s v="2"/>
    <s v="Female"/>
    <s v="110400"/>
    <s v="Athenry"/>
    <s v="2011"/>
    <s v="2011"/>
    <s v="Number"/>
    <n v="174"/>
  </r>
  <r>
    <s v="CD209"/>
    <s v="Population"/>
    <s v="500"/>
    <s v="45 - 54 years"/>
    <s v="2"/>
    <s v="Female"/>
    <s v="110500"/>
    <s v="Dunshaughlin"/>
    <s v="2011"/>
    <s v="2011"/>
    <s v="Number"/>
    <n v="318"/>
  </r>
  <r>
    <s v="CD209"/>
    <s v="Population"/>
    <s v="500"/>
    <s v="45 - 54 years"/>
    <s v="2"/>
    <s v="Female"/>
    <s v="110600"/>
    <s v="Macroom"/>
    <s v="2011"/>
    <s v="2011"/>
    <s v="Number"/>
    <n v="227"/>
  </r>
  <r>
    <s v="CD209"/>
    <s v="Population"/>
    <s v="500"/>
    <s v="45 - 54 years"/>
    <s v="2"/>
    <s v="Female"/>
    <s v="110700"/>
    <s v="Monasterevin"/>
    <s v="2011"/>
    <s v="2011"/>
    <s v="Number"/>
    <n v="198"/>
  </r>
  <r>
    <s v="CD209"/>
    <s v="Population"/>
    <s v="500"/>
    <s v="45 - 54 years"/>
    <s v="2"/>
    <s v="Female"/>
    <s v="110800"/>
    <s v="Mitchelstown"/>
    <s v="2011"/>
    <s v="2011"/>
    <s v="Number"/>
    <n v="214"/>
  </r>
  <r>
    <s v="CD209"/>
    <s v="Population"/>
    <s v="500"/>
    <s v="45 - 54 years"/>
    <s v="2"/>
    <s v="Female"/>
    <s v="110900"/>
    <s v="Rathluirc (or Charleville)"/>
    <s v="2011"/>
    <s v="2011"/>
    <s v="Number"/>
    <n v="184"/>
  </r>
  <r>
    <s v="CD209"/>
    <s v="Population"/>
    <s v="500"/>
    <s v="45 - 54 years"/>
    <s v="2"/>
    <s v="Female"/>
    <s v="111000"/>
    <s v="Castleblayney"/>
    <s v="2011"/>
    <s v="2011"/>
    <s v="Number"/>
    <n v="196"/>
  </r>
  <r>
    <s v="CD209"/>
    <s v="Population"/>
    <s v="500"/>
    <s v="45 - 54 years"/>
    <s v="2"/>
    <s v="Female"/>
    <s v="111100"/>
    <s v="Cahir"/>
    <s v="2011"/>
    <s v="2011"/>
    <s v="Number"/>
    <n v="227"/>
  </r>
  <r>
    <s v="CD209"/>
    <s v="Population"/>
    <s v="500"/>
    <s v="45 - 54 years"/>
    <s v="2"/>
    <s v="Female"/>
    <s v="111200"/>
    <s v="Kilcullen"/>
    <s v="2011"/>
    <s v="2011"/>
    <s v="Number"/>
    <n v="179"/>
  </r>
  <r>
    <s v="CD209"/>
    <s v="Population"/>
    <s v="500"/>
    <s v="45 - 54 years"/>
    <s v="2"/>
    <s v="Female"/>
    <s v="111300"/>
    <s v="Rathcoole"/>
    <s v="2011"/>
    <s v="2011"/>
    <s v="Number"/>
    <n v="175"/>
  </r>
  <r>
    <s v="CD209"/>
    <s v="Population"/>
    <s v="500"/>
    <s v="45 - 54 years"/>
    <s v="2"/>
    <s v="Female"/>
    <s v="111400"/>
    <s v="Claremorris"/>
    <s v="2011"/>
    <s v="2011"/>
    <s v="Number"/>
    <n v="222"/>
  </r>
  <r>
    <s v="CD209"/>
    <s v="Population"/>
    <s v="500"/>
    <s v="45 - 54 years"/>
    <s v="2"/>
    <s v="Female"/>
    <s v="111500"/>
    <s v="Bantry"/>
    <s v="2011"/>
    <s v="2011"/>
    <s v="Number"/>
    <n v="239"/>
  </r>
  <r>
    <s v="CD209"/>
    <s v="Population"/>
    <s v="500"/>
    <s v="45 - 54 years"/>
    <s v="2"/>
    <s v="Female"/>
    <s v="111600"/>
    <s v="Tower"/>
    <s v="2011"/>
    <s v="2011"/>
    <s v="Number"/>
    <n v="232"/>
  </r>
  <r>
    <s v="CD209"/>
    <s v="Population"/>
    <s v="500"/>
    <s v="45 - 54 years"/>
    <s v="2"/>
    <s v="Female"/>
    <s v="111700"/>
    <s v="Clara"/>
    <s v="2011"/>
    <s v="2011"/>
    <s v="Number"/>
    <n v="185"/>
  </r>
  <r>
    <s v="CD209"/>
    <s v="Population"/>
    <s v="500"/>
    <s v="45 - 54 years"/>
    <s v="2"/>
    <s v="Female"/>
    <s v="111800"/>
    <s v="Stamullen"/>
    <s v="2011"/>
    <s v="2011"/>
    <s v="Number"/>
    <n v="116"/>
  </r>
  <r>
    <s v="CD209"/>
    <s v="Population"/>
    <s v="500"/>
    <s v="45 - 54 years"/>
    <s v="2"/>
    <s v="Female"/>
    <s v="111900"/>
    <s v="Kill"/>
    <s v="2011"/>
    <s v="2011"/>
    <s v="Number"/>
    <n v="187"/>
  </r>
  <r>
    <s v="CD209"/>
    <s v="Population"/>
    <s v="500"/>
    <s v="45 - 54 years"/>
    <s v="2"/>
    <s v="Female"/>
    <s v="112000"/>
    <s v="Towns 1,500 - 2,999 population"/>
    <s v="2011"/>
    <s v="2011"/>
    <s v="Number"/>
    <n v="9576"/>
  </r>
  <r>
    <s v="CD209"/>
    <s v="Population"/>
    <s v="500"/>
    <s v="45 - 54 years"/>
    <s v="2"/>
    <s v="Female"/>
    <s v="112100"/>
    <s v="Rathnew"/>
    <s v="2011"/>
    <s v="2011"/>
    <s v="Number"/>
    <n v="126"/>
  </r>
  <r>
    <s v="CD209"/>
    <s v="Population"/>
    <s v="500"/>
    <s v="45 - 54 years"/>
    <s v="2"/>
    <s v="Female"/>
    <s v="112200"/>
    <s v="Muinebeag"/>
    <s v="2011"/>
    <s v="2011"/>
    <s v="Number"/>
    <n v="212"/>
  </r>
  <r>
    <s v="CD209"/>
    <s v="Population"/>
    <s v="500"/>
    <s v="45 - 54 years"/>
    <s v="2"/>
    <s v="Female"/>
    <s v="112300"/>
    <s v="Enfield"/>
    <s v="2011"/>
    <s v="2011"/>
    <s v="Number"/>
    <n v="133"/>
  </r>
  <r>
    <s v="CD209"/>
    <s v="Population"/>
    <s v="500"/>
    <s v="45 - 54 years"/>
    <s v="2"/>
    <s v="Female"/>
    <s v="112400"/>
    <s v="Courtown Harbour"/>
    <s v="2011"/>
    <s v="2011"/>
    <s v="Number"/>
    <n v="163"/>
  </r>
  <r>
    <s v="CD209"/>
    <s v="Population"/>
    <s v="500"/>
    <s v="45 - 54 years"/>
    <s v="2"/>
    <s v="Female"/>
    <s v="112500"/>
    <s v="Annacotty"/>
    <s v="2011"/>
    <s v="2011"/>
    <s v="Number"/>
    <n v="153"/>
  </r>
  <r>
    <s v="CD209"/>
    <s v="Population"/>
    <s v="500"/>
    <s v="45 - 54 years"/>
    <s v="2"/>
    <s v="Female"/>
    <s v="112600"/>
    <s v="Moate"/>
    <s v="2011"/>
    <s v="2011"/>
    <s v="Number"/>
    <n v="147"/>
  </r>
  <r>
    <s v="CD209"/>
    <s v="Population"/>
    <s v="500"/>
    <s v="45 - 54 years"/>
    <s v="2"/>
    <s v="Female"/>
    <s v="112700"/>
    <s v="Ballinrobe"/>
    <s v="2011"/>
    <s v="2011"/>
    <s v="Number"/>
    <n v="109"/>
  </r>
  <r>
    <s v="CD209"/>
    <s v="Population"/>
    <s v="500"/>
    <s v="45 - 54 years"/>
    <s v="2"/>
    <s v="Female"/>
    <s v="112800"/>
    <s v="Kilrush"/>
    <s v="2011"/>
    <s v="2011"/>
    <s v="Number"/>
    <n v="171"/>
  </r>
  <r>
    <s v="CD209"/>
    <s v="Population"/>
    <s v="500"/>
    <s v="45 - 54 years"/>
    <s v="2"/>
    <s v="Female"/>
    <s v="112900"/>
    <s v="Skibbereen"/>
    <s v="2011"/>
    <s v="2011"/>
    <s v="Number"/>
    <n v="154"/>
  </r>
  <r>
    <s v="CD209"/>
    <s v="Population"/>
    <s v="500"/>
    <s v="45 - 54 years"/>
    <s v="2"/>
    <s v="Female"/>
    <s v="113000"/>
    <s v="Kinnegad"/>
    <s v="2011"/>
    <s v="2011"/>
    <s v="Number"/>
    <n v="138"/>
  </r>
  <r>
    <s v="CD209"/>
    <s v="Population"/>
    <s v="500"/>
    <s v="45 - 54 years"/>
    <s v="2"/>
    <s v="Female"/>
    <s v="113100"/>
    <s v="Newcastle"/>
    <s v="2011"/>
    <s v="2011"/>
    <s v="Number"/>
    <n v="107"/>
  </r>
  <r>
    <s v="CD209"/>
    <s v="Population"/>
    <s v="500"/>
    <s v="45 - 54 years"/>
    <s v="2"/>
    <s v="Female"/>
    <s v="113200"/>
    <s v="Gort"/>
    <s v="2011"/>
    <s v="2011"/>
    <s v="Number"/>
    <n v="151"/>
  </r>
  <r>
    <s v="CD209"/>
    <s v="Population"/>
    <s v="500"/>
    <s v="45 - 54 years"/>
    <s v="2"/>
    <s v="Female"/>
    <s v="113300"/>
    <s v="Donegal"/>
    <s v="2011"/>
    <s v="2011"/>
    <s v="Number"/>
    <n v="166"/>
  </r>
  <r>
    <s v="CD209"/>
    <s v="Population"/>
    <s v="500"/>
    <s v="45 - 54 years"/>
    <s v="2"/>
    <s v="Female"/>
    <s v="113400"/>
    <s v="Boyle"/>
    <s v="2011"/>
    <s v="2011"/>
    <s v="Number"/>
    <n v="157"/>
  </r>
  <r>
    <s v="CD209"/>
    <s v="Population"/>
    <s v="500"/>
    <s v="45 - 54 years"/>
    <s v="2"/>
    <s v="Female"/>
    <s v="113500"/>
    <s v="Ballyjamesduff"/>
    <s v="2011"/>
    <s v="2011"/>
    <s v="Number"/>
    <n v="117"/>
  </r>
  <r>
    <s v="CD209"/>
    <s v="Population"/>
    <s v="500"/>
    <s v="45 - 54 years"/>
    <s v="2"/>
    <s v="Female"/>
    <s v="113600"/>
    <s v="Carndonagh"/>
    <s v="2011"/>
    <s v="2011"/>
    <s v="Number"/>
    <n v="131"/>
  </r>
  <r>
    <s v="CD209"/>
    <s v="Population"/>
    <s v="500"/>
    <s v="45 - 54 years"/>
    <s v="2"/>
    <s v="Female"/>
    <s v="113700"/>
    <s v="Bailieborough"/>
    <s v="2011"/>
    <s v="2011"/>
    <s v="Number"/>
    <n v="123"/>
  </r>
  <r>
    <s v="CD209"/>
    <s v="Population"/>
    <s v="500"/>
    <s v="45 - 54 years"/>
    <s v="2"/>
    <s v="Female"/>
    <s v="113800"/>
    <s v="Castleisland"/>
    <s v="2011"/>
    <s v="2011"/>
    <s v="Number"/>
    <n v="145"/>
  </r>
  <r>
    <s v="CD209"/>
    <s v="Population"/>
    <s v="500"/>
    <s v="45 - 54 years"/>
    <s v="2"/>
    <s v="Female"/>
    <s v="113900"/>
    <s v="Sixmilebridge"/>
    <s v="2011"/>
    <s v="2011"/>
    <s v="Number"/>
    <n v="121"/>
  </r>
  <r>
    <s v="CD209"/>
    <s v="Population"/>
    <s v="500"/>
    <s v="45 - 54 years"/>
    <s v="2"/>
    <s v="Female"/>
    <s v="114000"/>
    <s v="Ballyshannon"/>
    <s v="2011"/>
    <s v="2011"/>
    <s v="Number"/>
    <n v="179"/>
  </r>
  <r>
    <s v="CD209"/>
    <s v="Population"/>
    <s v="500"/>
    <s v="45 - 54 years"/>
    <s v="2"/>
    <s v="Female"/>
    <s v="114100"/>
    <s v="Ballina (North Tipperary)"/>
    <s v="2011"/>
    <s v="2011"/>
    <s v="Number"/>
    <n v="149"/>
  </r>
  <r>
    <s v="CD209"/>
    <s v="Population"/>
    <s v="500"/>
    <s v="45 - 54 years"/>
    <s v="2"/>
    <s v="Female"/>
    <s v="114200"/>
    <s v="Blarney"/>
    <s v="2011"/>
    <s v="2011"/>
    <s v="Number"/>
    <n v="145"/>
  </r>
  <r>
    <s v="CD209"/>
    <s v="Population"/>
    <s v="500"/>
    <s v="45 - 54 years"/>
    <s v="2"/>
    <s v="Female"/>
    <s v="114300"/>
    <s v="Newtownmountkennedy"/>
    <s v="2011"/>
    <s v="2011"/>
    <s v="Number"/>
    <n v="126"/>
  </r>
  <r>
    <s v="CD209"/>
    <s v="Population"/>
    <s v="500"/>
    <s v="45 - 54 years"/>
    <s v="2"/>
    <s v="Female"/>
    <s v="114400"/>
    <s v="Athboy"/>
    <s v="2011"/>
    <s v="2011"/>
    <s v="Number"/>
    <n v="142"/>
  </r>
  <r>
    <s v="CD209"/>
    <s v="Population"/>
    <s v="500"/>
    <s v="45 - 54 years"/>
    <s v="2"/>
    <s v="Female"/>
    <s v="114500"/>
    <s v="Rathangan"/>
    <s v="2011"/>
    <s v="2011"/>
    <s v="Number"/>
    <n v="121"/>
  </r>
  <r>
    <s v="CD209"/>
    <s v="Population"/>
    <s v="500"/>
    <s v="45 - 54 years"/>
    <s v="2"/>
    <s v="Female"/>
    <s v="114600"/>
    <s v="Callan"/>
    <s v="2011"/>
    <s v="2011"/>
    <s v="Number"/>
    <n v="118"/>
  </r>
  <r>
    <s v="CD209"/>
    <s v="Population"/>
    <s v="500"/>
    <s v="45 - 54 years"/>
    <s v="2"/>
    <s v="Female"/>
    <s v="114700"/>
    <s v="Kingscourt"/>
    <s v="2011"/>
    <s v="2011"/>
    <s v="Number"/>
    <n v="119"/>
  </r>
  <r>
    <s v="CD209"/>
    <s v="Population"/>
    <s v="500"/>
    <s v="45 - 54 years"/>
    <s v="2"/>
    <s v="Female"/>
    <s v="114800"/>
    <s v="Ballyhaunis"/>
    <s v="2011"/>
    <s v="2011"/>
    <s v="Number"/>
    <n v="99"/>
  </r>
  <r>
    <s v="CD209"/>
    <s v="Population"/>
    <s v="500"/>
    <s v="45 - 54 years"/>
    <s v="2"/>
    <s v="Female"/>
    <s v="114900"/>
    <s v="Virginia"/>
    <s v="2011"/>
    <s v="2011"/>
    <s v="Number"/>
    <n v="141"/>
  </r>
  <r>
    <s v="CD209"/>
    <s v="Population"/>
    <s v="500"/>
    <s v="45 - 54 years"/>
    <s v="2"/>
    <s v="Female"/>
    <s v="115000"/>
    <s v="Thomastown"/>
    <s v="2011"/>
    <s v="2011"/>
    <s v="Number"/>
    <n v="126"/>
  </r>
  <r>
    <s v="CD209"/>
    <s v="Population"/>
    <s v="500"/>
    <s v="45 - 54 years"/>
    <s v="2"/>
    <s v="Female"/>
    <s v="115100"/>
    <s v="Kanturk"/>
    <s v="2011"/>
    <s v="2011"/>
    <s v="Number"/>
    <n v="136"/>
  </r>
  <r>
    <s v="CD209"/>
    <s v="Population"/>
    <s v="500"/>
    <s v="45 - 54 years"/>
    <s v="2"/>
    <s v="Female"/>
    <s v="115200"/>
    <s v="Prosperous"/>
    <s v="2011"/>
    <s v="2011"/>
    <s v="Number"/>
    <n v="126"/>
  </r>
  <r>
    <s v="CD209"/>
    <s v="Population"/>
    <s v="500"/>
    <s v="45 - 54 years"/>
    <s v="2"/>
    <s v="Female"/>
    <s v="115300"/>
    <s v="Kenmare"/>
    <s v="2011"/>
    <s v="2011"/>
    <s v="Number"/>
    <n v="143"/>
  </r>
  <r>
    <s v="CD209"/>
    <s v="Population"/>
    <s v="500"/>
    <s v="45 - 54 years"/>
    <s v="2"/>
    <s v="Female"/>
    <s v="115400"/>
    <s v="Saggart"/>
    <s v="2011"/>
    <s v="2011"/>
    <s v="Number"/>
    <n v="56"/>
  </r>
  <r>
    <s v="CD209"/>
    <s v="Population"/>
    <s v="500"/>
    <s v="45 - 54 years"/>
    <s v="2"/>
    <s v="Female"/>
    <s v="115500"/>
    <s v="Bundoran"/>
    <s v="2011"/>
    <s v="2011"/>
    <s v="Number"/>
    <n v="151"/>
  </r>
  <r>
    <s v="CD209"/>
    <s v="Population"/>
    <s v="500"/>
    <s v="45 - 54 years"/>
    <s v="2"/>
    <s v="Female"/>
    <s v="115600"/>
    <s v="Cootehill"/>
    <s v="2011"/>
    <s v="2011"/>
    <s v="Number"/>
    <n v="145"/>
  </r>
  <r>
    <s v="CD209"/>
    <s v="Population"/>
    <s v="500"/>
    <s v="45 - 54 years"/>
    <s v="2"/>
    <s v="Female"/>
    <s v="115700"/>
    <s v="Crosshaven"/>
    <s v="2011"/>
    <s v="2011"/>
    <s v="Number"/>
    <n v="130"/>
  </r>
  <r>
    <s v="CD209"/>
    <s v="Population"/>
    <s v="500"/>
    <s v="45 - 54 years"/>
    <s v="2"/>
    <s v="Female"/>
    <s v="115800"/>
    <s v="Killorglin"/>
    <s v="2011"/>
    <s v="2011"/>
    <s v="Number"/>
    <n v="108"/>
  </r>
  <r>
    <s v="CD209"/>
    <s v="Population"/>
    <s v="500"/>
    <s v="45 - 54 years"/>
    <s v="2"/>
    <s v="Female"/>
    <s v="115900"/>
    <s v="Templemore"/>
    <s v="2011"/>
    <s v="2011"/>
    <s v="Number"/>
    <n v="138"/>
  </r>
  <r>
    <s v="CD209"/>
    <s v="Population"/>
    <s v="500"/>
    <s v="45 - 54 years"/>
    <s v="2"/>
    <s v="Female"/>
    <s v="116000"/>
    <s v="Baltinglass"/>
    <s v="2011"/>
    <s v="2011"/>
    <s v="Number"/>
    <n v="130"/>
  </r>
  <r>
    <s v="CD209"/>
    <s v="Population"/>
    <s v="500"/>
    <s v="45 - 54 years"/>
    <s v="2"/>
    <s v="Female"/>
    <s v="116100"/>
    <s v="Clifden"/>
    <s v="2011"/>
    <s v="2011"/>
    <s v="Number"/>
    <n v="108"/>
  </r>
  <r>
    <s v="CD209"/>
    <s v="Population"/>
    <s v="500"/>
    <s v="45 - 54 years"/>
    <s v="2"/>
    <s v="Female"/>
    <s v="116200"/>
    <s v="Bunclody-Carrickduff"/>
    <s v="2011"/>
    <s v="2011"/>
    <s v="Number"/>
    <n v="100"/>
  </r>
  <r>
    <s v="CD209"/>
    <s v="Population"/>
    <s v="500"/>
    <s v="45 - 54 years"/>
    <s v="2"/>
    <s v="Female"/>
    <s v="116300"/>
    <s v="Abbeyfeale"/>
    <s v="2011"/>
    <s v="2011"/>
    <s v="Number"/>
    <n v="101"/>
  </r>
  <r>
    <s v="CD209"/>
    <s v="Population"/>
    <s v="500"/>
    <s v="45 - 54 years"/>
    <s v="2"/>
    <s v="Female"/>
    <s v="116400"/>
    <s v="Clogherhead"/>
    <s v="2011"/>
    <s v="2011"/>
    <s v="Number"/>
    <n v="99"/>
  </r>
  <r>
    <s v="CD209"/>
    <s v="Population"/>
    <s v="500"/>
    <s v="45 - 54 years"/>
    <s v="2"/>
    <s v="Female"/>
    <s v="116500"/>
    <s v="Castlerea"/>
    <s v="2011"/>
    <s v="2011"/>
    <s v="Number"/>
    <n v="132"/>
  </r>
  <r>
    <s v="CD209"/>
    <s v="Population"/>
    <s v="500"/>
    <s v="45 - 54 years"/>
    <s v="2"/>
    <s v="Female"/>
    <s v="116600"/>
    <s v="An Daingean"/>
    <s v="2011"/>
    <s v="2011"/>
    <s v="Number"/>
    <n v="140"/>
  </r>
  <r>
    <s v="CD209"/>
    <s v="Population"/>
    <s v="500"/>
    <s v="45 - 54 years"/>
    <s v="2"/>
    <s v="Female"/>
    <s v="116700"/>
    <s v="Castleconnell"/>
    <s v="2011"/>
    <s v="2011"/>
    <s v="Number"/>
    <n v="102"/>
  </r>
  <r>
    <s v="CD209"/>
    <s v="Population"/>
    <s v="500"/>
    <s v="45 - 54 years"/>
    <s v="2"/>
    <s v="Female"/>
    <s v="116800"/>
    <s v="Bearna"/>
    <s v="2011"/>
    <s v="2011"/>
    <s v="Number"/>
    <n v="136"/>
  </r>
  <r>
    <s v="CD209"/>
    <s v="Population"/>
    <s v="500"/>
    <s v="45 - 54 years"/>
    <s v="2"/>
    <s v="Female"/>
    <s v="116900"/>
    <s v="Balrothery"/>
    <s v="2011"/>
    <s v="2011"/>
    <s v="Number"/>
    <n v="86"/>
  </r>
  <r>
    <s v="CD209"/>
    <s v="Population"/>
    <s v="500"/>
    <s v="45 - 54 years"/>
    <s v="2"/>
    <s v="Female"/>
    <s v="117000"/>
    <s v="Abbeyleix"/>
    <s v="2011"/>
    <s v="2011"/>
    <s v="Number"/>
    <n v="117"/>
  </r>
  <r>
    <s v="CD209"/>
    <s v="Population"/>
    <s v="500"/>
    <s v="45 - 54 years"/>
    <s v="2"/>
    <s v="Female"/>
    <s v="117100"/>
    <s v="Ballaghaderreen"/>
    <s v="2011"/>
    <s v="2011"/>
    <s v="Number"/>
    <n v="102"/>
  </r>
  <r>
    <s v="CD209"/>
    <s v="Population"/>
    <s v="500"/>
    <s v="45 - 54 years"/>
    <s v="2"/>
    <s v="Female"/>
    <s v="117200"/>
    <s v="Enniskerry"/>
    <s v="2011"/>
    <s v="2011"/>
    <s v="Number"/>
    <n v="153"/>
  </r>
  <r>
    <s v="CD209"/>
    <s v="Population"/>
    <s v="500"/>
    <s v="45 - 54 years"/>
    <s v="2"/>
    <s v="Female"/>
    <s v="117300"/>
    <s v="Newport"/>
    <s v="2011"/>
    <s v="2011"/>
    <s v="Number"/>
    <n v="63"/>
  </r>
  <r>
    <s v="CD209"/>
    <s v="Population"/>
    <s v="500"/>
    <s v="45 - 54 years"/>
    <s v="2"/>
    <s v="Female"/>
    <s v="117400"/>
    <s v="Dunleer"/>
    <s v="2011"/>
    <s v="2011"/>
    <s v="Number"/>
    <n v="83"/>
  </r>
  <r>
    <s v="CD209"/>
    <s v="Population"/>
    <s v="500"/>
    <s v="45 - 54 years"/>
    <s v="2"/>
    <s v="Female"/>
    <s v="117500"/>
    <s v="Newmarket-on-Fergus"/>
    <s v="2011"/>
    <s v="2011"/>
    <s v="Number"/>
    <n v="100"/>
  </r>
  <r>
    <s v="CD209"/>
    <s v="Population"/>
    <s v="500"/>
    <s v="45 - 54 years"/>
    <s v="2"/>
    <s v="Female"/>
    <s v="117600"/>
    <s v="Clones"/>
    <s v="2011"/>
    <s v="2011"/>
    <s v="Number"/>
    <n v="125"/>
  </r>
  <r>
    <s v="CD209"/>
    <s v="Population"/>
    <s v="500"/>
    <s v="45 - 54 years"/>
    <s v="2"/>
    <s v="Female"/>
    <s v="117700"/>
    <s v="Tubbercurry"/>
    <s v="2011"/>
    <s v="2011"/>
    <s v="Number"/>
    <n v="79"/>
  </r>
  <r>
    <s v="CD209"/>
    <s v="Population"/>
    <s v="500"/>
    <s v="45 - 54 years"/>
    <s v="2"/>
    <s v="Female"/>
    <s v="117800"/>
    <s v="Edgeworthstown"/>
    <s v="2011"/>
    <s v="2011"/>
    <s v="Number"/>
    <n v="69"/>
  </r>
  <r>
    <s v="CD209"/>
    <s v="Population"/>
    <s v="500"/>
    <s v="45 - 54 years"/>
    <s v="2"/>
    <s v="Female"/>
    <s v="117900"/>
    <s v="Ballivor"/>
    <s v="2011"/>
    <s v="2011"/>
    <s v="Number"/>
    <n v="90"/>
  </r>
  <r>
    <s v="CD209"/>
    <s v="Population"/>
    <s v="500"/>
    <s v="45 - 54 years"/>
    <s v="2"/>
    <s v="Female"/>
    <s v="118000"/>
    <s v="Castlebridge"/>
    <s v="2011"/>
    <s v="2011"/>
    <s v="Number"/>
    <n v="117"/>
  </r>
  <r>
    <s v="CD209"/>
    <s v="Population"/>
    <s v="500"/>
    <s v="45 - 54 years"/>
    <s v="2"/>
    <s v="Female"/>
    <s v="118100"/>
    <s v="Portlaw"/>
    <s v="2011"/>
    <s v="2011"/>
    <s v="Number"/>
    <n v="80"/>
  </r>
  <r>
    <s v="CD209"/>
    <s v="Population"/>
    <s v="500"/>
    <s v="45 - 54 years"/>
    <s v="2"/>
    <s v="Female"/>
    <s v="118200"/>
    <s v="Mountrath"/>
    <s v="2011"/>
    <s v="2011"/>
    <s v="Number"/>
    <n v="93"/>
  </r>
  <r>
    <s v="CD209"/>
    <s v="Population"/>
    <s v="500"/>
    <s v="45 - 54 years"/>
    <s v="2"/>
    <s v="Female"/>
    <s v="118300"/>
    <s v="Lifford"/>
    <s v="2011"/>
    <s v="2011"/>
    <s v="Number"/>
    <n v="97"/>
  </r>
  <r>
    <s v="CD209"/>
    <s v="Population"/>
    <s v="500"/>
    <s v="45 - 54 years"/>
    <s v="2"/>
    <s v="Female"/>
    <s v="118400"/>
    <s v="Banagher"/>
    <s v="2011"/>
    <s v="2011"/>
    <s v="Number"/>
    <n v="125"/>
  </r>
  <r>
    <s v="CD209"/>
    <s v="Population"/>
    <s v="500"/>
    <s v="45 - 54 years"/>
    <s v="2"/>
    <s v="Female"/>
    <s v="118500"/>
    <s v="Kilmallock"/>
    <s v="2011"/>
    <s v="2011"/>
    <s v="Number"/>
    <n v="108"/>
  </r>
  <r>
    <s v="CD209"/>
    <s v="Population"/>
    <s v="500"/>
    <s v="45 - 54 years"/>
    <s v="2"/>
    <s v="Female"/>
    <s v="118600"/>
    <s v="Strandhill"/>
    <s v="2011"/>
    <s v="2011"/>
    <s v="Number"/>
    <n v="115"/>
  </r>
  <r>
    <s v="CD209"/>
    <s v="Population"/>
    <s v="500"/>
    <s v="45 - 54 years"/>
    <s v="2"/>
    <s v="Female"/>
    <s v="118700"/>
    <s v="Rathdrum"/>
    <s v="2011"/>
    <s v="2011"/>
    <s v="Number"/>
    <n v="91"/>
  </r>
  <r>
    <s v="CD209"/>
    <s v="Population"/>
    <s v="500"/>
    <s v="45 - 54 years"/>
    <s v="2"/>
    <s v="Female"/>
    <s v="118800"/>
    <s v="Dunmanway"/>
    <s v="2011"/>
    <s v="2011"/>
    <s v="Number"/>
    <n v="98"/>
  </r>
  <r>
    <s v="CD209"/>
    <s v="Population"/>
    <s v="500"/>
    <s v="45 - 54 years"/>
    <s v="2"/>
    <s v="Female"/>
    <s v="118900"/>
    <s v="Millstreet"/>
    <s v="2011"/>
    <s v="2011"/>
    <s v="Number"/>
    <n v="89"/>
  </r>
  <r>
    <s v="CD209"/>
    <s v="Population"/>
    <s v="500"/>
    <s v="45 - 54 years"/>
    <s v="2"/>
    <s v="Female"/>
    <s v="119000"/>
    <s v="Ballymahon"/>
    <s v="2011"/>
    <s v="2011"/>
    <s v="Number"/>
    <n v="78"/>
  </r>
  <r>
    <s v="CD209"/>
    <s v="Population"/>
    <s v="500"/>
    <s v="45 - 54 years"/>
    <s v="2"/>
    <s v="Female"/>
    <s v="119100"/>
    <s v="Cloyne"/>
    <s v="2011"/>
    <s v="2011"/>
    <s v="Number"/>
    <n v="45"/>
  </r>
  <r>
    <s v="CD209"/>
    <s v="Population"/>
    <s v="500"/>
    <s v="45 - 54 years"/>
    <s v="2"/>
    <s v="Female"/>
    <s v="119200"/>
    <s v="Dunmore East"/>
    <s v="2011"/>
    <s v="2011"/>
    <s v="Number"/>
    <n v="106"/>
  </r>
  <r>
    <s v="CD209"/>
    <s v="Population"/>
    <s v="500"/>
    <s v="45 - 54 years"/>
    <s v="2"/>
    <s v="Female"/>
    <s v="119300"/>
    <s v="Moycullen"/>
    <s v="2011"/>
    <s v="2011"/>
    <s v="Number"/>
    <n v="108"/>
  </r>
  <r>
    <s v="CD209"/>
    <s v="Population"/>
    <s v="500"/>
    <s v="45 - 54 years"/>
    <s v="2"/>
    <s v="Female"/>
    <s v="119400"/>
    <s v="Bunbeg-Derrybeg"/>
    <s v="2011"/>
    <s v="2011"/>
    <s v="Number"/>
    <n v="95"/>
  </r>
  <r>
    <s v="CD209"/>
    <s v="Population"/>
    <s v="500"/>
    <s v="45 - 54 years"/>
    <s v="2"/>
    <s v="Female"/>
    <s v="119500"/>
    <s v="Rathkeale"/>
    <s v="2011"/>
    <s v="2011"/>
    <s v="Number"/>
    <n v="109"/>
  </r>
  <r>
    <s v="CD209"/>
    <s v="Population"/>
    <s v="500"/>
    <s v="45 - 54 years"/>
    <s v="2"/>
    <s v="Female"/>
    <s v="119600"/>
    <s v="Rosslare"/>
    <s v="2011"/>
    <s v="2011"/>
    <s v="Number"/>
    <n v="107"/>
  </r>
  <r>
    <s v="CD209"/>
    <s v="Population"/>
    <s v="500"/>
    <s v="45 - 54 years"/>
    <s v="2"/>
    <s v="Female"/>
    <s v="119700"/>
    <s v="Graiguenamanagh-Tinnahinch"/>
    <s v="2011"/>
    <s v="2011"/>
    <s v="Number"/>
    <n v="91"/>
  </r>
  <r>
    <s v="CD209"/>
    <s v="Population"/>
    <s v="500"/>
    <s v="45 - 54 years"/>
    <s v="2"/>
    <s v="Female"/>
    <s v="119800"/>
    <s v="Derrinturn"/>
    <s v="2011"/>
    <s v="2011"/>
    <s v="Number"/>
    <n v="76"/>
  </r>
  <r>
    <s v="CD209"/>
    <s v="Population"/>
    <s v="500"/>
    <s v="45 - 54 years"/>
    <s v="2"/>
    <s v="Female"/>
    <s v="119900"/>
    <s v="Fethard"/>
    <s v="2011"/>
    <s v="2011"/>
    <s v="Number"/>
    <n v="107"/>
  </r>
  <r>
    <s v="CD209"/>
    <s v="Population"/>
    <s v="500"/>
    <s v="45 - 54 years"/>
    <s v="2"/>
    <s v="Female"/>
    <s v="120000"/>
    <s v="Ballymote"/>
    <s v="2011"/>
    <s v="2011"/>
    <s v="Number"/>
    <n v="71"/>
  </r>
  <r>
    <s v="CD209"/>
    <s v="Population"/>
    <s v="500"/>
    <s v="45 - 54 years"/>
    <s v="2"/>
    <s v="Female"/>
    <s v="120100"/>
    <s v="Rathcormac"/>
    <s v="2011"/>
    <s v="2011"/>
    <s v="Number"/>
    <n v="49"/>
  </r>
  <r>
    <s v="CD209"/>
    <s v="Population"/>
    <s v="500"/>
    <s v="45 - 54 years"/>
    <s v="2"/>
    <s v="Female"/>
    <s v="120200"/>
    <s v="Portumna"/>
    <s v="2011"/>
    <s v="2011"/>
    <s v="Number"/>
    <n v="84"/>
  </r>
  <r>
    <s v="CD209"/>
    <s v="Population"/>
    <s v="500"/>
    <s v="45 - 54 years"/>
    <s v="2"/>
    <s v="Female"/>
    <s v="120300"/>
    <s v="Aggregate Town Area"/>
    <s v="2011"/>
    <s v="2011"/>
    <s v="Number"/>
    <n v="172468"/>
  </r>
  <r>
    <s v="CD209"/>
    <s v="Population"/>
    <s v="500"/>
    <s v="45 - 54 years"/>
    <s v="2"/>
    <s v="Female"/>
    <s v="120400"/>
    <s v="Towns 1,000 - 1,499 population"/>
    <s v="2011"/>
    <s v="2011"/>
    <s v="Number"/>
    <n v="5323"/>
  </r>
  <r>
    <s v="CD209"/>
    <s v="Population"/>
    <s v="500"/>
    <s v="45 - 54 years"/>
    <s v="2"/>
    <s v="Female"/>
    <s v="120500"/>
    <s v="Total Towns 500 - 999 population"/>
    <s v="2011"/>
    <s v="2011"/>
    <s v="Number"/>
    <n v="7441"/>
  </r>
  <r>
    <s v="CD209"/>
    <s v="Population"/>
    <s v="500"/>
    <s v="45 - 54 years"/>
    <s v="2"/>
    <s v="Female"/>
    <s v="120600"/>
    <s v="Towns under 500 population but with at least 50 inhabited houses"/>
    <s v="2011"/>
    <s v="2011"/>
    <s v="Number"/>
    <n v="7183"/>
  </r>
  <r>
    <s v="CD209"/>
    <s v="Population"/>
    <s v="500"/>
    <s v="45 - 54 years"/>
    <s v="2"/>
    <s v="Female"/>
    <s v="120700"/>
    <s v="Remainder of country"/>
    <s v="2011"/>
    <s v="2011"/>
    <s v="Number"/>
    <n v="98903"/>
  </r>
  <r>
    <s v="CD209"/>
    <s v="Population"/>
    <s v="500"/>
    <s v="45 - 54 years"/>
    <s v="2"/>
    <s v="Female"/>
    <s v="120800"/>
    <s v="Aggregate rural area"/>
    <s v="2011"/>
    <s v="2011"/>
    <s v="Number"/>
    <n v="118850"/>
  </r>
  <r>
    <s v="CD209"/>
    <s v="Population"/>
    <s v="535"/>
    <s v="55 - 64 years"/>
    <s v="-"/>
    <s v="Both sexes"/>
    <s v="-"/>
    <s v="State"/>
    <s v="2011"/>
    <s v="2011"/>
    <s v="Number"/>
    <n v="463308"/>
  </r>
  <r>
    <s v="CD209"/>
    <s v="Population"/>
    <s v="535"/>
    <s v="55 - 64 years"/>
    <s v="-"/>
    <s v="Both sexes"/>
    <s v="100100"/>
    <s v="Dublin City and suburbs"/>
    <s v="2011"/>
    <s v="2011"/>
    <s v="Number"/>
    <n v="104252"/>
  </r>
  <r>
    <s v="CD209"/>
    <s v="Population"/>
    <s v="535"/>
    <s v="55 - 64 years"/>
    <s v="-"/>
    <s v="Both sexes"/>
    <s v="100200"/>
    <s v="Other Cities (1)"/>
    <s v="2011"/>
    <s v="2011"/>
    <s v="Number"/>
    <n v="39248"/>
  </r>
  <r>
    <s v="CD209"/>
    <s v="Population"/>
    <s v="535"/>
    <s v="55 - 64 years"/>
    <s v="-"/>
    <s v="Both sexes"/>
    <s v="100300"/>
    <s v="Cork City and suburbs"/>
    <s v="2011"/>
    <s v="2011"/>
    <s v="Number"/>
    <n v="19376"/>
  </r>
  <r>
    <s v="CD209"/>
    <s v="Population"/>
    <s v="535"/>
    <s v="55 - 64 years"/>
    <s v="-"/>
    <s v="Both sexes"/>
    <s v="100400"/>
    <s v="Limerick City and suburbs"/>
    <s v="2011"/>
    <s v="2011"/>
    <s v="Number"/>
    <n v="8435"/>
  </r>
  <r>
    <s v="CD209"/>
    <s v="Population"/>
    <s v="535"/>
    <s v="55 - 64 years"/>
    <s v="-"/>
    <s v="Both sexes"/>
    <s v="100500"/>
    <s v="Galway City and suburbs"/>
    <s v="2011"/>
    <s v="2011"/>
    <s v="Number"/>
    <n v="6499"/>
  </r>
  <r>
    <s v="CD209"/>
    <s v="Population"/>
    <s v="535"/>
    <s v="55 - 64 years"/>
    <s v="-"/>
    <s v="Both sexes"/>
    <s v="100600"/>
    <s v="Waterford City and suburbs"/>
    <s v="2011"/>
    <s v="2011"/>
    <s v="Number"/>
    <n v="4938"/>
  </r>
  <r>
    <s v="CD209"/>
    <s v="Population"/>
    <s v="535"/>
    <s v="55 - 64 years"/>
    <s v="-"/>
    <s v="Both sexes"/>
    <s v="100700"/>
    <s v="Towns 10,000 population and over"/>
    <s v="2011"/>
    <s v="2011"/>
    <s v="Number"/>
    <n v="64791"/>
  </r>
  <r>
    <s v="CD209"/>
    <s v="Population"/>
    <s v="535"/>
    <s v="55 - 64 years"/>
    <s v="-"/>
    <s v="Both sexes"/>
    <s v="100800"/>
    <s v="Drogheda"/>
    <s v="2011"/>
    <s v="2011"/>
    <s v="Number"/>
    <n v="3184"/>
  </r>
  <r>
    <s v="CD209"/>
    <s v="Population"/>
    <s v="535"/>
    <s v="55 - 64 years"/>
    <s v="-"/>
    <s v="Both sexes"/>
    <s v="100900"/>
    <s v="Dundalk"/>
    <s v="2011"/>
    <s v="2011"/>
    <s v="Number"/>
    <n v="3581"/>
  </r>
  <r>
    <s v="CD209"/>
    <s v="Population"/>
    <s v="535"/>
    <s v="55 - 64 years"/>
    <s v="-"/>
    <s v="Both sexes"/>
    <s v="101000"/>
    <s v="Swords"/>
    <s v="2011"/>
    <s v="2011"/>
    <s v="Number"/>
    <n v="2671"/>
  </r>
  <r>
    <s v="CD209"/>
    <s v="Population"/>
    <s v="535"/>
    <s v="55 - 64 years"/>
    <s v="-"/>
    <s v="Both sexes"/>
    <s v="101100"/>
    <s v="Bray"/>
    <s v="2011"/>
    <s v="2011"/>
    <s v="Number"/>
    <n v="3397"/>
  </r>
  <r>
    <s v="CD209"/>
    <s v="Population"/>
    <s v="535"/>
    <s v="55 - 64 years"/>
    <s v="-"/>
    <s v="Both sexes"/>
    <s v="101200"/>
    <s v="Navan (An Uaimh)"/>
    <s v="2011"/>
    <s v="2011"/>
    <s v="Number"/>
    <n v="2039"/>
  </r>
  <r>
    <s v="CD209"/>
    <s v="Population"/>
    <s v="535"/>
    <s v="55 - 64 years"/>
    <s v="-"/>
    <s v="Both sexes"/>
    <s v="101300"/>
    <s v="Ennis"/>
    <s v="2011"/>
    <s v="2011"/>
    <s v="Number"/>
    <n v="2281"/>
  </r>
  <r>
    <s v="CD209"/>
    <s v="Population"/>
    <s v="535"/>
    <s v="55 - 64 years"/>
    <s v="-"/>
    <s v="Both sexes"/>
    <s v="101400"/>
    <s v="Kilkenny"/>
    <s v="2011"/>
    <s v="2011"/>
    <s v="Number"/>
    <n v="2393"/>
  </r>
  <r>
    <s v="CD209"/>
    <s v="Population"/>
    <s v="535"/>
    <s v="55 - 64 years"/>
    <s v="-"/>
    <s v="Both sexes"/>
    <s v="101500"/>
    <s v="Tralee"/>
    <s v="2011"/>
    <s v="2011"/>
    <s v="Number"/>
    <n v="2310"/>
  </r>
  <r>
    <s v="CD209"/>
    <s v="Population"/>
    <s v="535"/>
    <s v="55 - 64 years"/>
    <s v="-"/>
    <s v="Both sexes"/>
    <s v="101600"/>
    <s v="Carlow"/>
    <s v="2011"/>
    <s v="2011"/>
    <s v="Number"/>
    <n v="1796"/>
  </r>
  <r>
    <s v="CD209"/>
    <s v="Population"/>
    <s v="535"/>
    <s v="55 - 64 years"/>
    <s v="-"/>
    <s v="Both sexes"/>
    <s v="101700"/>
    <s v="Droichead Nua"/>
    <s v="2011"/>
    <s v="2011"/>
    <s v="Number"/>
    <n v="1752"/>
  </r>
  <r>
    <s v="CD209"/>
    <s v="Population"/>
    <s v="535"/>
    <s v="55 - 64 years"/>
    <s v="-"/>
    <s v="Both sexes"/>
    <s v="101800"/>
    <s v="Naas"/>
    <s v="2011"/>
    <s v="2011"/>
    <s v="Number"/>
    <n v="1758"/>
  </r>
  <r>
    <s v="CD209"/>
    <s v="Population"/>
    <s v="535"/>
    <s v="55 - 64 years"/>
    <s v="-"/>
    <s v="Both sexes"/>
    <s v="101900"/>
    <s v="Athlone"/>
    <s v="2011"/>
    <s v="2011"/>
    <s v="Number"/>
    <n v="1704"/>
  </r>
  <r>
    <s v="CD209"/>
    <s v="Population"/>
    <s v="535"/>
    <s v="55 - 64 years"/>
    <s v="-"/>
    <s v="Both sexes"/>
    <s v="102000"/>
    <s v="Portlaoise"/>
    <s v="2011"/>
    <s v="2011"/>
    <s v="Number"/>
    <n v="1412"/>
  </r>
  <r>
    <s v="CD209"/>
    <s v="Population"/>
    <s v="535"/>
    <s v="55 - 64 years"/>
    <s v="-"/>
    <s v="Both sexes"/>
    <s v="102100"/>
    <s v="Mullingar"/>
    <s v="2011"/>
    <s v="2011"/>
    <s v="Number"/>
    <n v="1643"/>
  </r>
  <r>
    <s v="CD209"/>
    <s v="Population"/>
    <s v="535"/>
    <s v="55 - 64 years"/>
    <s v="-"/>
    <s v="Both sexes"/>
    <s v="102200"/>
    <s v="Wexford"/>
    <s v="2011"/>
    <s v="2011"/>
    <s v="Number"/>
    <n v="2124"/>
  </r>
  <r>
    <s v="CD209"/>
    <s v="Population"/>
    <s v="535"/>
    <s v="55 - 64 years"/>
    <s v="-"/>
    <s v="Both sexes"/>
    <s v="102300"/>
    <s v="Balbriggan"/>
    <s v="2011"/>
    <s v="2011"/>
    <s v="Number"/>
    <n v="1284"/>
  </r>
  <r>
    <s v="CD209"/>
    <s v="Population"/>
    <s v="535"/>
    <s v="55 - 64 years"/>
    <s v="-"/>
    <s v="Both sexes"/>
    <s v="102400"/>
    <s v="Letterkenny"/>
    <s v="2011"/>
    <s v="2011"/>
    <s v="Number"/>
    <n v="1545"/>
  </r>
  <r>
    <s v="CD209"/>
    <s v="Population"/>
    <s v="535"/>
    <s v="55 - 64 years"/>
    <s v="-"/>
    <s v="Both sexes"/>
    <s v="102500"/>
    <s v="Celbridge"/>
    <s v="2011"/>
    <s v="2011"/>
    <s v="Number"/>
    <n v="1636"/>
  </r>
  <r>
    <s v="CD209"/>
    <s v="Population"/>
    <s v="535"/>
    <s v="55 - 64 years"/>
    <s v="-"/>
    <s v="Both sexes"/>
    <s v="102600"/>
    <s v="Sligo"/>
    <s v="2011"/>
    <s v="2011"/>
    <s v="Number"/>
    <n v="1993"/>
  </r>
  <r>
    <s v="CD209"/>
    <s v="Population"/>
    <s v="535"/>
    <s v="55 - 64 years"/>
    <s v="-"/>
    <s v="Both sexes"/>
    <s v="102700"/>
    <s v="Clonmel"/>
    <s v="2011"/>
    <s v="2011"/>
    <s v="Number"/>
    <n v="1994"/>
  </r>
  <r>
    <s v="CD209"/>
    <s v="Population"/>
    <s v="535"/>
    <s v="55 - 64 years"/>
    <s v="-"/>
    <s v="Both sexes"/>
    <s v="102800"/>
    <s v="Greystones"/>
    <s v="2011"/>
    <s v="2011"/>
    <s v="Number"/>
    <n v="1665"/>
  </r>
  <r>
    <s v="CD209"/>
    <s v="Population"/>
    <s v="535"/>
    <s v="55 - 64 years"/>
    <s v="-"/>
    <s v="Both sexes"/>
    <s v="102900"/>
    <s v="Malahide"/>
    <s v="2011"/>
    <s v="2011"/>
    <s v="Number"/>
    <n v="1780"/>
  </r>
  <r>
    <s v="CD209"/>
    <s v="Population"/>
    <s v="535"/>
    <s v="55 - 64 years"/>
    <s v="-"/>
    <s v="Both sexes"/>
    <s v="103000"/>
    <s v="Leixlip"/>
    <s v="2011"/>
    <s v="2011"/>
    <s v="Number"/>
    <n v="2047"/>
  </r>
  <r>
    <s v="CD209"/>
    <s v="Population"/>
    <s v="535"/>
    <s v="55 - 64 years"/>
    <s v="-"/>
    <s v="Both sexes"/>
    <s v="103100"/>
    <s v="Carrigaline"/>
    <s v="2011"/>
    <s v="2011"/>
    <s v="Number"/>
    <n v="1105"/>
  </r>
  <r>
    <s v="CD209"/>
    <s v="Population"/>
    <s v="535"/>
    <s v="55 - 64 years"/>
    <s v="-"/>
    <s v="Both sexes"/>
    <s v="103200"/>
    <s v="Tullamore"/>
    <s v="2011"/>
    <s v="2011"/>
    <s v="Number"/>
    <n v="1283"/>
  </r>
  <r>
    <s v="CD209"/>
    <s v="Population"/>
    <s v="535"/>
    <s v="55 - 64 years"/>
    <s v="-"/>
    <s v="Both sexes"/>
    <s v="103300"/>
    <s v="Killarney"/>
    <s v="2011"/>
    <s v="2011"/>
    <s v="Number"/>
    <n v="1560"/>
  </r>
  <r>
    <s v="CD209"/>
    <s v="Population"/>
    <s v="535"/>
    <s v="55 - 64 years"/>
    <s v="-"/>
    <s v="Both sexes"/>
    <s v="103400"/>
    <s v="Arklow"/>
    <s v="2011"/>
    <s v="2011"/>
    <s v="Number"/>
    <n v="1125"/>
  </r>
  <r>
    <s v="CD209"/>
    <s v="Population"/>
    <s v="535"/>
    <s v="55 - 64 years"/>
    <s v="-"/>
    <s v="Both sexes"/>
    <s v="103500"/>
    <s v="Maynooth"/>
    <s v="2011"/>
    <s v="2011"/>
    <s v="Number"/>
    <n v="836"/>
  </r>
  <r>
    <s v="CD209"/>
    <s v="Population"/>
    <s v="535"/>
    <s v="55 - 64 years"/>
    <s v="-"/>
    <s v="Both sexes"/>
    <s v="103600"/>
    <s v="Cobh"/>
    <s v="2011"/>
    <s v="2011"/>
    <s v="Number"/>
    <n v="1080"/>
  </r>
  <r>
    <s v="CD209"/>
    <s v="Population"/>
    <s v="535"/>
    <s v="55 - 64 years"/>
    <s v="-"/>
    <s v="Both sexes"/>
    <s v="103700"/>
    <s v="Castlebar"/>
    <s v="2011"/>
    <s v="2011"/>
    <s v="Number"/>
    <n v="1132"/>
  </r>
  <r>
    <s v="CD209"/>
    <s v="Population"/>
    <s v="535"/>
    <s v="55 - 64 years"/>
    <s v="-"/>
    <s v="Both sexes"/>
    <s v="103800"/>
    <s v="Midleton"/>
    <s v="2011"/>
    <s v="2011"/>
    <s v="Number"/>
    <n v="865"/>
  </r>
  <r>
    <s v="CD209"/>
    <s v="Population"/>
    <s v="535"/>
    <s v="55 - 64 years"/>
    <s v="-"/>
    <s v="Both sexes"/>
    <s v="103900"/>
    <s v="Mallow"/>
    <s v="2011"/>
    <s v="2011"/>
    <s v="Number"/>
    <n v="1079"/>
  </r>
  <r>
    <s v="CD209"/>
    <s v="Population"/>
    <s v="535"/>
    <s v="55 - 64 years"/>
    <s v="-"/>
    <s v="Both sexes"/>
    <s v="104000"/>
    <s v="Ashbourne"/>
    <s v="2011"/>
    <s v="2011"/>
    <s v="Number"/>
    <n v="863"/>
  </r>
  <r>
    <s v="CD209"/>
    <s v="Population"/>
    <s v="535"/>
    <s v="55 - 64 years"/>
    <s v="-"/>
    <s v="Both sexes"/>
    <s v="104100"/>
    <s v="Ballina"/>
    <s v="2011"/>
    <s v="2011"/>
    <s v="Number"/>
    <n v="1174"/>
  </r>
  <r>
    <s v="CD209"/>
    <s v="Population"/>
    <s v="535"/>
    <s v="55 - 64 years"/>
    <s v="-"/>
    <s v="Both sexes"/>
    <s v="104200"/>
    <s v="Laytown-Bettystown-Mornington"/>
    <s v="2011"/>
    <s v="2011"/>
    <s v="Number"/>
    <n v="873"/>
  </r>
  <r>
    <s v="CD209"/>
    <s v="Population"/>
    <s v="535"/>
    <s v="55 - 64 years"/>
    <s v="-"/>
    <s v="Both sexes"/>
    <s v="104300"/>
    <s v="Enniscorthy"/>
    <s v="2011"/>
    <s v="2011"/>
    <s v="Number"/>
    <n v="1022"/>
  </r>
  <r>
    <s v="CD209"/>
    <s v="Population"/>
    <s v="535"/>
    <s v="55 - 64 years"/>
    <s v="-"/>
    <s v="Both sexes"/>
    <s v="104400"/>
    <s v="Wicklow"/>
    <s v="2011"/>
    <s v="2011"/>
    <s v="Number"/>
    <n v="997"/>
  </r>
  <r>
    <s v="CD209"/>
    <s v="Population"/>
    <s v="535"/>
    <s v="55 - 64 years"/>
    <s v="-"/>
    <s v="Both sexes"/>
    <s v="104500"/>
    <s v="Tramore"/>
    <s v="2011"/>
    <s v="2011"/>
    <s v="Number"/>
    <n v="1009"/>
  </r>
  <r>
    <s v="CD209"/>
    <s v="Population"/>
    <s v="535"/>
    <s v="55 - 64 years"/>
    <s v="-"/>
    <s v="Both sexes"/>
    <s v="104600"/>
    <s v="Cavan"/>
    <s v="2011"/>
    <s v="2011"/>
    <s v="Number"/>
    <n v="799"/>
  </r>
  <r>
    <s v="CD209"/>
    <s v="Population"/>
    <s v="535"/>
    <s v="55 - 64 years"/>
    <s v="-"/>
    <s v="Both sexes"/>
    <s v="104700"/>
    <s v="Towns 5,000 - 9,999 population"/>
    <s v="2011"/>
    <s v="2011"/>
    <s v="Number"/>
    <n v="26205"/>
  </r>
  <r>
    <s v="CD209"/>
    <s v="Population"/>
    <s v="535"/>
    <s v="55 - 64 years"/>
    <s v="-"/>
    <s v="Both sexes"/>
    <s v="104800"/>
    <s v="Athy"/>
    <s v="2011"/>
    <s v="2011"/>
    <s v="Number"/>
    <n v="793"/>
  </r>
  <r>
    <s v="CD209"/>
    <s v="Population"/>
    <s v="535"/>
    <s v="55 - 64 years"/>
    <s v="-"/>
    <s v="Both sexes"/>
    <s v="104900"/>
    <s v="Shannon"/>
    <s v="2011"/>
    <s v="2011"/>
    <s v="Number"/>
    <n v="1034"/>
  </r>
  <r>
    <s v="CD209"/>
    <s v="Population"/>
    <s v="535"/>
    <s v="55 - 64 years"/>
    <s v="-"/>
    <s v="Both sexes"/>
    <s v="105000"/>
    <s v="Skerries"/>
    <s v="2011"/>
    <s v="2011"/>
    <s v="Number"/>
    <n v="1043"/>
  </r>
  <r>
    <s v="CD209"/>
    <s v="Population"/>
    <s v="535"/>
    <s v="55 - 64 years"/>
    <s v="-"/>
    <s v="Both sexes"/>
    <s v="105100"/>
    <s v="Longford"/>
    <s v="2011"/>
    <s v="2011"/>
    <s v="Number"/>
    <n v="945"/>
  </r>
  <r>
    <s v="CD209"/>
    <s v="Population"/>
    <s v="535"/>
    <s v="55 - 64 years"/>
    <s v="-"/>
    <s v="Both sexes"/>
    <s v="105200"/>
    <s v="Dungarvan"/>
    <s v="2011"/>
    <s v="2011"/>
    <s v="Number"/>
    <n v="1000"/>
  </r>
  <r>
    <s v="CD209"/>
    <s v="Population"/>
    <s v="535"/>
    <s v="55 - 64 years"/>
    <s v="-"/>
    <s v="Both sexes"/>
    <s v="105300"/>
    <s v="Portmarnock"/>
    <s v="2011"/>
    <s v="2011"/>
    <s v="Number"/>
    <n v="1566"/>
  </r>
  <r>
    <s v="CD209"/>
    <s v="Population"/>
    <s v="535"/>
    <s v="55 - 64 years"/>
    <s v="-"/>
    <s v="Both sexes"/>
    <s v="105400"/>
    <s v="Rush"/>
    <s v="2011"/>
    <s v="2011"/>
    <s v="Number"/>
    <n v="757"/>
  </r>
  <r>
    <s v="CD209"/>
    <s v="Population"/>
    <s v="535"/>
    <s v="55 - 64 years"/>
    <s v="-"/>
    <s v="Both sexes"/>
    <s v="105500"/>
    <s v="Gorey"/>
    <s v="2011"/>
    <s v="2011"/>
    <s v="Number"/>
    <n v="766"/>
  </r>
  <r>
    <s v="CD209"/>
    <s v="Population"/>
    <s v="535"/>
    <s v="55 - 64 years"/>
    <s v="-"/>
    <s v="Both sexes"/>
    <s v="105600"/>
    <s v="Ratoath"/>
    <s v="2011"/>
    <s v="2011"/>
    <s v="Number"/>
    <n v="363"/>
  </r>
  <r>
    <s v="CD209"/>
    <s v="Population"/>
    <s v="535"/>
    <s v="55 - 64 years"/>
    <s v="-"/>
    <s v="Both sexes"/>
    <s v="105700"/>
    <s v="Nenagh"/>
    <s v="2011"/>
    <s v="2011"/>
    <s v="Number"/>
    <n v="756"/>
  </r>
  <r>
    <s v="CD209"/>
    <s v="Population"/>
    <s v="535"/>
    <s v="55 - 64 years"/>
    <s v="-"/>
    <s v="Both sexes"/>
    <s v="105800"/>
    <s v="Trim"/>
    <s v="2011"/>
    <s v="2011"/>
    <s v="Number"/>
    <n v="673"/>
  </r>
  <r>
    <s v="CD209"/>
    <s v="Population"/>
    <s v="535"/>
    <s v="55 - 64 years"/>
    <s v="-"/>
    <s v="Both sexes"/>
    <s v="105900"/>
    <s v="Tuam"/>
    <s v="2011"/>
    <s v="2011"/>
    <s v="Number"/>
    <n v="742"/>
  </r>
  <r>
    <s v="CD209"/>
    <s v="Population"/>
    <s v="535"/>
    <s v="55 - 64 years"/>
    <s v="-"/>
    <s v="Both sexes"/>
    <s v="106000"/>
    <s v="New Ross"/>
    <s v="2011"/>
    <s v="2011"/>
    <s v="Number"/>
    <n v="795"/>
  </r>
  <r>
    <s v="CD209"/>
    <s v="Population"/>
    <s v="535"/>
    <s v="55 - 64 years"/>
    <s v="-"/>
    <s v="Both sexes"/>
    <s v="106100"/>
    <s v="Kildare"/>
    <s v="2011"/>
    <s v="2011"/>
    <s v="Number"/>
    <n v="604"/>
  </r>
  <r>
    <s v="CD209"/>
    <s v="Population"/>
    <s v="535"/>
    <s v="55 - 64 years"/>
    <s v="-"/>
    <s v="Both sexes"/>
    <s v="106200"/>
    <s v="Thurles"/>
    <s v="2011"/>
    <s v="2011"/>
    <s v="Number"/>
    <n v="898"/>
  </r>
  <r>
    <s v="CD209"/>
    <s v="Population"/>
    <s v="535"/>
    <s v="55 - 64 years"/>
    <s v="-"/>
    <s v="Both sexes"/>
    <s v="106300"/>
    <s v="Youghal"/>
    <s v="2011"/>
    <s v="2011"/>
    <s v="Number"/>
    <n v="858"/>
  </r>
  <r>
    <s v="CD209"/>
    <s v="Population"/>
    <s v="535"/>
    <s v="55 - 64 years"/>
    <s v="-"/>
    <s v="Both sexes"/>
    <s v="106400"/>
    <s v="Portarlington"/>
    <s v="2011"/>
    <s v="2011"/>
    <s v="Number"/>
    <n v="551"/>
  </r>
  <r>
    <s v="CD209"/>
    <s v="Population"/>
    <s v="535"/>
    <s v="55 - 64 years"/>
    <s v="-"/>
    <s v="Both sexes"/>
    <s v="106500"/>
    <s v="Monaghan"/>
    <s v="2011"/>
    <s v="2011"/>
    <s v="Number"/>
    <n v="688"/>
  </r>
  <r>
    <s v="CD209"/>
    <s v="Population"/>
    <s v="535"/>
    <s v="55 - 64 years"/>
    <s v="-"/>
    <s v="Both sexes"/>
    <s v="106600"/>
    <s v="Lusk"/>
    <s v="2011"/>
    <s v="2011"/>
    <s v="Number"/>
    <n v="382"/>
  </r>
  <r>
    <s v="CD209"/>
    <s v="Population"/>
    <s v="535"/>
    <s v="55 - 64 years"/>
    <s v="-"/>
    <s v="Both sexes"/>
    <s v="106700"/>
    <s v="Edenderry"/>
    <s v="2011"/>
    <s v="2011"/>
    <s v="Number"/>
    <n v="608"/>
  </r>
  <r>
    <s v="CD209"/>
    <s v="Population"/>
    <s v="535"/>
    <s v="55 - 64 years"/>
    <s v="-"/>
    <s v="Both sexes"/>
    <s v="106800"/>
    <s v="Dunboyne"/>
    <s v="2011"/>
    <s v="2011"/>
    <s v="Number"/>
    <n v="461"/>
  </r>
  <r>
    <s v="CD209"/>
    <s v="Population"/>
    <s v="535"/>
    <s v="55 - 64 years"/>
    <s v="-"/>
    <s v="Both sexes"/>
    <s v="106900"/>
    <s v="Buncrana"/>
    <s v="2011"/>
    <s v="2011"/>
    <s v="Number"/>
    <n v="645"/>
  </r>
  <r>
    <s v="CD209"/>
    <s v="Population"/>
    <s v="535"/>
    <s v="55 - 64 years"/>
    <s v="-"/>
    <s v="Both sexes"/>
    <s v="107000"/>
    <s v="Donabate"/>
    <s v="2011"/>
    <s v="2011"/>
    <s v="Number"/>
    <n v="290"/>
  </r>
  <r>
    <s v="CD209"/>
    <s v="Population"/>
    <s v="535"/>
    <s v="55 - 64 years"/>
    <s v="-"/>
    <s v="Both sexes"/>
    <s v="107100"/>
    <s v="Clane"/>
    <s v="2011"/>
    <s v="2011"/>
    <s v="Number"/>
    <n v="436"/>
  </r>
  <r>
    <s v="CD209"/>
    <s v="Population"/>
    <s v="535"/>
    <s v="55 - 64 years"/>
    <s v="-"/>
    <s v="Both sexes"/>
    <s v="107200"/>
    <s v="Ballinasloe"/>
    <s v="2011"/>
    <s v="2011"/>
    <s v="Number"/>
    <n v="685"/>
  </r>
  <r>
    <s v="CD209"/>
    <s v="Population"/>
    <s v="535"/>
    <s v="55 - 64 years"/>
    <s v="-"/>
    <s v="Both sexes"/>
    <s v="107300"/>
    <s v="Bandon"/>
    <s v="2011"/>
    <s v="2011"/>
    <s v="Number"/>
    <n v="621"/>
  </r>
  <r>
    <s v="CD209"/>
    <s v="Population"/>
    <s v="535"/>
    <s v="55 - 64 years"/>
    <s v="-"/>
    <s v="Both sexes"/>
    <s v="107400"/>
    <s v="Fermoy"/>
    <s v="2011"/>
    <s v="2011"/>
    <s v="Number"/>
    <n v="574"/>
  </r>
  <r>
    <s v="CD209"/>
    <s v="Population"/>
    <s v="535"/>
    <s v="55 - 64 years"/>
    <s v="-"/>
    <s v="Both sexes"/>
    <s v="107500"/>
    <s v="Newcastle West"/>
    <s v="2011"/>
    <s v="2011"/>
    <s v="Number"/>
    <n v="541"/>
  </r>
  <r>
    <s v="CD209"/>
    <s v="Population"/>
    <s v="535"/>
    <s v="55 - 64 years"/>
    <s v="-"/>
    <s v="Both sexes"/>
    <s v="107600"/>
    <s v="Westport"/>
    <s v="2011"/>
    <s v="2011"/>
    <s v="Number"/>
    <n v="714"/>
  </r>
  <r>
    <s v="CD209"/>
    <s v="Population"/>
    <s v="535"/>
    <s v="55 - 64 years"/>
    <s v="-"/>
    <s v="Both sexes"/>
    <s v="107700"/>
    <s v="Carrick-on-Suir"/>
    <s v="2011"/>
    <s v="2011"/>
    <s v="Number"/>
    <n v="713"/>
  </r>
  <r>
    <s v="CD209"/>
    <s v="Population"/>
    <s v="535"/>
    <s v="55 - 64 years"/>
    <s v="-"/>
    <s v="Both sexes"/>
    <s v="107800"/>
    <s v="Kells (Ceanannas)"/>
    <s v="2011"/>
    <s v="2011"/>
    <s v="Number"/>
    <n v="506"/>
  </r>
  <r>
    <s v="CD209"/>
    <s v="Population"/>
    <s v="535"/>
    <s v="55 - 64 years"/>
    <s v="-"/>
    <s v="Both sexes"/>
    <s v="107900"/>
    <s v="Birr"/>
    <s v="2011"/>
    <s v="2011"/>
    <s v="Number"/>
    <n v="579"/>
  </r>
  <r>
    <s v="CD209"/>
    <s v="Population"/>
    <s v="535"/>
    <s v="55 - 64 years"/>
    <s v="-"/>
    <s v="Both sexes"/>
    <s v="108000"/>
    <s v="Kinsealy-Drinan"/>
    <s v="2011"/>
    <s v="2011"/>
    <s v="Number"/>
    <n v="197"/>
  </r>
  <r>
    <s v="CD209"/>
    <s v="Population"/>
    <s v="535"/>
    <s v="55 - 64 years"/>
    <s v="-"/>
    <s v="Both sexes"/>
    <s v="108100"/>
    <s v="Passage West"/>
    <s v="2011"/>
    <s v="2011"/>
    <s v="Number"/>
    <n v="527"/>
  </r>
  <r>
    <s v="CD209"/>
    <s v="Population"/>
    <s v="535"/>
    <s v="55 - 64 years"/>
    <s v="-"/>
    <s v="Both sexes"/>
    <s v="108200"/>
    <s v="Roscommon"/>
    <s v="2011"/>
    <s v="2011"/>
    <s v="Number"/>
    <n v="518"/>
  </r>
  <r>
    <s v="CD209"/>
    <s v="Population"/>
    <s v="535"/>
    <s v="55 - 64 years"/>
    <s v="-"/>
    <s v="Both sexes"/>
    <s v="108300"/>
    <s v="Kilcock"/>
    <s v="2011"/>
    <s v="2011"/>
    <s v="Number"/>
    <n v="315"/>
  </r>
  <r>
    <s v="CD209"/>
    <s v="Population"/>
    <s v="535"/>
    <s v="55 - 64 years"/>
    <s v="-"/>
    <s v="Both sexes"/>
    <s v="108400"/>
    <s v="Roscrea"/>
    <s v="2011"/>
    <s v="2011"/>
    <s v="Number"/>
    <n v="436"/>
  </r>
  <r>
    <s v="CD209"/>
    <s v="Population"/>
    <s v="535"/>
    <s v="55 - 64 years"/>
    <s v="-"/>
    <s v="Both sexes"/>
    <s v="108500"/>
    <s v="Tipperary"/>
    <s v="2011"/>
    <s v="2011"/>
    <s v="Number"/>
    <n v="630"/>
  </r>
  <r>
    <s v="CD209"/>
    <s v="Population"/>
    <s v="535"/>
    <s v="55 - 64 years"/>
    <s v="-"/>
    <s v="Both sexes"/>
    <s v="108600"/>
    <s v="Sallins"/>
    <s v="2011"/>
    <s v="2011"/>
    <s v="Number"/>
    <n v="221"/>
  </r>
  <r>
    <s v="CD209"/>
    <s v="Population"/>
    <s v="535"/>
    <s v="55 - 64 years"/>
    <s v="-"/>
    <s v="Both sexes"/>
    <s v="108700"/>
    <s v="Loughrea"/>
    <s v="2011"/>
    <s v="2011"/>
    <s v="Number"/>
    <n v="431"/>
  </r>
  <r>
    <s v="CD209"/>
    <s v="Population"/>
    <s v="535"/>
    <s v="55 - 64 years"/>
    <s v="-"/>
    <s v="Both sexes"/>
    <s v="108800"/>
    <s v="Blessington"/>
    <s v="2011"/>
    <s v="2011"/>
    <s v="Number"/>
    <n v="343"/>
  </r>
  <r>
    <s v="CD209"/>
    <s v="Population"/>
    <s v="535"/>
    <s v="55 - 64 years"/>
    <s v="-"/>
    <s v="Both sexes"/>
    <s v="108900"/>
    <s v="Towns 3,000 - 4,999 population"/>
    <s v="2011"/>
    <s v="2011"/>
    <s v="Number"/>
    <n v="10242"/>
  </r>
  <r>
    <s v="CD209"/>
    <s v="Population"/>
    <s v="535"/>
    <s v="55 - 64 years"/>
    <s v="-"/>
    <s v="Both sexes"/>
    <s v="109000"/>
    <s v="Ardee"/>
    <s v="2011"/>
    <s v="2011"/>
    <s v="Number"/>
    <n v="435"/>
  </r>
  <r>
    <s v="CD209"/>
    <s v="Population"/>
    <s v="535"/>
    <s v="55 - 64 years"/>
    <s v="-"/>
    <s v="Both sexes"/>
    <s v="109100"/>
    <s v="Carrickmacross"/>
    <s v="2011"/>
    <s v="2011"/>
    <s v="Number"/>
    <n v="463"/>
  </r>
  <r>
    <s v="CD209"/>
    <s v="Population"/>
    <s v="535"/>
    <s v="55 - 64 years"/>
    <s v="-"/>
    <s v="Both sexes"/>
    <s v="109200"/>
    <s v="Kinsale"/>
    <s v="2011"/>
    <s v="2011"/>
    <s v="Number"/>
    <n v="491"/>
  </r>
  <r>
    <s v="CD209"/>
    <s v="Population"/>
    <s v="535"/>
    <s v="55 - 64 years"/>
    <s v="-"/>
    <s v="Both sexes"/>
    <s v="109300"/>
    <s v="Ballybofey-Stranorlar"/>
    <s v="2011"/>
    <s v="2011"/>
    <s v="Number"/>
    <n v="506"/>
  </r>
  <r>
    <s v="CD209"/>
    <s v="Population"/>
    <s v="535"/>
    <s v="55 - 64 years"/>
    <s v="-"/>
    <s v="Both sexes"/>
    <s v="109400"/>
    <s v="Listowel"/>
    <s v="2011"/>
    <s v="2011"/>
    <s v="Number"/>
    <n v="553"/>
  </r>
  <r>
    <s v="CD209"/>
    <s v="Population"/>
    <s v="535"/>
    <s v="55 - 64 years"/>
    <s v="-"/>
    <s v="Both sexes"/>
    <s v="109500"/>
    <s v="Oranmore"/>
    <s v="2011"/>
    <s v="2011"/>
    <s v="Number"/>
    <n v="254"/>
  </r>
  <r>
    <s v="CD209"/>
    <s v="Population"/>
    <s v="535"/>
    <s v="55 - 64 years"/>
    <s v="-"/>
    <s v="Both sexes"/>
    <s v="109600"/>
    <s v="Mountmellick"/>
    <s v="2011"/>
    <s v="2011"/>
    <s v="Number"/>
    <n v="370"/>
  </r>
  <r>
    <s v="CD209"/>
    <s v="Population"/>
    <s v="535"/>
    <s v="55 - 64 years"/>
    <s v="-"/>
    <s v="Both sexes"/>
    <s v="109700"/>
    <s v="Clonakilty"/>
    <s v="2011"/>
    <s v="2011"/>
    <s v="Number"/>
    <n v="443"/>
  </r>
  <r>
    <s v="CD209"/>
    <s v="Population"/>
    <s v="535"/>
    <s v="55 - 64 years"/>
    <s v="-"/>
    <s v="Both sexes"/>
    <s v="109800"/>
    <s v="Carrigtwohill"/>
    <s v="2011"/>
    <s v="2011"/>
    <s v="Number"/>
    <n v="205"/>
  </r>
  <r>
    <s v="CD209"/>
    <s v="Population"/>
    <s v="535"/>
    <s v="55 - 64 years"/>
    <s v="-"/>
    <s v="Both sexes"/>
    <s v="109900"/>
    <s v="Cashel"/>
    <s v="2011"/>
    <s v="2011"/>
    <s v="Number"/>
    <n v="357"/>
  </r>
  <r>
    <s v="CD209"/>
    <s v="Population"/>
    <s v="535"/>
    <s v="55 - 64 years"/>
    <s v="-"/>
    <s v="Both sexes"/>
    <s v="110000"/>
    <s v="Kilcoole"/>
    <s v="2011"/>
    <s v="2011"/>
    <s v="Number"/>
    <n v="356"/>
  </r>
  <r>
    <s v="CD209"/>
    <s v="Population"/>
    <s v="535"/>
    <s v="55 - 64 years"/>
    <s v="-"/>
    <s v="Both sexes"/>
    <s v="110100"/>
    <s v="Duleek"/>
    <s v="2011"/>
    <s v="2011"/>
    <s v="Number"/>
    <n v="266"/>
  </r>
  <r>
    <s v="CD209"/>
    <s v="Population"/>
    <s v="535"/>
    <s v="55 - 64 years"/>
    <s v="-"/>
    <s v="Both sexes"/>
    <s v="110200"/>
    <s v="Carrick-on-Shannon"/>
    <s v="2011"/>
    <s v="2011"/>
    <s v="Number"/>
    <n v="313"/>
  </r>
  <r>
    <s v="CD209"/>
    <s v="Population"/>
    <s v="535"/>
    <s v="55 - 64 years"/>
    <s v="-"/>
    <s v="Both sexes"/>
    <s v="110300"/>
    <s v="Tullow"/>
    <s v="2011"/>
    <s v="2011"/>
    <s v="Number"/>
    <n v="316"/>
  </r>
  <r>
    <s v="CD209"/>
    <s v="Population"/>
    <s v="535"/>
    <s v="55 - 64 years"/>
    <s v="-"/>
    <s v="Both sexes"/>
    <s v="110400"/>
    <s v="Athenry"/>
    <s v="2011"/>
    <s v="2011"/>
    <s v="Number"/>
    <n v="247"/>
  </r>
  <r>
    <s v="CD209"/>
    <s v="Population"/>
    <s v="535"/>
    <s v="55 - 64 years"/>
    <s v="-"/>
    <s v="Both sexes"/>
    <s v="110500"/>
    <s v="Dunshaughlin"/>
    <s v="2011"/>
    <s v="2011"/>
    <s v="Number"/>
    <n v="271"/>
  </r>
  <r>
    <s v="CD209"/>
    <s v="Population"/>
    <s v="535"/>
    <s v="55 - 64 years"/>
    <s v="-"/>
    <s v="Both sexes"/>
    <s v="110600"/>
    <s v="Macroom"/>
    <s v="2011"/>
    <s v="2011"/>
    <s v="Number"/>
    <n v="362"/>
  </r>
  <r>
    <s v="CD209"/>
    <s v="Population"/>
    <s v="535"/>
    <s v="55 - 64 years"/>
    <s v="-"/>
    <s v="Both sexes"/>
    <s v="110700"/>
    <s v="Monasterevin"/>
    <s v="2011"/>
    <s v="2011"/>
    <s v="Number"/>
    <n v="363"/>
  </r>
  <r>
    <s v="CD209"/>
    <s v="Population"/>
    <s v="535"/>
    <s v="55 - 64 years"/>
    <s v="-"/>
    <s v="Both sexes"/>
    <s v="110800"/>
    <s v="Mitchelstown"/>
    <s v="2011"/>
    <s v="2011"/>
    <s v="Number"/>
    <n v="405"/>
  </r>
  <r>
    <s v="CD209"/>
    <s v="Population"/>
    <s v="535"/>
    <s v="55 - 64 years"/>
    <s v="-"/>
    <s v="Both sexes"/>
    <s v="110900"/>
    <s v="Rathluirc (or Charleville)"/>
    <s v="2011"/>
    <s v="2011"/>
    <s v="Number"/>
    <n v="338"/>
  </r>
  <r>
    <s v="CD209"/>
    <s v="Population"/>
    <s v="535"/>
    <s v="55 - 64 years"/>
    <s v="-"/>
    <s v="Both sexes"/>
    <s v="111000"/>
    <s v="Castleblayney"/>
    <s v="2011"/>
    <s v="2011"/>
    <s v="Number"/>
    <n v="350"/>
  </r>
  <r>
    <s v="CD209"/>
    <s v="Population"/>
    <s v="535"/>
    <s v="55 - 64 years"/>
    <s v="-"/>
    <s v="Both sexes"/>
    <s v="111100"/>
    <s v="Cahir"/>
    <s v="2011"/>
    <s v="2011"/>
    <s v="Number"/>
    <n v="326"/>
  </r>
  <r>
    <s v="CD209"/>
    <s v="Population"/>
    <s v="535"/>
    <s v="55 - 64 years"/>
    <s v="-"/>
    <s v="Both sexes"/>
    <s v="111200"/>
    <s v="Kilcullen"/>
    <s v="2011"/>
    <s v="2011"/>
    <s v="Number"/>
    <n v="221"/>
  </r>
  <r>
    <s v="CD209"/>
    <s v="Population"/>
    <s v="535"/>
    <s v="55 - 64 years"/>
    <s v="-"/>
    <s v="Both sexes"/>
    <s v="111300"/>
    <s v="Rathcoole"/>
    <s v="2011"/>
    <s v="2011"/>
    <s v="Number"/>
    <n v="355"/>
  </r>
  <r>
    <s v="CD209"/>
    <s v="Population"/>
    <s v="535"/>
    <s v="55 - 64 years"/>
    <s v="-"/>
    <s v="Both sexes"/>
    <s v="111400"/>
    <s v="Claremorris"/>
    <s v="2011"/>
    <s v="2011"/>
    <s v="Number"/>
    <n v="258"/>
  </r>
  <r>
    <s v="CD209"/>
    <s v="Population"/>
    <s v="535"/>
    <s v="55 - 64 years"/>
    <s v="-"/>
    <s v="Both sexes"/>
    <s v="111500"/>
    <s v="Bantry"/>
    <s v="2011"/>
    <s v="2011"/>
    <s v="Number"/>
    <n v="381"/>
  </r>
  <r>
    <s v="CD209"/>
    <s v="Population"/>
    <s v="535"/>
    <s v="55 - 64 years"/>
    <s v="-"/>
    <s v="Both sexes"/>
    <s v="111600"/>
    <s v="Tower"/>
    <s v="2011"/>
    <s v="2011"/>
    <s v="Number"/>
    <n v="266"/>
  </r>
  <r>
    <s v="CD209"/>
    <s v="Population"/>
    <s v="535"/>
    <s v="55 - 64 years"/>
    <s v="-"/>
    <s v="Both sexes"/>
    <s v="111700"/>
    <s v="Clara"/>
    <s v="2011"/>
    <s v="2011"/>
    <s v="Number"/>
    <n v="331"/>
  </r>
  <r>
    <s v="CD209"/>
    <s v="Population"/>
    <s v="535"/>
    <s v="55 - 64 years"/>
    <s v="-"/>
    <s v="Both sexes"/>
    <s v="111800"/>
    <s v="Stamullen"/>
    <s v="2011"/>
    <s v="2011"/>
    <s v="Number"/>
    <n v="125"/>
  </r>
  <r>
    <s v="CD209"/>
    <s v="Population"/>
    <s v="535"/>
    <s v="55 - 64 years"/>
    <s v="-"/>
    <s v="Both sexes"/>
    <s v="111900"/>
    <s v="Kill"/>
    <s v="2011"/>
    <s v="2011"/>
    <s v="Number"/>
    <n v="315"/>
  </r>
  <r>
    <s v="CD209"/>
    <s v="Population"/>
    <s v="535"/>
    <s v="55 - 64 years"/>
    <s v="-"/>
    <s v="Both sexes"/>
    <s v="112000"/>
    <s v="Towns 1,500 - 2,999 population"/>
    <s v="2011"/>
    <s v="2011"/>
    <s v="Number"/>
    <n v="15841"/>
  </r>
  <r>
    <s v="CD209"/>
    <s v="Population"/>
    <s v="535"/>
    <s v="55 - 64 years"/>
    <s v="-"/>
    <s v="Both sexes"/>
    <s v="112100"/>
    <s v="Rathnew"/>
    <s v="2011"/>
    <s v="2011"/>
    <s v="Number"/>
    <n v="218"/>
  </r>
  <r>
    <s v="CD209"/>
    <s v="Population"/>
    <s v="535"/>
    <s v="55 - 64 years"/>
    <s v="-"/>
    <s v="Both sexes"/>
    <s v="112200"/>
    <s v="Muinebeag"/>
    <s v="2011"/>
    <s v="2011"/>
    <s v="Number"/>
    <n v="342"/>
  </r>
  <r>
    <s v="CD209"/>
    <s v="Population"/>
    <s v="535"/>
    <s v="55 - 64 years"/>
    <s v="-"/>
    <s v="Both sexes"/>
    <s v="112300"/>
    <s v="Enfield"/>
    <s v="2011"/>
    <s v="2011"/>
    <s v="Number"/>
    <n v="123"/>
  </r>
  <r>
    <s v="CD209"/>
    <s v="Population"/>
    <s v="535"/>
    <s v="55 - 64 years"/>
    <s v="-"/>
    <s v="Both sexes"/>
    <s v="112400"/>
    <s v="Courtown Harbour"/>
    <s v="2011"/>
    <s v="2011"/>
    <s v="Number"/>
    <n v="240"/>
  </r>
  <r>
    <s v="CD209"/>
    <s v="Population"/>
    <s v="535"/>
    <s v="55 - 64 years"/>
    <s v="-"/>
    <s v="Both sexes"/>
    <s v="112500"/>
    <s v="Annacotty"/>
    <s v="2011"/>
    <s v="2011"/>
    <s v="Number"/>
    <n v="198"/>
  </r>
  <r>
    <s v="CD209"/>
    <s v="Population"/>
    <s v="535"/>
    <s v="55 - 64 years"/>
    <s v="-"/>
    <s v="Both sexes"/>
    <s v="112600"/>
    <s v="Moate"/>
    <s v="2011"/>
    <s v="2011"/>
    <s v="Number"/>
    <n v="214"/>
  </r>
  <r>
    <s v="CD209"/>
    <s v="Population"/>
    <s v="535"/>
    <s v="55 - 64 years"/>
    <s v="-"/>
    <s v="Both sexes"/>
    <s v="112700"/>
    <s v="Ballinrobe"/>
    <s v="2011"/>
    <s v="2011"/>
    <s v="Number"/>
    <n v="220"/>
  </r>
  <r>
    <s v="CD209"/>
    <s v="Population"/>
    <s v="535"/>
    <s v="55 - 64 years"/>
    <s v="-"/>
    <s v="Both sexes"/>
    <s v="112800"/>
    <s v="Kilrush"/>
    <s v="2011"/>
    <s v="2011"/>
    <s v="Number"/>
    <n v="373"/>
  </r>
  <r>
    <s v="CD209"/>
    <s v="Population"/>
    <s v="535"/>
    <s v="55 - 64 years"/>
    <s v="-"/>
    <s v="Both sexes"/>
    <s v="112900"/>
    <s v="Skibbereen"/>
    <s v="2011"/>
    <s v="2011"/>
    <s v="Number"/>
    <n v="271"/>
  </r>
  <r>
    <s v="CD209"/>
    <s v="Population"/>
    <s v="535"/>
    <s v="55 - 64 years"/>
    <s v="-"/>
    <s v="Both sexes"/>
    <s v="113000"/>
    <s v="Kinnegad"/>
    <s v="2011"/>
    <s v="2011"/>
    <s v="Number"/>
    <n v="143"/>
  </r>
  <r>
    <s v="CD209"/>
    <s v="Population"/>
    <s v="535"/>
    <s v="55 - 64 years"/>
    <s v="-"/>
    <s v="Both sexes"/>
    <s v="113100"/>
    <s v="Newcastle"/>
    <s v="2011"/>
    <s v="2011"/>
    <s v="Number"/>
    <n v="239"/>
  </r>
  <r>
    <s v="CD209"/>
    <s v="Population"/>
    <s v="535"/>
    <s v="55 - 64 years"/>
    <s v="-"/>
    <s v="Both sexes"/>
    <s v="113200"/>
    <s v="Gort"/>
    <s v="2011"/>
    <s v="2011"/>
    <s v="Number"/>
    <n v="201"/>
  </r>
  <r>
    <s v="CD209"/>
    <s v="Population"/>
    <s v="535"/>
    <s v="55 - 64 years"/>
    <s v="-"/>
    <s v="Both sexes"/>
    <s v="113300"/>
    <s v="Donegal"/>
    <s v="2011"/>
    <s v="2011"/>
    <s v="Number"/>
    <n v="307"/>
  </r>
  <r>
    <s v="CD209"/>
    <s v="Population"/>
    <s v="535"/>
    <s v="55 - 64 years"/>
    <s v="-"/>
    <s v="Both sexes"/>
    <s v="113400"/>
    <s v="Boyle"/>
    <s v="2011"/>
    <s v="2011"/>
    <s v="Number"/>
    <n v="321"/>
  </r>
  <r>
    <s v="CD209"/>
    <s v="Population"/>
    <s v="535"/>
    <s v="55 - 64 years"/>
    <s v="-"/>
    <s v="Both sexes"/>
    <s v="113500"/>
    <s v="Ballyjamesduff"/>
    <s v="2011"/>
    <s v="2011"/>
    <s v="Number"/>
    <n v="169"/>
  </r>
  <r>
    <s v="CD209"/>
    <s v="Population"/>
    <s v="535"/>
    <s v="55 - 64 years"/>
    <s v="-"/>
    <s v="Both sexes"/>
    <s v="113600"/>
    <s v="Carndonagh"/>
    <s v="2011"/>
    <s v="2011"/>
    <s v="Number"/>
    <n v="263"/>
  </r>
  <r>
    <s v="CD209"/>
    <s v="Population"/>
    <s v="535"/>
    <s v="55 - 64 years"/>
    <s v="-"/>
    <s v="Both sexes"/>
    <s v="113700"/>
    <s v="Bailieborough"/>
    <s v="2011"/>
    <s v="2011"/>
    <s v="Number"/>
    <n v="252"/>
  </r>
  <r>
    <s v="CD209"/>
    <s v="Population"/>
    <s v="535"/>
    <s v="55 - 64 years"/>
    <s v="-"/>
    <s v="Both sexes"/>
    <s v="113800"/>
    <s v="Castleisland"/>
    <s v="2011"/>
    <s v="2011"/>
    <s v="Number"/>
    <n v="294"/>
  </r>
  <r>
    <s v="CD209"/>
    <s v="Population"/>
    <s v="535"/>
    <s v="55 - 64 years"/>
    <s v="-"/>
    <s v="Both sexes"/>
    <s v="113900"/>
    <s v="Sixmilebridge"/>
    <s v="2011"/>
    <s v="2011"/>
    <s v="Number"/>
    <n v="200"/>
  </r>
  <r>
    <s v="CD209"/>
    <s v="Population"/>
    <s v="535"/>
    <s v="55 - 64 years"/>
    <s v="-"/>
    <s v="Both sexes"/>
    <s v="114000"/>
    <s v="Ballyshannon"/>
    <s v="2011"/>
    <s v="2011"/>
    <s v="Number"/>
    <n v="348"/>
  </r>
  <r>
    <s v="CD209"/>
    <s v="Population"/>
    <s v="535"/>
    <s v="55 - 64 years"/>
    <s v="-"/>
    <s v="Both sexes"/>
    <s v="114100"/>
    <s v="Ballina (North Tipperary)"/>
    <s v="2011"/>
    <s v="2011"/>
    <s v="Number"/>
    <n v="154"/>
  </r>
  <r>
    <s v="CD209"/>
    <s v="Population"/>
    <s v="535"/>
    <s v="55 - 64 years"/>
    <s v="-"/>
    <s v="Both sexes"/>
    <s v="114200"/>
    <s v="Blarney"/>
    <s v="2011"/>
    <s v="2011"/>
    <s v="Number"/>
    <n v="301"/>
  </r>
  <r>
    <s v="CD209"/>
    <s v="Population"/>
    <s v="535"/>
    <s v="55 - 64 years"/>
    <s v="-"/>
    <s v="Both sexes"/>
    <s v="114300"/>
    <s v="Newtownmountkennedy"/>
    <s v="2011"/>
    <s v="2011"/>
    <s v="Number"/>
    <n v="242"/>
  </r>
  <r>
    <s v="CD209"/>
    <s v="Population"/>
    <s v="535"/>
    <s v="55 - 64 years"/>
    <s v="-"/>
    <s v="Both sexes"/>
    <s v="114400"/>
    <s v="Athboy"/>
    <s v="2011"/>
    <s v="2011"/>
    <s v="Number"/>
    <n v="180"/>
  </r>
  <r>
    <s v="CD209"/>
    <s v="Population"/>
    <s v="535"/>
    <s v="55 - 64 years"/>
    <s v="-"/>
    <s v="Both sexes"/>
    <s v="114500"/>
    <s v="Rathangan"/>
    <s v="2011"/>
    <s v="2011"/>
    <s v="Number"/>
    <n v="182"/>
  </r>
  <r>
    <s v="CD209"/>
    <s v="Population"/>
    <s v="535"/>
    <s v="55 - 64 years"/>
    <s v="-"/>
    <s v="Both sexes"/>
    <s v="114600"/>
    <s v="Callan"/>
    <s v="2011"/>
    <s v="2011"/>
    <s v="Number"/>
    <n v="221"/>
  </r>
  <r>
    <s v="CD209"/>
    <s v="Population"/>
    <s v="535"/>
    <s v="55 - 64 years"/>
    <s v="-"/>
    <s v="Both sexes"/>
    <s v="114700"/>
    <s v="Kingscourt"/>
    <s v="2011"/>
    <s v="2011"/>
    <s v="Number"/>
    <n v="155"/>
  </r>
  <r>
    <s v="CD209"/>
    <s v="Population"/>
    <s v="535"/>
    <s v="55 - 64 years"/>
    <s v="-"/>
    <s v="Both sexes"/>
    <s v="114800"/>
    <s v="Ballyhaunis"/>
    <s v="2011"/>
    <s v="2011"/>
    <s v="Number"/>
    <n v="192"/>
  </r>
  <r>
    <s v="CD209"/>
    <s v="Population"/>
    <s v="535"/>
    <s v="55 - 64 years"/>
    <s v="-"/>
    <s v="Both sexes"/>
    <s v="114900"/>
    <s v="Virginia"/>
    <s v="2011"/>
    <s v="2011"/>
    <s v="Number"/>
    <n v="185"/>
  </r>
  <r>
    <s v="CD209"/>
    <s v="Population"/>
    <s v="535"/>
    <s v="55 - 64 years"/>
    <s v="-"/>
    <s v="Both sexes"/>
    <s v="115000"/>
    <s v="Thomastown"/>
    <s v="2011"/>
    <s v="2011"/>
    <s v="Number"/>
    <n v="180"/>
  </r>
  <r>
    <s v="CD209"/>
    <s v="Population"/>
    <s v="535"/>
    <s v="55 - 64 years"/>
    <s v="-"/>
    <s v="Both sexes"/>
    <s v="115100"/>
    <s v="Kanturk"/>
    <s v="2011"/>
    <s v="2011"/>
    <s v="Number"/>
    <n v="224"/>
  </r>
  <r>
    <s v="CD209"/>
    <s v="Population"/>
    <s v="535"/>
    <s v="55 - 64 years"/>
    <s v="-"/>
    <s v="Both sexes"/>
    <s v="115200"/>
    <s v="Prosperous"/>
    <s v="2011"/>
    <s v="2011"/>
    <s v="Number"/>
    <n v="178"/>
  </r>
  <r>
    <s v="CD209"/>
    <s v="Population"/>
    <s v="535"/>
    <s v="55 - 64 years"/>
    <s v="-"/>
    <s v="Both sexes"/>
    <s v="115300"/>
    <s v="Kenmare"/>
    <s v="2011"/>
    <s v="2011"/>
    <s v="Number"/>
    <n v="223"/>
  </r>
  <r>
    <s v="CD209"/>
    <s v="Population"/>
    <s v="535"/>
    <s v="55 - 64 years"/>
    <s v="-"/>
    <s v="Both sexes"/>
    <s v="115400"/>
    <s v="Saggart"/>
    <s v="2011"/>
    <s v="2011"/>
    <s v="Number"/>
    <n v="118"/>
  </r>
  <r>
    <s v="CD209"/>
    <s v="Population"/>
    <s v="535"/>
    <s v="55 - 64 years"/>
    <s v="-"/>
    <s v="Both sexes"/>
    <s v="115500"/>
    <s v="Bundoran"/>
    <s v="2011"/>
    <s v="2011"/>
    <s v="Number"/>
    <n v="250"/>
  </r>
  <r>
    <s v="CD209"/>
    <s v="Population"/>
    <s v="535"/>
    <s v="55 - 64 years"/>
    <s v="-"/>
    <s v="Both sexes"/>
    <s v="115600"/>
    <s v="Cootehill"/>
    <s v="2011"/>
    <s v="2011"/>
    <s v="Number"/>
    <n v="223"/>
  </r>
  <r>
    <s v="CD209"/>
    <s v="Population"/>
    <s v="535"/>
    <s v="55 - 64 years"/>
    <s v="-"/>
    <s v="Both sexes"/>
    <s v="115700"/>
    <s v="Crosshaven"/>
    <s v="2011"/>
    <s v="2011"/>
    <s v="Number"/>
    <n v="224"/>
  </r>
  <r>
    <s v="CD209"/>
    <s v="Population"/>
    <s v="535"/>
    <s v="55 - 64 years"/>
    <s v="-"/>
    <s v="Both sexes"/>
    <s v="115800"/>
    <s v="Killorglin"/>
    <s v="2011"/>
    <s v="2011"/>
    <s v="Number"/>
    <n v="189"/>
  </r>
  <r>
    <s v="CD209"/>
    <s v="Population"/>
    <s v="535"/>
    <s v="55 - 64 years"/>
    <s v="-"/>
    <s v="Both sexes"/>
    <s v="115900"/>
    <s v="Templemore"/>
    <s v="2011"/>
    <s v="2011"/>
    <s v="Number"/>
    <n v="248"/>
  </r>
  <r>
    <s v="CD209"/>
    <s v="Population"/>
    <s v="535"/>
    <s v="55 - 64 years"/>
    <s v="-"/>
    <s v="Both sexes"/>
    <s v="116000"/>
    <s v="Baltinglass"/>
    <s v="2011"/>
    <s v="2011"/>
    <s v="Number"/>
    <n v="166"/>
  </r>
  <r>
    <s v="CD209"/>
    <s v="Population"/>
    <s v="535"/>
    <s v="55 - 64 years"/>
    <s v="-"/>
    <s v="Both sexes"/>
    <s v="116100"/>
    <s v="Clifden"/>
    <s v="2011"/>
    <s v="2011"/>
    <s v="Number"/>
    <n v="229"/>
  </r>
  <r>
    <s v="CD209"/>
    <s v="Population"/>
    <s v="535"/>
    <s v="55 - 64 years"/>
    <s v="-"/>
    <s v="Both sexes"/>
    <s v="116200"/>
    <s v="Bunclody-Carrickduff"/>
    <s v="2011"/>
    <s v="2011"/>
    <s v="Number"/>
    <n v="175"/>
  </r>
  <r>
    <s v="CD209"/>
    <s v="Population"/>
    <s v="535"/>
    <s v="55 - 64 years"/>
    <s v="-"/>
    <s v="Both sexes"/>
    <s v="116300"/>
    <s v="Abbeyfeale"/>
    <s v="2011"/>
    <s v="2011"/>
    <s v="Number"/>
    <n v="205"/>
  </r>
  <r>
    <s v="CD209"/>
    <s v="Population"/>
    <s v="535"/>
    <s v="55 - 64 years"/>
    <s v="-"/>
    <s v="Both sexes"/>
    <s v="116400"/>
    <s v="Clogherhead"/>
    <s v="2011"/>
    <s v="2011"/>
    <s v="Number"/>
    <n v="118"/>
  </r>
  <r>
    <s v="CD209"/>
    <s v="Population"/>
    <s v="535"/>
    <s v="55 - 64 years"/>
    <s v="-"/>
    <s v="Both sexes"/>
    <s v="116500"/>
    <s v="Castlerea"/>
    <s v="2011"/>
    <s v="2011"/>
    <s v="Number"/>
    <n v="227"/>
  </r>
  <r>
    <s v="CD209"/>
    <s v="Population"/>
    <s v="535"/>
    <s v="55 - 64 years"/>
    <s v="-"/>
    <s v="Both sexes"/>
    <s v="116600"/>
    <s v="An Daingean"/>
    <s v="2011"/>
    <s v="2011"/>
    <s v="Number"/>
    <n v="257"/>
  </r>
  <r>
    <s v="CD209"/>
    <s v="Population"/>
    <s v="535"/>
    <s v="55 - 64 years"/>
    <s v="-"/>
    <s v="Both sexes"/>
    <s v="116700"/>
    <s v="Castleconnell"/>
    <s v="2011"/>
    <s v="2011"/>
    <s v="Number"/>
    <n v="203"/>
  </r>
  <r>
    <s v="CD209"/>
    <s v="Population"/>
    <s v="535"/>
    <s v="55 - 64 years"/>
    <s v="-"/>
    <s v="Both sexes"/>
    <s v="116800"/>
    <s v="Bearna"/>
    <s v="2011"/>
    <s v="2011"/>
    <s v="Number"/>
    <n v="187"/>
  </r>
  <r>
    <s v="CD209"/>
    <s v="Population"/>
    <s v="535"/>
    <s v="55 - 64 years"/>
    <s v="-"/>
    <s v="Both sexes"/>
    <s v="116900"/>
    <s v="Balrothery"/>
    <s v="2011"/>
    <s v="2011"/>
    <s v="Number"/>
    <n v="109"/>
  </r>
  <r>
    <s v="CD209"/>
    <s v="Population"/>
    <s v="535"/>
    <s v="55 - 64 years"/>
    <s v="-"/>
    <s v="Both sexes"/>
    <s v="117000"/>
    <s v="Abbeyleix"/>
    <s v="2011"/>
    <s v="2011"/>
    <s v="Number"/>
    <n v="179"/>
  </r>
  <r>
    <s v="CD209"/>
    <s v="Population"/>
    <s v="535"/>
    <s v="55 - 64 years"/>
    <s v="-"/>
    <s v="Both sexes"/>
    <s v="117100"/>
    <s v="Ballaghaderreen"/>
    <s v="2011"/>
    <s v="2011"/>
    <s v="Number"/>
    <n v="192"/>
  </r>
  <r>
    <s v="CD209"/>
    <s v="Population"/>
    <s v="535"/>
    <s v="55 - 64 years"/>
    <s v="-"/>
    <s v="Both sexes"/>
    <s v="117200"/>
    <s v="Enniskerry"/>
    <s v="2011"/>
    <s v="2011"/>
    <s v="Number"/>
    <n v="180"/>
  </r>
  <r>
    <s v="CD209"/>
    <s v="Population"/>
    <s v="535"/>
    <s v="55 - 64 years"/>
    <s v="-"/>
    <s v="Both sexes"/>
    <s v="117300"/>
    <s v="Newport"/>
    <s v="2011"/>
    <s v="2011"/>
    <s v="Number"/>
    <n v="138"/>
  </r>
  <r>
    <s v="CD209"/>
    <s v="Population"/>
    <s v="535"/>
    <s v="55 - 64 years"/>
    <s v="-"/>
    <s v="Both sexes"/>
    <s v="117400"/>
    <s v="Dunleer"/>
    <s v="2011"/>
    <s v="2011"/>
    <s v="Number"/>
    <n v="118"/>
  </r>
  <r>
    <s v="CD209"/>
    <s v="Population"/>
    <s v="535"/>
    <s v="55 - 64 years"/>
    <s v="-"/>
    <s v="Both sexes"/>
    <s v="117500"/>
    <s v="Newmarket-on-Fergus"/>
    <s v="2011"/>
    <s v="2011"/>
    <s v="Number"/>
    <n v="207"/>
  </r>
  <r>
    <s v="CD209"/>
    <s v="Population"/>
    <s v="535"/>
    <s v="55 - 64 years"/>
    <s v="-"/>
    <s v="Both sexes"/>
    <s v="117600"/>
    <s v="Clones"/>
    <s v="2011"/>
    <s v="2011"/>
    <s v="Number"/>
    <n v="222"/>
  </r>
  <r>
    <s v="CD209"/>
    <s v="Population"/>
    <s v="535"/>
    <s v="55 - 64 years"/>
    <s v="-"/>
    <s v="Both sexes"/>
    <s v="117700"/>
    <s v="Tubbercurry"/>
    <s v="2011"/>
    <s v="2011"/>
    <s v="Number"/>
    <n v="142"/>
  </r>
  <r>
    <s v="CD209"/>
    <s v="Population"/>
    <s v="535"/>
    <s v="55 - 64 years"/>
    <s v="-"/>
    <s v="Both sexes"/>
    <s v="117800"/>
    <s v="Edgeworthstown"/>
    <s v="2011"/>
    <s v="2011"/>
    <s v="Number"/>
    <n v="121"/>
  </r>
  <r>
    <s v="CD209"/>
    <s v="Population"/>
    <s v="535"/>
    <s v="55 - 64 years"/>
    <s v="-"/>
    <s v="Both sexes"/>
    <s v="117900"/>
    <s v="Ballivor"/>
    <s v="2011"/>
    <s v="2011"/>
    <s v="Number"/>
    <n v="83"/>
  </r>
  <r>
    <s v="CD209"/>
    <s v="Population"/>
    <s v="535"/>
    <s v="55 - 64 years"/>
    <s v="-"/>
    <s v="Both sexes"/>
    <s v="118000"/>
    <s v="Castlebridge"/>
    <s v="2011"/>
    <s v="2011"/>
    <s v="Number"/>
    <n v="138"/>
  </r>
  <r>
    <s v="CD209"/>
    <s v="Population"/>
    <s v="535"/>
    <s v="55 - 64 years"/>
    <s v="-"/>
    <s v="Both sexes"/>
    <s v="118100"/>
    <s v="Portlaw"/>
    <s v="2011"/>
    <s v="2011"/>
    <s v="Number"/>
    <n v="157"/>
  </r>
  <r>
    <s v="CD209"/>
    <s v="Population"/>
    <s v="535"/>
    <s v="55 - 64 years"/>
    <s v="-"/>
    <s v="Both sexes"/>
    <s v="118200"/>
    <s v="Mountrath"/>
    <s v="2011"/>
    <s v="2011"/>
    <s v="Number"/>
    <n v="139"/>
  </r>
  <r>
    <s v="CD209"/>
    <s v="Population"/>
    <s v="535"/>
    <s v="55 - 64 years"/>
    <s v="-"/>
    <s v="Both sexes"/>
    <s v="118300"/>
    <s v="Lifford"/>
    <s v="2011"/>
    <s v="2011"/>
    <s v="Number"/>
    <n v="148"/>
  </r>
  <r>
    <s v="CD209"/>
    <s v="Population"/>
    <s v="535"/>
    <s v="55 - 64 years"/>
    <s v="-"/>
    <s v="Both sexes"/>
    <s v="118400"/>
    <s v="Banagher"/>
    <s v="2011"/>
    <s v="2011"/>
    <s v="Number"/>
    <n v="162"/>
  </r>
  <r>
    <s v="CD209"/>
    <s v="Population"/>
    <s v="535"/>
    <s v="55 - 64 years"/>
    <s v="-"/>
    <s v="Both sexes"/>
    <s v="118500"/>
    <s v="Kilmallock"/>
    <s v="2011"/>
    <s v="2011"/>
    <s v="Number"/>
    <n v="208"/>
  </r>
  <r>
    <s v="CD209"/>
    <s v="Population"/>
    <s v="535"/>
    <s v="55 - 64 years"/>
    <s v="-"/>
    <s v="Both sexes"/>
    <s v="118600"/>
    <s v="Strandhill"/>
    <s v="2011"/>
    <s v="2011"/>
    <s v="Number"/>
    <n v="121"/>
  </r>
  <r>
    <s v="CD209"/>
    <s v="Population"/>
    <s v="535"/>
    <s v="55 - 64 years"/>
    <s v="-"/>
    <s v="Both sexes"/>
    <s v="118700"/>
    <s v="Rathdrum"/>
    <s v="2011"/>
    <s v="2011"/>
    <s v="Number"/>
    <n v="140"/>
  </r>
  <r>
    <s v="CD209"/>
    <s v="Population"/>
    <s v="535"/>
    <s v="55 - 64 years"/>
    <s v="-"/>
    <s v="Both sexes"/>
    <s v="118800"/>
    <s v="Dunmanway"/>
    <s v="2011"/>
    <s v="2011"/>
    <s v="Number"/>
    <n v="175"/>
  </r>
  <r>
    <s v="CD209"/>
    <s v="Population"/>
    <s v="535"/>
    <s v="55 - 64 years"/>
    <s v="-"/>
    <s v="Both sexes"/>
    <s v="118900"/>
    <s v="Millstreet"/>
    <s v="2011"/>
    <s v="2011"/>
    <s v="Number"/>
    <n v="184"/>
  </r>
  <r>
    <s v="CD209"/>
    <s v="Population"/>
    <s v="535"/>
    <s v="55 - 64 years"/>
    <s v="-"/>
    <s v="Both sexes"/>
    <s v="119000"/>
    <s v="Ballymahon"/>
    <s v="2011"/>
    <s v="2011"/>
    <s v="Number"/>
    <n v="145"/>
  </r>
  <r>
    <s v="CD209"/>
    <s v="Population"/>
    <s v="535"/>
    <s v="55 - 64 years"/>
    <s v="-"/>
    <s v="Both sexes"/>
    <s v="119100"/>
    <s v="Cloyne"/>
    <s v="2011"/>
    <s v="2011"/>
    <s v="Number"/>
    <n v="118"/>
  </r>
  <r>
    <s v="CD209"/>
    <s v="Population"/>
    <s v="535"/>
    <s v="55 - 64 years"/>
    <s v="-"/>
    <s v="Both sexes"/>
    <s v="119200"/>
    <s v="Dunmore East"/>
    <s v="2011"/>
    <s v="2011"/>
    <s v="Number"/>
    <n v="197"/>
  </r>
  <r>
    <s v="CD209"/>
    <s v="Population"/>
    <s v="535"/>
    <s v="55 - 64 years"/>
    <s v="-"/>
    <s v="Both sexes"/>
    <s v="119300"/>
    <s v="Moycullen"/>
    <s v="2011"/>
    <s v="2011"/>
    <s v="Number"/>
    <n v="154"/>
  </r>
  <r>
    <s v="CD209"/>
    <s v="Population"/>
    <s v="535"/>
    <s v="55 - 64 years"/>
    <s v="-"/>
    <s v="Both sexes"/>
    <s v="119400"/>
    <s v="Bunbeg-Derrybeg"/>
    <s v="2011"/>
    <s v="2011"/>
    <s v="Number"/>
    <n v="191"/>
  </r>
  <r>
    <s v="CD209"/>
    <s v="Population"/>
    <s v="535"/>
    <s v="55 - 64 years"/>
    <s v="-"/>
    <s v="Both sexes"/>
    <s v="119500"/>
    <s v="Rathkeale"/>
    <s v="2011"/>
    <s v="2011"/>
    <s v="Number"/>
    <n v="157"/>
  </r>
  <r>
    <s v="CD209"/>
    <s v="Population"/>
    <s v="535"/>
    <s v="55 - 64 years"/>
    <s v="-"/>
    <s v="Both sexes"/>
    <s v="119600"/>
    <s v="Rosslare"/>
    <s v="2011"/>
    <s v="2011"/>
    <s v="Number"/>
    <n v="190"/>
  </r>
  <r>
    <s v="CD209"/>
    <s v="Population"/>
    <s v="535"/>
    <s v="55 - 64 years"/>
    <s v="-"/>
    <s v="Both sexes"/>
    <s v="119700"/>
    <s v="Graiguenamanagh-Tinnahinch"/>
    <s v="2011"/>
    <s v="2011"/>
    <s v="Number"/>
    <n v="189"/>
  </r>
  <r>
    <s v="CD209"/>
    <s v="Population"/>
    <s v="535"/>
    <s v="55 - 64 years"/>
    <s v="-"/>
    <s v="Both sexes"/>
    <s v="119800"/>
    <s v="Derrinturn"/>
    <s v="2011"/>
    <s v="2011"/>
    <s v="Number"/>
    <n v="123"/>
  </r>
  <r>
    <s v="CD209"/>
    <s v="Population"/>
    <s v="535"/>
    <s v="55 - 64 years"/>
    <s v="-"/>
    <s v="Both sexes"/>
    <s v="119900"/>
    <s v="Fethard"/>
    <s v="2011"/>
    <s v="2011"/>
    <s v="Number"/>
    <n v="166"/>
  </r>
  <r>
    <s v="CD209"/>
    <s v="Population"/>
    <s v="535"/>
    <s v="55 - 64 years"/>
    <s v="-"/>
    <s v="Both sexes"/>
    <s v="120000"/>
    <s v="Ballymote"/>
    <s v="2011"/>
    <s v="2011"/>
    <s v="Number"/>
    <n v="153"/>
  </r>
  <r>
    <s v="CD209"/>
    <s v="Population"/>
    <s v="535"/>
    <s v="55 - 64 years"/>
    <s v="-"/>
    <s v="Both sexes"/>
    <s v="120100"/>
    <s v="Rathcormac"/>
    <s v="2011"/>
    <s v="2011"/>
    <s v="Number"/>
    <n v="56"/>
  </r>
  <r>
    <s v="CD209"/>
    <s v="Population"/>
    <s v="535"/>
    <s v="55 - 64 years"/>
    <s v="-"/>
    <s v="Both sexes"/>
    <s v="120200"/>
    <s v="Portumna"/>
    <s v="2011"/>
    <s v="2011"/>
    <s v="Number"/>
    <n v="167"/>
  </r>
  <r>
    <s v="CD209"/>
    <s v="Population"/>
    <s v="535"/>
    <s v="55 - 64 years"/>
    <s v="-"/>
    <s v="Both sexes"/>
    <s v="120300"/>
    <s v="Aggregate Town Area"/>
    <s v="2011"/>
    <s v="2011"/>
    <s v="Number"/>
    <n v="260579"/>
  </r>
  <r>
    <s v="CD209"/>
    <s v="Population"/>
    <s v="535"/>
    <s v="55 - 64 years"/>
    <s v="-"/>
    <s v="Both sexes"/>
    <s v="120400"/>
    <s v="Towns 1,000 - 1,499 population"/>
    <s v="2011"/>
    <s v="2011"/>
    <s v="Number"/>
    <n v="9145"/>
  </r>
  <r>
    <s v="CD209"/>
    <s v="Population"/>
    <s v="535"/>
    <s v="55 - 64 years"/>
    <s v="-"/>
    <s v="Both sexes"/>
    <s v="120500"/>
    <s v="Total Towns 500 - 999 population"/>
    <s v="2011"/>
    <s v="2011"/>
    <s v="Number"/>
    <n v="12352"/>
  </r>
  <r>
    <s v="CD209"/>
    <s v="Population"/>
    <s v="535"/>
    <s v="55 - 64 years"/>
    <s v="-"/>
    <s v="Both sexes"/>
    <s v="120600"/>
    <s v="Towns under 500 population but with at least 50 inhabited houses"/>
    <s v="2011"/>
    <s v="2011"/>
    <s v="Number"/>
    <n v="12520"/>
  </r>
  <r>
    <s v="CD209"/>
    <s v="Population"/>
    <s v="535"/>
    <s v="55 - 64 years"/>
    <s v="-"/>
    <s v="Both sexes"/>
    <s v="120700"/>
    <s v="Remainder of country"/>
    <s v="2011"/>
    <s v="2011"/>
    <s v="Number"/>
    <n v="168712"/>
  </r>
  <r>
    <s v="CD209"/>
    <s v="Population"/>
    <s v="535"/>
    <s v="55 - 64 years"/>
    <s v="-"/>
    <s v="Both sexes"/>
    <s v="120800"/>
    <s v="Aggregate rural area"/>
    <s v="2011"/>
    <s v="2011"/>
    <s v="Number"/>
    <n v="202729"/>
  </r>
  <r>
    <s v="CD209"/>
    <s v="Population"/>
    <s v="535"/>
    <s v="55 - 64 years"/>
    <s v="1"/>
    <s v="Male"/>
    <s v="-"/>
    <s v="State"/>
    <s v="2011"/>
    <s v="2011"/>
    <s v="Number"/>
    <n v="231990"/>
  </r>
  <r>
    <s v="CD209"/>
    <s v="Population"/>
    <s v="535"/>
    <s v="55 - 64 years"/>
    <s v="1"/>
    <s v="Male"/>
    <s v="100100"/>
    <s v="Dublin City and suburbs"/>
    <s v="2011"/>
    <s v="2011"/>
    <s v="Number"/>
    <n v="50041"/>
  </r>
  <r>
    <s v="CD209"/>
    <s v="Population"/>
    <s v="535"/>
    <s v="55 - 64 years"/>
    <s v="1"/>
    <s v="Male"/>
    <s v="100200"/>
    <s v="Other Cities (1)"/>
    <s v="2011"/>
    <s v="2011"/>
    <s v="Number"/>
    <n v="19224"/>
  </r>
  <r>
    <s v="CD209"/>
    <s v="Population"/>
    <s v="535"/>
    <s v="55 - 64 years"/>
    <s v="1"/>
    <s v="Male"/>
    <s v="100300"/>
    <s v="Cork City and suburbs"/>
    <s v="2011"/>
    <s v="2011"/>
    <s v="Number"/>
    <n v="9558"/>
  </r>
  <r>
    <s v="CD209"/>
    <s v="Population"/>
    <s v="535"/>
    <s v="55 - 64 years"/>
    <s v="1"/>
    <s v="Male"/>
    <s v="100400"/>
    <s v="Limerick City and suburbs"/>
    <s v="2011"/>
    <s v="2011"/>
    <s v="Number"/>
    <n v="4096"/>
  </r>
  <r>
    <s v="CD209"/>
    <s v="Population"/>
    <s v="535"/>
    <s v="55 - 64 years"/>
    <s v="1"/>
    <s v="Male"/>
    <s v="100500"/>
    <s v="Galway City and suburbs"/>
    <s v="2011"/>
    <s v="2011"/>
    <s v="Number"/>
    <n v="3093"/>
  </r>
  <r>
    <s v="CD209"/>
    <s v="Population"/>
    <s v="535"/>
    <s v="55 - 64 years"/>
    <s v="1"/>
    <s v="Male"/>
    <s v="100600"/>
    <s v="Waterford City and suburbs"/>
    <s v="2011"/>
    <s v="2011"/>
    <s v="Number"/>
    <n v="2477"/>
  </r>
  <r>
    <s v="CD209"/>
    <s v="Population"/>
    <s v="535"/>
    <s v="55 - 64 years"/>
    <s v="1"/>
    <s v="Male"/>
    <s v="100700"/>
    <s v="Towns 10,000 population and over"/>
    <s v="2011"/>
    <s v="2011"/>
    <s v="Number"/>
    <n v="31588"/>
  </r>
  <r>
    <s v="CD209"/>
    <s v="Population"/>
    <s v="535"/>
    <s v="55 - 64 years"/>
    <s v="1"/>
    <s v="Male"/>
    <s v="100800"/>
    <s v="Drogheda"/>
    <s v="2011"/>
    <s v="2011"/>
    <s v="Number"/>
    <n v="1574"/>
  </r>
  <r>
    <s v="CD209"/>
    <s v="Population"/>
    <s v="535"/>
    <s v="55 - 64 years"/>
    <s v="1"/>
    <s v="Male"/>
    <s v="100900"/>
    <s v="Dundalk"/>
    <s v="2011"/>
    <s v="2011"/>
    <s v="Number"/>
    <n v="1771"/>
  </r>
  <r>
    <s v="CD209"/>
    <s v="Population"/>
    <s v="535"/>
    <s v="55 - 64 years"/>
    <s v="1"/>
    <s v="Male"/>
    <s v="101000"/>
    <s v="Swords"/>
    <s v="2011"/>
    <s v="2011"/>
    <s v="Number"/>
    <n v="1275"/>
  </r>
  <r>
    <s v="CD209"/>
    <s v="Population"/>
    <s v="535"/>
    <s v="55 - 64 years"/>
    <s v="1"/>
    <s v="Male"/>
    <s v="101100"/>
    <s v="Bray"/>
    <s v="2011"/>
    <s v="2011"/>
    <s v="Number"/>
    <n v="1653"/>
  </r>
  <r>
    <s v="CD209"/>
    <s v="Population"/>
    <s v="535"/>
    <s v="55 - 64 years"/>
    <s v="1"/>
    <s v="Male"/>
    <s v="101200"/>
    <s v="Navan (An Uaimh)"/>
    <s v="2011"/>
    <s v="2011"/>
    <s v="Number"/>
    <n v="996"/>
  </r>
  <r>
    <s v="CD209"/>
    <s v="Population"/>
    <s v="535"/>
    <s v="55 - 64 years"/>
    <s v="1"/>
    <s v="Male"/>
    <s v="101300"/>
    <s v="Ennis"/>
    <s v="2011"/>
    <s v="2011"/>
    <s v="Number"/>
    <n v="1067"/>
  </r>
  <r>
    <s v="CD209"/>
    <s v="Population"/>
    <s v="535"/>
    <s v="55 - 64 years"/>
    <s v="1"/>
    <s v="Male"/>
    <s v="101400"/>
    <s v="Kilkenny"/>
    <s v="2011"/>
    <s v="2011"/>
    <s v="Number"/>
    <n v="1202"/>
  </r>
  <r>
    <s v="CD209"/>
    <s v="Population"/>
    <s v="535"/>
    <s v="55 - 64 years"/>
    <s v="1"/>
    <s v="Male"/>
    <s v="101500"/>
    <s v="Tralee"/>
    <s v="2011"/>
    <s v="2011"/>
    <s v="Number"/>
    <n v="1129"/>
  </r>
  <r>
    <s v="CD209"/>
    <s v="Population"/>
    <s v="535"/>
    <s v="55 - 64 years"/>
    <s v="1"/>
    <s v="Male"/>
    <s v="101600"/>
    <s v="Carlow"/>
    <s v="2011"/>
    <s v="2011"/>
    <s v="Number"/>
    <n v="872"/>
  </r>
  <r>
    <s v="CD209"/>
    <s v="Population"/>
    <s v="535"/>
    <s v="55 - 64 years"/>
    <s v="1"/>
    <s v="Male"/>
    <s v="101700"/>
    <s v="Droichead Nua"/>
    <s v="2011"/>
    <s v="2011"/>
    <s v="Number"/>
    <n v="845"/>
  </r>
  <r>
    <s v="CD209"/>
    <s v="Population"/>
    <s v="535"/>
    <s v="55 - 64 years"/>
    <s v="1"/>
    <s v="Male"/>
    <s v="101800"/>
    <s v="Naas"/>
    <s v="2011"/>
    <s v="2011"/>
    <s v="Number"/>
    <n v="818"/>
  </r>
  <r>
    <s v="CD209"/>
    <s v="Population"/>
    <s v="535"/>
    <s v="55 - 64 years"/>
    <s v="1"/>
    <s v="Male"/>
    <s v="101900"/>
    <s v="Athlone"/>
    <s v="2011"/>
    <s v="2011"/>
    <s v="Number"/>
    <n v="838"/>
  </r>
  <r>
    <s v="CD209"/>
    <s v="Population"/>
    <s v="535"/>
    <s v="55 - 64 years"/>
    <s v="1"/>
    <s v="Male"/>
    <s v="102000"/>
    <s v="Portlaoise"/>
    <s v="2011"/>
    <s v="2011"/>
    <s v="Number"/>
    <n v="727"/>
  </r>
  <r>
    <s v="CD209"/>
    <s v="Population"/>
    <s v="535"/>
    <s v="55 - 64 years"/>
    <s v="1"/>
    <s v="Male"/>
    <s v="102100"/>
    <s v="Mullingar"/>
    <s v="2011"/>
    <s v="2011"/>
    <s v="Number"/>
    <n v="802"/>
  </r>
  <r>
    <s v="CD209"/>
    <s v="Population"/>
    <s v="535"/>
    <s v="55 - 64 years"/>
    <s v="1"/>
    <s v="Male"/>
    <s v="102200"/>
    <s v="Wexford"/>
    <s v="2011"/>
    <s v="2011"/>
    <s v="Number"/>
    <n v="1020"/>
  </r>
  <r>
    <s v="CD209"/>
    <s v="Population"/>
    <s v="535"/>
    <s v="55 - 64 years"/>
    <s v="1"/>
    <s v="Male"/>
    <s v="102300"/>
    <s v="Balbriggan"/>
    <s v="2011"/>
    <s v="2011"/>
    <s v="Number"/>
    <n v="617"/>
  </r>
  <r>
    <s v="CD209"/>
    <s v="Population"/>
    <s v="535"/>
    <s v="55 - 64 years"/>
    <s v="1"/>
    <s v="Male"/>
    <s v="102400"/>
    <s v="Letterkenny"/>
    <s v="2011"/>
    <s v="2011"/>
    <s v="Number"/>
    <n v="762"/>
  </r>
  <r>
    <s v="CD209"/>
    <s v="Population"/>
    <s v="535"/>
    <s v="55 - 64 years"/>
    <s v="1"/>
    <s v="Male"/>
    <s v="102500"/>
    <s v="Celbridge"/>
    <s v="2011"/>
    <s v="2011"/>
    <s v="Number"/>
    <n v="831"/>
  </r>
  <r>
    <s v="CD209"/>
    <s v="Population"/>
    <s v="535"/>
    <s v="55 - 64 years"/>
    <s v="1"/>
    <s v="Male"/>
    <s v="102600"/>
    <s v="Sligo"/>
    <s v="2011"/>
    <s v="2011"/>
    <s v="Number"/>
    <n v="942"/>
  </r>
  <r>
    <s v="CD209"/>
    <s v="Population"/>
    <s v="535"/>
    <s v="55 - 64 years"/>
    <s v="1"/>
    <s v="Male"/>
    <s v="102700"/>
    <s v="Clonmel"/>
    <s v="2011"/>
    <s v="2011"/>
    <s v="Number"/>
    <n v="961"/>
  </r>
  <r>
    <s v="CD209"/>
    <s v="Population"/>
    <s v="535"/>
    <s v="55 - 64 years"/>
    <s v="1"/>
    <s v="Male"/>
    <s v="102800"/>
    <s v="Greystones"/>
    <s v="2011"/>
    <s v="2011"/>
    <s v="Number"/>
    <n v="808"/>
  </r>
  <r>
    <s v="CD209"/>
    <s v="Population"/>
    <s v="535"/>
    <s v="55 - 64 years"/>
    <s v="1"/>
    <s v="Male"/>
    <s v="102900"/>
    <s v="Malahide"/>
    <s v="2011"/>
    <s v="2011"/>
    <s v="Number"/>
    <n v="845"/>
  </r>
  <r>
    <s v="CD209"/>
    <s v="Population"/>
    <s v="535"/>
    <s v="55 - 64 years"/>
    <s v="1"/>
    <s v="Male"/>
    <s v="103000"/>
    <s v="Leixlip"/>
    <s v="2011"/>
    <s v="2011"/>
    <s v="Number"/>
    <n v="991"/>
  </r>
  <r>
    <s v="CD209"/>
    <s v="Population"/>
    <s v="535"/>
    <s v="55 - 64 years"/>
    <s v="1"/>
    <s v="Male"/>
    <s v="103100"/>
    <s v="Carrigaline"/>
    <s v="2011"/>
    <s v="2011"/>
    <s v="Number"/>
    <n v="545"/>
  </r>
  <r>
    <s v="CD209"/>
    <s v="Population"/>
    <s v="535"/>
    <s v="55 - 64 years"/>
    <s v="1"/>
    <s v="Male"/>
    <s v="103200"/>
    <s v="Tullamore"/>
    <s v="2011"/>
    <s v="2011"/>
    <s v="Number"/>
    <n v="626"/>
  </r>
  <r>
    <s v="CD209"/>
    <s v="Population"/>
    <s v="535"/>
    <s v="55 - 64 years"/>
    <s v="1"/>
    <s v="Male"/>
    <s v="103300"/>
    <s v="Killarney"/>
    <s v="2011"/>
    <s v="2011"/>
    <s v="Number"/>
    <n v="731"/>
  </r>
  <r>
    <s v="CD209"/>
    <s v="Population"/>
    <s v="535"/>
    <s v="55 - 64 years"/>
    <s v="1"/>
    <s v="Male"/>
    <s v="103400"/>
    <s v="Arklow"/>
    <s v="2011"/>
    <s v="2011"/>
    <s v="Number"/>
    <n v="563"/>
  </r>
  <r>
    <s v="CD209"/>
    <s v="Population"/>
    <s v="535"/>
    <s v="55 - 64 years"/>
    <s v="1"/>
    <s v="Male"/>
    <s v="103500"/>
    <s v="Maynooth"/>
    <s v="2011"/>
    <s v="2011"/>
    <s v="Number"/>
    <n v="405"/>
  </r>
  <r>
    <s v="CD209"/>
    <s v="Population"/>
    <s v="535"/>
    <s v="55 - 64 years"/>
    <s v="1"/>
    <s v="Male"/>
    <s v="103600"/>
    <s v="Cobh"/>
    <s v="2011"/>
    <s v="2011"/>
    <s v="Number"/>
    <n v="559"/>
  </r>
  <r>
    <s v="CD209"/>
    <s v="Population"/>
    <s v="535"/>
    <s v="55 - 64 years"/>
    <s v="1"/>
    <s v="Male"/>
    <s v="103700"/>
    <s v="Castlebar"/>
    <s v="2011"/>
    <s v="2011"/>
    <s v="Number"/>
    <n v="552"/>
  </r>
  <r>
    <s v="CD209"/>
    <s v="Population"/>
    <s v="535"/>
    <s v="55 - 64 years"/>
    <s v="1"/>
    <s v="Male"/>
    <s v="103800"/>
    <s v="Midleton"/>
    <s v="2011"/>
    <s v="2011"/>
    <s v="Number"/>
    <n v="421"/>
  </r>
  <r>
    <s v="CD209"/>
    <s v="Population"/>
    <s v="535"/>
    <s v="55 - 64 years"/>
    <s v="1"/>
    <s v="Male"/>
    <s v="103900"/>
    <s v="Mallow"/>
    <s v="2011"/>
    <s v="2011"/>
    <s v="Number"/>
    <n v="525"/>
  </r>
  <r>
    <s v="CD209"/>
    <s v="Population"/>
    <s v="535"/>
    <s v="55 - 64 years"/>
    <s v="1"/>
    <s v="Male"/>
    <s v="104000"/>
    <s v="Ashbourne"/>
    <s v="2011"/>
    <s v="2011"/>
    <s v="Number"/>
    <n v="414"/>
  </r>
  <r>
    <s v="CD209"/>
    <s v="Population"/>
    <s v="535"/>
    <s v="55 - 64 years"/>
    <s v="1"/>
    <s v="Male"/>
    <s v="104100"/>
    <s v="Ballina"/>
    <s v="2011"/>
    <s v="2011"/>
    <s v="Number"/>
    <n v="599"/>
  </r>
  <r>
    <s v="CD209"/>
    <s v="Population"/>
    <s v="535"/>
    <s v="55 - 64 years"/>
    <s v="1"/>
    <s v="Male"/>
    <s v="104200"/>
    <s v="Laytown-Bettystown-Mornington"/>
    <s v="2011"/>
    <s v="2011"/>
    <s v="Number"/>
    <n v="409"/>
  </r>
  <r>
    <s v="CD209"/>
    <s v="Population"/>
    <s v="535"/>
    <s v="55 - 64 years"/>
    <s v="1"/>
    <s v="Male"/>
    <s v="104300"/>
    <s v="Enniscorthy"/>
    <s v="2011"/>
    <s v="2011"/>
    <s v="Number"/>
    <n v="489"/>
  </r>
  <r>
    <s v="CD209"/>
    <s v="Population"/>
    <s v="535"/>
    <s v="55 - 64 years"/>
    <s v="1"/>
    <s v="Male"/>
    <s v="104400"/>
    <s v="Wicklow"/>
    <s v="2011"/>
    <s v="2011"/>
    <s v="Number"/>
    <n v="506"/>
  </r>
  <r>
    <s v="CD209"/>
    <s v="Population"/>
    <s v="535"/>
    <s v="55 - 64 years"/>
    <s v="1"/>
    <s v="Male"/>
    <s v="104500"/>
    <s v="Tramore"/>
    <s v="2011"/>
    <s v="2011"/>
    <s v="Number"/>
    <n v="491"/>
  </r>
  <r>
    <s v="CD209"/>
    <s v="Population"/>
    <s v="535"/>
    <s v="55 - 64 years"/>
    <s v="1"/>
    <s v="Male"/>
    <s v="104600"/>
    <s v="Cavan"/>
    <s v="2011"/>
    <s v="2011"/>
    <s v="Number"/>
    <n v="407"/>
  </r>
  <r>
    <s v="CD209"/>
    <s v="Population"/>
    <s v="535"/>
    <s v="55 - 64 years"/>
    <s v="1"/>
    <s v="Male"/>
    <s v="104700"/>
    <s v="Towns 5,000 - 9,999 population"/>
    <s v="2011"/>
    <s v="2011"/>
    <s v="Number"/>
    <n v="12822"/>
  </r>
  <r>
    <s v="CD209"/>
    <s v="Population"/>
    <s v="535"/>
    <s v="55 - 64 years"/>
    <s v="1"/>
    <s v="Male"/>
    <s v="104800"/>
    <s v="Athy"/>
    <s v="2011"/>
    <s v="2011"/>
    <s v="Number"/>
    <n v="417"/>
  </r>
  <r>
    <s v="CD209"/>
    <s v="Population"/>
    <s v="535"/>
    <s v="55 - 64 years"/>
    <s v="1"/>
    <s v="Male"/>
    <s v="104900"/>
    <s v="Shannon"/>
    <s v="2011"/>
    <s v="2011"/>
    <s v="Number"/>
    <n v="487"/>
  </r>
  <r>
    <s v="CD209"/>
    <s v="Population"/>
    <s v="535"/>
    <s v="55 - 64 years"/>
    <s v="1"/>
    <s v="Male"/>
    <s v="105000"/>
    <s v="Skerries"/>
    <s v="2011"/>
    <s v="2011"/>
    <s v="Number"/>
    <n v="498"/>
  </r>
  <r>
    <s v="CD209"/>
    <s v="Population"/>
    <s v="535"/>
    <s v="55 - 64 years"/>
    <s v="1"/>
    <s v="Male"/>
    <s v="105100"/>
    <s v="Longford"/>
    <s v="2011"/>
    <s v="2011"/>
    <s v="Number"/>
    <n v="447"/>
  </r>
  <r>
    <s v="CD209"/>
    <s v="Population"/>
    <s v="535"/>
    <s v="55 - 64 years"/>
    <s v="1"/>
    <s v="Male"/>
    <s v="105200"/>
    <s v="Dungarvan"/>
    <s v="2011"/>
    <s v="2011"/>
    <s v="Number"/>
    <n v="497"/>
  </r>
  <r>
    <s v="CD209"/>
    <s v="Population"/>
    <s v="535"/>
    <s v="55 - 64 years"/>
    <s v="1"/>
    <s v="Male"/>
    <s v="105300"/>
    <s v="Portmarnock"/>
    <s v="2011"/>
    <s v="2011"/>
    <s v="Number"/>
    <n v="737"/>
  </r>
  <r>
    <s v="CD209"/>
    <s v="Population"/>
    <s v="535"/>
    <s v="55 - 64 years"/>
    <s v="1"/>
    <s v="Male"/>
    <s v="105400"/>
    <s v="Rush"/>
    <s v="2011"/>
    <s v="2011"/>
    <s v="Number"/>
    <n v="382"/>
  </r>
  <r>
    <s v="CD209"/>
    <s v="Population"/>
    <s v="535"/>
    <s v="55 - 64 years"/>
    <s v="1"/>
    <s v="Male"/>
    <s v="105500"/>
    <s v="Gorey"/>
    <s v="2011"/>
    <s v="2011"/>
    <s v="Number"/>
    <n v="359"/>
  </r>
  <r>
    <s v="CD209"/>
    <s v="Population"/>
    <s v="535"/>
    <s v="55 - 64 years"/>
    <s v="1"/>
    <s v="Male"/>
    <s v="105600"/>
    <s v="Ratoath"/>
    <s v="2011"/>
    <s v="2011"/>
    <s v="Number"/>
    <n v="180"/>
  </r>
  <r>
    <s v="CD209"/>
    <s v="Population"/>
    <s v="535"/>
    <s v="55 - 64 years"/>
    <s v="1"/>
    <s v="Male"/>
    <s v="105700"/>
    <s v="Nenagh"/>
    <s v="2011"/>
    <s v="2011"/>
    <s v="Number"/>
    <n v="382"/>
  </r>
  <r>
    <s v="CD209"/>
    <s v="Population"/>
    <s v="535"/>
    <s v="55 - 64 years"/>
    <s v="1"/>
    <s v="Male"/>
    <s v="105800"/>
    <s v="Trim"/>
    <s v="2011"/>
    <s v="2011"/>
    <s v="Number"/>
    <n v="346"/>
  </r>
  <r>
    <s v="CD209"/>
    <s v="Population"/>
    <s v="535"/>
    <s v="55 - 64 years"/>
    <s v="1"/>
    <s v="Male"/>
    <s v="105900"/>
    <s v="Tuam"/>
    <s v="2011"/>
    <s v="2011"/>
    <s v="Number"/>
    <n v="343"/>
  </r>
  <r>
    <s v="CD209"/>
    <s v="Population"/>
    <s v="535"/>
    <s v="55 - 64 years"/>
    <s v="1"/>
    <s v="Male"/>
    <s v="106000"/>
    <s v="New Ross"/>
    <s v="2011"/>
    <s v="2011"/>
    <s v="Number"/>
    <n v="388"/>
  </r>
  <r>
    <s v="CD209"/>
    <s v="Population"/>
    <s v="535"/>
    <s v="55 - 64 years"/>
    <s v="1"/>
    <s v="Male"/>
    <s v="106100"/>
    <s v="Kildare"/>
    <s v="2011"/>
    <s v="2011"/>
    <s v="Number"/>
    <n v="302"/>
  </r>
  <r>
    <s v="CD209"/>
    <s v="Population"/>
    <s v="535"/>
    <s v="55 - 64 years"/>
    <s v="1"/>
    <s v="Male"/>
    <s v="106200"/>
    <s v="Thurles"/>
    <s v="2011"/>
    <s v="2011"/>
    <s v="Number"/>
    <n v="437"/>
  </r>
  <r>
    <s v="CD209"/>
    <s v="Population"/>
    <s v="535"/>
    <s v="55 - 64 years"/>
    <s v="1"/>
    <s v="Male"/>
    <s v="106300"/>
    <s v="Youghal"/>
    <s v="2011"/>
    <s v="2011"/>
    <s v="Number"/>
    <n v="437"/>
  </r>
  <r>
    <s v="CD209"/>
    <s v="Population"/>
    <s v="535"/>
    <s v="55 - 64 years"/>
    <s v="1"/>
    <s v="Male"/>
    <s v="106400"/>
    <s v="Portarlington"/>
    <s v="2011"/>
    <s v="2011"/>
    <s v="Number"/>
    <n v="285"/>
  </r>
  <r>
    <s v="CD209"/>
    <s v="Population"/>
    <s v="535"/>
    <s v="55 - 64 years"/>
    <s v="1"/>
    <s v="Male"/>
    <s v="106500"/>
    <s v="Monaghan"/>
    <s v="2011"/>
    <s v="2011"/>
    <s v="Number"/>
    <n v="322"/>
  </r>
  <r>
    <s v="CD209"/>
    <s v="Population"/>
    <s v="535"/>
    <s v="55 - 64 years"/>
    <s v="1"/>
    <s v="Male"/>
    <s v="106600"/>
    <s v="Lusk"/>
    <s v="2011"/>
    <s v="2011"/>
    <s v="Number"/>
    <n v="184"/>
  </r>
  <r>
    <s v="CD209"/>
    <s v="Population"/>
    <s v="535"/>
    <s v="55 - 64 years"/>
    <s v="1"/>
    <s v="Male"/>
    <s v="106700"/>
    <s v="Edenderry"/>
    <s v="2011"/>
    <s v="2011"/>
    <s v="Number"/>
    <n v="299"/>
  </r>
  <r>
    <s v="CD209"/>
    <s v="Population"/>
    <s v="535"/>
    <s v="55 - 64 years"/>
    <s v="1"/>
    <s v="Male"/>
    <s v="106800"/>
    <s v="Dunboyne"/>
    <s v="2011"/>
    <s v="2011"/>
    <s v="Number"/>
    <n v="234"/>
  </r>
  <r>
    <s v="CD209"/>
    <s v="Population"/>
    <s v="535"/>
    <s v="55 - 64 years"/>
    <s v="1"/>
    <s v="Male"/>
    <s v="106900"/>
    <s v="Buncrana"/>
    <s v="2011"/>
    <s v="2011"/>
    <s v="Number"/>
    <n v="318"/>
  </r>
  <r>
    <s v="CD209"/>
    <s v="Population"/>
    <s v="535"/>
    <s v="55 - 64 years"/>
    <s v="1"/>
    <s v="Male"/>
    <s v="107000"/>
    <s v="Donabate"/>
    <s v="2011"/>
    <s v="2011"/>
    <s v="Number"/>
    <n v="148"/>
  </r>
  <r>
    <s v="CD209"/>
    <s v="Population"/>
    <s v="535"/>
    <s v="55 - 64 years"/>
    <s v="1"/>
    <s v="Male"/>
    <s v="107100"/>
    <s v="Clane"/>
    <s v="2011"/>
    <s v="2011"/>
    <s v="Number"/>
    <n v="210"/>
  </r>
  <r>
    <s v="CD209"/>
    <s v="Population"/>
    <s v="535"/>
    <s v="55 - 64 years"/>
    <s v="1"/>
    <s v="Male"/>
    <s v="107200"/>
    <s v="Ballinasloe"/>
    <s v="2011"/>
    <s v="2011"/>
    <s v="Number"/>
    <n v="330"/>
  </r>
  <r>
    <s v="CD209"/>
    <s v="Population"/>
    <s v="535"/>
    <s v="55 - 64 years"/>
    <s v="1"/>
    <s v="Male"/>
    <s v="107300"/>
    <s v="Bandon"/>
    <s v="2011"/>
    <s v="2011"/>
    <s v="Number"/>
    <n v="314"/>
  </r>
  <r>
    <s v="CD209"/>
    <s v="Population"/>
    <s v="535"/>
    <s v="55 - 64 years"/>
    <s v="1"/>
    <s v="Male"/>
    <s v="107400"/>
    <s v="Fermoy"/>
    <s v="2011"/>
    <s v="2011"/>
    <s v="Number"/>
    <n v="285"/>
  </r>
  <r>
    <s v="CD209"/>
    <s v="Population"/>
    <s v="535"/>
    <s v="55 - 64 years"/>
    <s v="1"/>
    <s v="Male"/>
    <s v="107500"/>
    <s v="Newcastle West"/>
    <s v="2011"/>
    <s v="2011"/>
    <s v="Number"/>
    <n v="253"/>
  </r>
  <r>
    <s v="CD209"/>
    <s v="Population"/>
    <s v="535"/>
    <s v="55 - 64 years"/>
    <s v="1"/>
    <s v="Male"/>
    <s v="107600"/>
    <s v="Westport"/>
    <s v="2011"/>
    <s v="2011"/>
    <s v="Number"/>
    <n v="341"/>
  </r>
  <r>
    <s v="CD209"/>
    <s v="Population"/>
    <s v="535"/>
    <s v="55 - 64 years"/>
    <s v="1"/>
    <s v="Male"/>
    <s v="107700"/>
    <s v="Carrick-on-Suir"/>
    <s v="2011"/>
    <s v="2011"/>
    <s v="Number"/>
    <n v="371"/>
  </r>
  <r>
    <s v="CD209"/>
    <s v="Population"/>
    <s v="535"/>
    <s v="55 - 64 years"/>
    <s v="1"/>
    <s v="Male"/>
    <s v="107800"/>
    <s v="Kells (Ceanannas)"/>
    <s v="2011"/>
    <s v="2011"/>
    <s v="Number"/>
    <n v="254"/>
  </r>
  <r>
    <s v="CD209"/>
    <s v="Population"/>
    <s v="535"/>
    <s v="55 - 64 years"/>
    <s v="1"/>
    <s v="Male"/>
    <s v="107900"/>
    <s v="Birr"/>
    <s v="2011"/>
    <s v="2011"/>
    <s v="Number"/>
    <n v="274"/>
  </r>
  <r>
    <s v="CD209"/>
    <s v="Population"/>
    <s v="535"/>
    <s v="55 - 64 years"/>
    <s v="1"/>
    <s v="Male"/>
    <s v="108000"/>
    <s v="Kinsealy-Drinan"/>
    <s v="2011"/>
    <s v="2011"/>
    <s v="Number"/>
    <n v="100"/>
  </r>
  <r>
    <s v="CD209"/>
    <s v="Population"/>
    <s v="535"/>
    <s v="55 - 64 years"/>
    <s v="1"/>
    <s v="Male"/>
    <s v="108100"/>
    <s v="Passage West"/>
    <s v="2011"/>
    <s v="2011"/>
    <s v="Number"/>
    <n v="246"/>
  </r>
  <r>
    <s v="CD209"/>
    <s v="Population"/>
    <s v="535"/>
    <s v="55 - 64 years"/>
    <s v="1"/>
    <s v="Male"/>
    <s v="108200"/>
    <s v="Roscommon"/>
    <s v="2011"/>
    <s v="2011"/>
    <s v="Number"/>
    <n v="244"/>
  </r>
  <r>
    <s v="CD209"/>
    <s v="Population"/>
    <s v="535"/>
    <s v="55 - 64 years"/>
    <s v="1"/>
    <s v="Male"/>
    <s v="108300"/>
    <s v="Kilcock"/>
    <s v="2011"/>
    <s v="2011"/>
    <s v="Number"/>
    <n v="151"/>
  </r>
  <r>
    <s v="CD209"/>
    <s v="Population"/>
    <s v="535"/>
    <s v="55 - 64 years"/>
    <s v="1"/>
    <s v="Male"/>
    <s v="108400"/>
    <s v="Roscrea"/>
    <s v="2011"/>
    <s v="2011"/>
    <s v="Number"/>
    <n v="220"/>
  </r>
  <r>
    <s v="CD209"/>
    <s v="Population"/>
    <s v="535"/>
    <s v="55 - 64 years"/>
    <s v="1"/>
    <s v="Male"/>
    <s v="108500"/>
    <s v="Tipperary"/>
    <s v="2011"/>
    <s v="2011"/>
    <s v="Number"/>
    <n v="311"/>
  </r>
  <r>
    <s v="CD209"/>
    <s v="Population"/>
    <s v="535"/>
    <s v="55 - 64 years"/>
    <s v="1"/>
    <s v="Male"/>
    <s v="108600"/>
    <s v="Sallins"/>
    <s v="2011"/>
    <s v="2011"/>
    <s v="Number"/>
    <n v="113"/>
  </r>
  <r>
    <s v="CD209"/>
    <s v="Population"/>
    <s v="535"/>
    <s v="55 - 64 years"/>
    <s v="1"/>
    <s v="Male"/>
    <s v="108700"/>
    <s v="Loughrea"/>
    <s v="2011"/>
    <s v="2011"/>
    <s v="Number"/>
    <n v="207"/>
  </r>
  <r>
    <s v="CD209"/>
    <s v="Population"/>
    <s v="535"/>
    <s v="55 - 64 years"/>
    <s v="1"/>
    <s v="Male"/>
    <s v="108800"/>
    <s v="Blessington"/>
    <s v="2011"/>
    <s v="2011"/>
    <s v="Number"/>
    <n v="169"/>
  </r>
  <r>
    <s v="CD209"/>
    <s v="Population"/>
    <s v="535"/>
    <s v="55 - 64 years"/>
    <s v="1"/>
    <s v="Male"/>
    <s v="108900"/>
    <s v="Towns 3,000 - 4,999 population"/>
    <s v="2011"/>
    <s v="2011"/>
    <s v="Number"/>
    <n v="4992"/>
  </r>
  <r>
    <s v="CD209"/>
    <s v="Population"/>
    <s v="535"/>
    <s v="55 - 64 years"/>
    <s v="1"/>
    <s v="Male"/>
    <s v="109000"/>
    <s v="Ardee"/>
    <s v="2011"/>
    <s v="2011"/>
    <s v="Number"/>
    <n v="227"/>
  </r>
  <r>
    <s v="CD209"/>
    <s v="Population"/>
    <s v="535"/>
    <s v="55 - 64 years"/>
    <s v="1"/>
    <s v="Male"/>
    <s v="109100"/>
    <s v="Carrickmacross"/>
    <s v="2011"/>
    <s v="2011"/>
    <s v="Number"/>
    <n v="214"/>
  </r>
  <r>
    <s v="CD209"/>
    <s v="Population"/>
    <s v="535"/>
    <s v="55 - 64 years"/>
    <s v="1"/>
    <s v="Male"/>
    <s v="109200"/>
    <s v="Kinsale"/>
    <s v="2011"/>
    <s v="2011"/>
    <s v="Number"/>
    <n v="236"/>
  </r>
  <r>
    <s v="CD209"/>
    <s v="Population"/>
    <s v="535"/>
    <s v="55 - 64 years"/>
    <s v="1"/>
    <s v="Male"/>
    <s v="109300"/>
    <s v="Ballybofey-Stranorlar"/>
    <s v="2011"/>
    <s v="2011"/>
    <s v="Number"/>
    <n v="242"/>
  </r>
  <r>
    <s v="CD209"/>
    <s v="Population"/>
    <s v="535"/>
    <s v="55 - 64 years"/>
    <s v="1"/>
    <s v="Male"/>
    <s v="109400"/>
    <s v="Listowel"/>
    <s v="2011"/>
    <s v="2011"/>
    <s v="Number"/>
    <n v="274"/>
  </r>
  <r>
    <s v="CD209"/>
    <s v="Population"/>
    <s v="535"/>
    <s v="55 - 64 years"/>
    <s v="1"/>
    <s v="Male"/>
    <s v="109500"/>
    <s v="Oranmore"/>
    <s v="2011"/>
    <s v="2011"/>
    <s v="Number"/>
    <n v="115"/>
  </r>
  <r>
    <s v="CD209"/>
    <s v="Population"/>
    <s v="535"/>
    <s v="55 - 64 years"/>
    <s v="1"/>
    <s v="Male"/>
    <s v="109600"/>
    <s v="Mountmellick"/>
    <s v="2011"/>
    <s v="2011"/>
    <s v="Number"/>
    <n v="193"/>
  </r>
  <r>
    <s v="CD209"/>
    <s v="Population"/>
    <s v="535"/>
    <s v="55 - 64 years"/>
    <s v="1"/>
    <s v="Male"/>
    <s v="109700"/>
    <s v="Clonakilty"/>
    <s v="2011"/>
    <s v="2011"/>
    <s v="Number"/>
    <n v="213"/>
  </r>
  <r>
    <s v="CD209"/>
    <s v="Population"/>
    <s v="535"/>
    <s v="55 - 64 years"/>
    <s v="1"/>
    <s v="Male"/>
    <s v="109800"/>
    <s v="Carrigtwohill"/>
    <s v="2011"/>
    <s v="2011"/>
    <s v="Number"/>
    <n v="104"/>
  </r>
  <r>
    <s v="CD209"/>
    <s v="Population"/>
    <s v="535"/>
    <s v="55 - 64 years"/>
    <s v="1"/>
    <s v="Male"/>
    <s v="109900"/>
    <s v="Cashel"/>
    <s v="2011"/>
    <s v="2011"/>
    <s v="Number"/>
    <n v="177"/>
  </r>
  <r>
    <s v="CD209"/>
    <s v="Population"/>
    <s v="535"/>
    <s v="55 - 64 years"/>
    <s v="1"/>
    <s v="Male"/>
    <s v="110000"/>
    <s v="Kilcoole"/>
    <s v="2011"/>
    <s v="2011"/>
    <s v="Number"/>
    <n v="173"/>
  </r>
  <r>
    <s v="CD209"/>
    <s v="Population"/>
    <s v="535"/>
    <s v="55 - 64 years"/>
    <s v="1"/>
    <s v="Male"/>
    <s v="110100"/>
    <s v="Duleek"/>
    <s v="2011"/>
    <s v="2011"/>
    <s v="Number"/>
    <n v="126"/>
  </r>
  <r>
    <s v="CD209"/>
    <s v="Population"/>
    <s v="535"/>
    <s v="55 - 64 years"/>
    <s v="1"/>
    <s v="Male"/>
    <s v="110200"/>
    <s v="Carrick-on-Shannon"/>
    <s v="2011"/>
    <s v="2011"/>
    <s v="Number"/>
    <n v="155"/>
  </r>
  <r>
    <s v="CD209"/>
    <s v="Population"/>
    <s v="535"/>
    <s v="55 - 64 years"/>
    <s v="1"/>
    <s v="Male"/>
    <s v="110300"/>
    <s v="Tullow"/>
    <s v="2011"/>
    <s v="2011"/>
    <s v="Number"/>
    <n v="156"/>
  </r>
  <r>
    <s v="CD209"/>
    <s v="Population"/>
    <s v="535"/>
    <s v="55 - 64 years"/>
    <s v="1"/>
    <s v="Male"/>
    <s v="110400"/>
    <s v="Athenry"/>
    <s v="2011"/>
    <s v="2011"/>
    <s v="Number"/>
    <n v="112"/>
  </r>
  <r>
    <s v="CD209"/>
    <s v="Population"/>
    <s v="535"/>
    <s v="55 - 64 years"/>
    <s v="1"/>
    <s v="Male"/>
    <s v="110500"/>
    <s v="Dunshaughlin"/>
    <s v="2011"/>
    <s v="2011"/>
    <s v="Number"/>
    <n v="145"/>
  </r>
  <r>
    <s v="CD209"/>
    <s v="Population"/>
    <s v="535"/>
    <s v="55 - 64 years"/>
    <s v="1"/>
    <s v="Male"/>
    <s v="110600"/>
    <s v="Macroom"/>
    <s v="2011"/>
    <s v="2011"/>
    <s v="Number"/>
    <n v="186"/>
  </r>
  <r>
    <s v="CD209"/>
    <s v="Population"/>
    <s v="535"/>
    <s v="55 - 64 years"/>
    <s v="1"/>
    <s v="Male"/>
    <s v="110700"/>
    <s v="Monasterevin"/>
    <s v="2011"/>
    <s v="2011"/>
    <s v="Number"/>
    <n v="154"/>
  </r>
  <r>
    <s v="CD209"/>
    <s v="Population"/>
    <s v="535"/>
    <s v="55 - 64 years"/>
    <s v="1"/>
    <s v="Male"/>
    <s v="110800"/>
    <s v="Mitchelstown"/>
    <s v="2011"/>
    <s v="2011"/>
    <s v="Number"/>
    <n v="192"/>
  </r>
  <r>
    <s v="CD209"/>
    <s v="Population"/>
    <s v="535"/>
    <s v="55 - 64 years"/>
    <s v="1"/>
    <s v="Male"/>
    <s v="110900"/>
    <s v="Rathluirc (or Charleville)"/>
    <s v="2011"/>
    <s v="2011"/>
    <s v="Number"/>
    <n v="166"/>
  </r>
  <r>
    <s v="CD209"/>
    <s v="Population"/>
    <s v="535"/>
    <s v="55 - 64 years"/>
    <s v="1"/>
    <s v="Male"/>
    <s v="111000"/>
    <s v="Castleblayney"/>
    <s v="2011"/>
    <s v="2011"/>
    <s v="Number"/>
    <n v="159"/>
  </r>
  <r>
    <s v="CD209"/>
    <s v="Population"/>
    <s v="535"/>
    <s v="55 - 64 years"/>
    <s v="1"/>
    <s v="Male"/>
    <s v="111100"/>
    <s v="Cahir"/>
    <s v="2011"/>
    <s v="2011"/>
    <s v="Number"/>
    <n v="168"/>
  </r>
  <r>
    <s v="CD209"/>
    <s v="Population"/>
    <s v="535"/>
    <s v="55 - 64 years"/>
    <s v="1"/>
    <s v="Male"/>
    <s v="111200"/>
    <s v="Kilcullen"/>
    <s v="2011"/>
    <s v="2011"/>
    <s v="Number"/>
    <n v="106"/>
  </r>
  <r>
    <s v="CD209"/>
    <s v="Population"/>
    <s v="535"/>
    <s v="55 - 64 years"/>
    <s v="1"/>
    <s v="Male"/>
    <s v="111300"/>
    <s v="Rathcoole"/>
    <s v="2011"/>
    <s v="2011"/>
    <s v="Number"/>
    <n v="165"/>
  </r>
  <r>
    <s v="CD209"/>
    <s v="Population"/>
    <s v="535"/>
    <s v="55 - 64 years"/>
    <s v="1"/>
    <s v="Male"/>
    <s v="111400"/>
    <s v="Claremorris"/>
    <s v="2011"/>
    <s v="2011"/>
    <s v="Number"/>
    <n v="136"/>
  </r>
  <r>
    <s v="CD209"/>
    <s v="Population"/>
    <s v="535"/>
    <s v="55 - 64 years"/>
    <s v="1"/>
    <s v="Male"/>
    <s v="111500"/>
    <s v="Bantry"/>
    <s v="2011"/>
    <s v="2011"/>
    <s v="Number"/>
    <n v="187"/>
  </r>
  <r>
    <s v="CD209"/>
    <s v="Population"/>
    <s v="535"/>
    <s v="55 - 64 years"/>
    <s v="1"/>
    <s v="Male"/>
    <s v="111600"/>
    <s v="Tower"/>
    <s v="2011"/>
    <s v="2011"/>
    <s v="Number"/>
    <n v="128"/>
  </r>
  <r>
    <s v="CD209"/>
    <s v="Population"/>
    <s v="535"/>
    <s v="55 - 64 years"/>
    <s v="1"/>
    <s v="Male"/>
    <s v="111700"/>
    <s v="Clara"/>
    <s v="2011"/>
    <s v="2011"/>
    <s v="Number"/>
    <n v="170"/>
  </r>
  <r>
    <s v="CD209"/>
    <s v="Population"/>
    <s v="535"/>
    <s v="55 - 64 years"/>
    <s v="1"/>
    <s v="Male"/>
    <s v="111800"/>
    <s v="Stamullen"/>
    <s v="2011"/>
    <s v="2011"/>
    <s v="Number"/>
    <n v="64"/>
  </r>
  <r>
    <s v="CD209"/>
    <s v="Population"/>
    <s v="535"/>
    <s v="55 - 64 years"/>
    <s v="1"/>
    <s v="Male"/>
    <s v="111900"/>
    <s v="Kill"/>
    <s v="2011"/>
    <s v="2011"/>
    <s v="Number"/>
    <n v="149"/>
  </r>
  <r>
    <s v="CD209"/>
    <s v="Population"/>
    <s v="535"/>
    <s v="55 - 64 years"/>
    <s v="1"/>
    <s v="Male"/>
    <s v="112000"/>
    <s v="Towns 1,500 - 2,999 population"/>
    <s v="2011"/>
    <s v="2011"/>
    <s v="Number"/>
    <n v="7773"/>
  </r>
  <r>
    <s v="CD209"/>
    <s v="Population"/>
    <s v="535"/>
    <s v="55 - 64 years"/>
    <s v="1"/>
    <s v="Male"/>
    <s v="112100"/>
    <s v="Rathnew"/>
    <s v="2011"/>
    <s v="2011"/>
    <s v="Number"/>
    <n v="111"/>
  </r>
  <r>
    <s v="CD209"/>
    <s v="Population"/>
    <s v="535"/>
    <s v="55 - 64 years"/>
    <s v="1"/>
    <s v="Male"/>
    <s v="112200"/>
    <s v="Muinebeag"/>
    <s v="2011"/>
    <s v="2011"/>
    <s v="Number"/>
    <n v="189"/>
  </r>
  <r>
    <s v="CD209"/>
    <s v="Population"/>
    <s v="535"/>
    <s v="55 - 64 years"/>
    <s v="1"/>
    <s v="Male"/>
    <s v="112300"/>
    <s v="Enfield"/>
    <s v="2011"/>
    <s v="2011"/>
    <s v="Number"/>
    <n v="61"/>
  </r>
  <r>
    <s v="CD209"/>
    <s v="Population"/>
    <s v="535"/>
    <s v="55 - 64 years"/>
    <s v="1"/>
    <s v="Male"/>
    <s v="112400"/>
    <s v="Courtown Harbour"/>
    <s v="2011"/>
    <s v="2011"/>
    <s v="Number"/>
    <n v="129"/>
  </r>
  <r>
    <s v="CD209"/>
    <s v="Population"/>
    <s v="535"/>
    <s v="55 - 64 years"/>
    <s v="1"/>
    <s v="Male"/>
    <s v="112500"/>
    <s v="Annacotty"/>
    <s v="2011"/>
    <s v="2011"/>
    <s v="Number"/>
    <n v="88"/>
  </r>
  <r>
    <s v="CD209"/>
    <s v="Population"/>
    <s v="535"/>
    <s v="55 - 64 years"/>
    <s v="1"/>
    <s v="Male"/>
    <s v="112600"/>
    <s v="Moate"/>
    <s v="2011"/>
    <s v="2011"/>
    <s v="Number"/>
    <n v="110"/>
  </r>
  <r>
    <s v="CD209"/>
    <s v="Population"/>
    <s v="535"/>
    <s v="55 - 64 years"/>
    <s v="1"/>
    <s v="Male"/>
    <s v="112700"/>
    <s v="Ballinrobe"/>
    <s v="2011"/>
    <s v="2011"/>
    <s v="Number"/>
    <n v="105"/>
  </r>
  <r>
    <s v="CD209"/>
    <s v="Population"/>
    <s v="535"/>
    <s v="55 - 64 years"/>
    <s v="1"/>
    <s v="Male"/>
    <s v="112800"/>
    <s v="Kilrush"/>
    <s v="2011"/>
    <s v="2011"/>
    <s v="Number"/>
    <n v="191"/>
  </r>
  <r>
    <s v="CD209"/>
    <s v="Population"/>
    <s v="535"/>
    <s v="55 - 64 years"/>
    <s v="1"/>
    <s v="Male"/>
    <s v="112900"/>
    <s v="Skibbereen"/>
    <s v="2011"/>
    <s v="2011"/>
    <s v="Number"/>
    <n v="128"/>
  </r>
  <r>
    <s v="CD209"/>
    <s v="Population"/>
    <s v="535"/>
    <s v="55 - 64 years"/>
    <s v="1"/>
    <s v="Male"/>
    <s v="113000"/>
    <s v="Kinnegad"/>
    <s v="2011"/>
    <s v="2011"/>
    <s v="Number"/>
    <n v="70"/>
  </r>
  <r>
    <s v="CD209"/>
    <s v="Population"/>
    <s v="535"/>
    <s v="55 - 64 years"/>
    <s v="1"/>
    <s v="Male"/>
    <s v="113100"/>
    <s v="Newcastle"/>
    <s v="2011"/>
    <s v="2011"/>
    <s v="Number"/>
    <n v="116"/>
  </r>
  <r>
    <s v="CD209"/>
    <s v="Population"/>
    <s v="535"/>
    <s v="55 - 64 years"/>
    <s v="1"/>
    <s v="Male"/>
    <s v="113200"/>
    <s v="Gort"/>
    <s v="2011"/>
    <s v="2011"/>
    <s v="Number"/>
    <n v="100"/>
  </r>
  <r>
    <s v="CD209"/>
    <s v="Population"/>
    <s v="535"/>
    <s v="55 - 64 years"/>
    <s v="1"/>
    <s v="Male"/>
    <s v="113300"/>
    <s v="Donegal"/>
    <s v="2011"/>
    <s v="2011"/>
    <s v="Number"/>
    <n v="139"/>
  </r>
  <r>
    <s v="CD209"/>
    <s v="Population"/>
    <s v="535"/>
    <s v="55 - 64 years"/>
    <s v="1"/>
    <s v="Male"/>
    <s v="113400"/>
    <s v="Boyle"/>
    <s v="2011"/>
    <s v="2011"/>
    <s v="Number"/>
    <n v="158"/>
  </r>
  <r>
    <s v="CD209"/>
    <s v="Population"/>
    <s v="535"/>
    <s v="55 - 64 years"/>
    <s v="1"/>
    <s v="Male"/>
    <s v="113500"/>
    <s v="Ballyjamesduff"/>
    <s v="2011"/>
    <s v="2011"/>
    <s v="Number"/>
    <n v="92"/>
  </r>
  <r>
    <s v="CD209"/>
    <s v="Population"/>
    <s v="535"/>
    <s v="55 - 64 years"/>
    <s v="1"/>
    <s v="Male"/>
    <s v="113600"/>
    <s v="Carndonagh"/>
    <s v="2011"/>
    <s v="2011"/>
    <s v="Number"/>
    <n v="126"/>
  </r>
  <r>
    <s v="CD209"/>
    <s v="Population"/>
    <s v="535"/>
    <s v="55 - 64 years"/>
    <s v="1"/>
    <s v="Male"/>
    <s v="113700"/>
    <s v="Bailieborough"/>
    <s v="2011"/>
    <s v="2011"/>
    <s v="Number"/>
    <n v="125"/>
  </r>
  <r>
    <s v="CD209"/>
    <s v="Population"/>
    <s v="535"/>
    <s v="55 - 64 years"/>
    <s v="1"/>
    <s v="Male"/>
    <s v="113800"/>
    <s v="Castleisland"/>
    <s v="2011"/>
    <s v="2011"/>
    <s v="Number"/>
    <n v="138"/>
  </r>
  <r>
    <s v="CD209"/>
    <s v="Population"/>
    <s v="535"/>
    <s v="55 - 64 years"/>
    <s v="1"/>
    <s v="Male"/>
    <s v="113900"/>
    <s v="Sixmilebridge"/>
    <s v="2011"/>
    <s v="2011"/>
    <s v="Number"/>
    <n v="109"/>
  </r>
  <r>
    <s v="CD209"/>
    <s v="Population"/>
    <s v="535"/>
    <s v="55 - 64 years"/>
    <s v="1"/>
    <s v="Male"/>
    <s v="114000"/>
    <s v="Ballyshannon"/>
    <s v="2011"/>
    <s v="2011"/>
    <s v="Number"/>
    <n v="167"/>
  </r>
  <r>
    <s v="CD209"/>
    <s v="Population"/>
    <s v="535"/>
    <s v="55 - 64 years"/>
    <s v="1"/>
    <s v="Male"/>
    <s v="114100"/>
    <s v="Ballina (North Tipperary)"/>
    <s v="2011"/>
    <s v="2011"/>
    <s v="Number"/>
    <n v="74"/>
  </r>
  <r>
    <s v="CD209"/>
    <s v="Population"/>
    <s v="535"/>
    <s v="55 - 64 years"/>
    <s v="1"/>
    <s v="Male"/>
    <s v="114200"/>
    <s v="Blarney"/>
    <s v="2011"/>
    <s v="2011"/>
    <s v="Number"/>
    <n v="150"/>
  </r>
  <r>
    <s v="CD209"/>
    <s v="Population"/>
    <s v="535"/>
    <s v="55 - 64 years"/>
    <s v="1"/>
    <s v="Male"/>
    <s v="114300"/>
    <s v="Newtownmountkennedy"/>
    <s v="2011"/>
    <s v="2011"/>
    <s v="Number"/>
    <n v="115"/>
  </r>
  <r>
    <s v="CD209"/>
    <s v="Population"/>
    <s v="535"/>
    <s v="55 - 64 years"/>
    <s v="1"/>
    <s v="Male"/>
    <s v="114400"/>
    <s v="Athboy"/>
    <s v="2011"/>
    <s v="2011"/>
    <s v="Number"/>
    <n v="87"/>
  </r>
  <r>
    <s v="CD209"/>
    <s v="Population"/>
    <s v="535"/>
    <s v="55 - 64 years"/>
    <s v="1"/>
    <s v="Male"/>
    <s v="114500"/>
    <s v="Rathangan"/>
    <s v="2011"/>
    <s v="2011"/>
    <s v="Number"/>
    <n v="89"/>
  </r>
  <r>
    <s v="CD209"/>
    <s v="Population"/>
    <s v="535"/>
    <s v="55 - 64 years"/>
    <s v="1"/>
    <s v="Male"/>
    <s v="114600"/>
    <s v="Callan"/>
    <s v="2011"/>
    <s v="2011"/>
    <s v="Number"/>
    <n v="112"/>
  </r>
  <r>
    <s v="CD209"/>
    <s v="Population"/>
    <s v="535"/>
    <s v="55 - 64 years"/>
    <s v="1"/>
    <s v="Male"/>
    <s v="114700"/>
    <s v="Kingscourt"/>
    <s v="2011"/>
    <s v="2011"/>
    <s v="Number"/>
    <n v="77"/>
  </r>
  <r>
    <s v="CD209"/>
    <s v="Population"/>
    <s v="535"/>
    <s v="55 - 64 years"/>
    <s v="1"/>
    <s v="Male"/>
    <s v="114800"/>
    <s v="Ballyhaunis"/>
    <s v="2011"/>
    <s v="2011"/>
    <s v="Number"/>
    <n v="97"/>
  </r>
  <r>
    <s v="CD209"/>
    <s v="Population"/>
    <s v="535"/>
    <s v="55 - 64 years"/>
    <s v="1"/>
    <s v="Male"/>
    <s v="114900"/>
    <s v="Virginia"/>
    <s v="2011"/>
    <s v="2011"/>
    <s v="Number"/>
    <n v="89"/>
  </r>
  <r>
    <s v="CD209"/>
    <s v="Population"/>
    <s v="535"/>
    <s v="55 - 64 years"/>
    <s v="1"/>
    <s v="Male"/>
    <s v="115000"/>
    <s v="Thomastown"/>
    <s v="2011"/>
    <s v="2011"/>
    <s v="Number"/>
    <n v="92"/>
  </r>
  <r>
    <s v="CD209"/>
    <s v="Population"/>
    <s v="535"/>
    <s v="55 - 64 years"/>
    <s v="1"/>
    <s v="Male"/>
    <s v="115100"/>
    <s v="Kanturk"/>
    <s v="2011"/>
    <s v="2011"/>
    <s v="Number"/>
    <n v="105"/>
  </r>
  <r>
    <s v="CD209"/>
    <s v="Population"/>
    <s v="535"/>
    <s v="55 - 64 years"/>
    <s v="1"/>
    <s v="Male"/>
    <s v="115200"/>
    <s v="Prosperous"/>
    <s v="2011"/>
    <s v="2011"/>
    <s v="Number"/>
    <n v="93"/>
  </r>
  <r>
    <s v="CD209"/>
    <s v="Population"/>
    <s v="535"/>
    <s v="55 - 64 years"/>
    <s v="1"/>
    <s v="Male"/>
    <s v="115300"/>
    <s v="Kenmare"/>
    <s v="2011"/>
    <s v="2011"/>
    <s v="Number"/>
    <n v="109"/>
  </r>
  <r>
    <s v="CD209"/>
    <s v="Population"/>
    <s v="535"/>
    <s v="55 - 64 years"/>
    <s v="1"/>
    <s v="Male"/>
    <s v="115400"/>
    <s v="Saggart"/>
    <s v="2011"/>
    <s v="2011"/>
    <s v="Number"/>
    <n v="60"/>
  </r>
  <r>
    <s v="CD209"/>
    <s v="Population"/>
    <s v="535"/>
    <s v="55 - 64 years"/>
    <s v="1"/>
    <s v="Male"/>
    <s v="115500"/>
    <s v="Bundoran"/>
    <s v="2011"/>
    <s v="2011"/>
    <s v="Number"/>
    <n v="122"/>
  </r>
  <r>
    <s v="CD209"/>
    <s v="Population"/>
    <s v="535"/>
    <s v="55 - 64 years"/>
    <s v="1"/>
    <s v="Male"/>
    <s v="115600"/>
    <s v="Cootehill"/>
    <s v="2011"/>
    <s v="2011"/>
    <s v="Number"/>
    <n v="116"/>
  </r>
  <r>
    <s v="CD209"/>
    <s v="Population"/>
    <s v="535"/>
    <s v="55 - 64 years"/>
    <s v="1"/>
    <s v="Male"/>
    <s v="115700"/>
    <s v="Crosshaven"/>
    <s v="2011"/>
    <s v="2011"/>
    <s v="Number"/>
    <n v="113"/>
  </r>
  <r>
    <s v="CD209"/>
    <s v="Population"/>
    <s v="535"/>
    <s v="55 - 64 years"/>
    <s v="1"/>
    <s v="Male"/>
    <s v="115800"/>
    <s v="Killorglin"/>
    <s v="2011"/>
    <s v="2011"/>
    <s v="Number"/>
    <n v="78"/>
  </r>
  <r>
    <s v="CD209"/>
    <s v="Population"/>
    <s v="535"/>
    <s v="55 - 64 years"/>
    <s v="1"/>
    <s v="Male"/>
    <s v="115900"/>
    <s v="Templemore"/>
    <s v="2011"/>
    <s v="2011"/>
    <s v="Number"/>
    <n v="123"/>
  </r>
  <r>
    <s v="CD209"/>
    <s v="Population"/>
    <s v="535"/>
    <s v="55 - 64 years"/>
    <s v="1"/>
    <s v="Male"/>
    <s v="116000"/>
    <s v="Baltinglass"/>
    <s v="2011"/>
    <s v="2011"/>
    <s v="Number"/>
    <n v="85"/>
  </r>
  <r>
    <s v="CD209"/>
    <s v="Population"/>
    <s v="535"/>
    <s v="55 - 64 years"/>
    <s v="1"/>
    <s v="Male"/>
    <s v="116100"/>
    <s v="Clifden"/>
    <s v="2011"/>
    <s v="2011"/>
    <s v="Number"/>
    <n v="109"/>
  </r>
  <r>
    <s v="CD209"/>
    <s v="Population"/>
    <s v="535"/>
    <s v="55 - 64 years"/>
    <s v="1"/>
    <s v="Male"/>
    <s v="116200"/>
    <s v="Bunclody-Carrickduff"/>
    <s v="2011"/>
    <s v="2011"/>
    <s v="Number"/>
    <n v="74"/>
  </r>
  <r>
    <s v="CD209"/>
    <s v="Population"/>
    <s v="535"/>
    <s v="55 - 64 years"/>
    <s v="1"/>
    <s v="Male"/>
    <s v="116300"/>
    <s v="Abbeyfeale"/>
    <s v="2011"/>
    <s v="2011"/>
    <s v="Number"/>
    <n v="103"/>
  </r>
  <r>
    <s v="CD209"/>
    <s v="Population"/>
    <s v="535"/>
    <s v="55 - 64 years"/>
    <s v="1"/>
    <s v="Male"/>
    <s v="116400"/>
    <s v="Clogherhead"/>
    <s v="2011"/>
    <s v="2011"/>
    <s v="Number"/>
    <n v="54"/>
  </r>
  <r>
    <s v="CD209"/>
    <s v="Population"/>
    <s v="535"/>
    <s v="55 - 64 years"/>
    <s v="1"/>
    <s v="Male"/>
    <s v="116500"/>
    <s v="Castlerea"/>
    <s v="2011"/>
    <s v="2011"/>
    <s v="Number"/>
    <n v="110"/>
  </r>
  <r>
    <s v="CD209"/>
    <s v="Population"/>
    <s v="535"/>
    <s v="55 - 64 years"/>
    <s v="1"/>
    <s v="Male"/>
    <s v="116600"/>
    <s v="An Daingean"/>
    <s v="2011"/>
    <s v="2011"/>
    <s v="Number"/>
    <n v="116"/>
  </r>
  <r>
    <s v="CD209"/>
    <s v="Population"/>
    <s v="535"/>
    <s v="55 - 64 years"/>
    <s v="1"/>
    <s v="Male"/>
    <s v="116700"/>
    <s v="Castleconnell"/>
    <s v="2011"/>
    <s v="2011"/>
    <s v="Number"/>
    <n v="85"/>
  </r>
  <r>
    <s v="CD209"/>
    <s v="Population"/>
    <s v="535"/>
    <s v="55 - 64 years"/>
    <s v="1"/>
    <s v="Male"/>
    <s v="116800"/>
    <s v="Bearna"/>
    <s v="2011"/>
    <s v="2011"/>
    <s v="Number"/>
    <n v="96"/>
  </r>
  <r>
    <s v="CD209"/>
    <s v="Population"/>
    <s v="535"/>
    <s v="55 - 64 years"/>
    <s v="1"/>
    <s v="Male"/>
    <s v="116900"/>
    <s v="Balrothery"/>
    <s v="2011"/>
    <s v="2011"/>
    <s v="Number"/>
    <n v="53"/>
  </r>
  <r>
    <s v="CD209"/>
    <s v="Population"/>
    <s v="535"/>
    <s v="55 - 64 years"/>
    <s v="1"/>
    <s v="Male"/>
    <s v="117000"/>
    <s v="Abbeyleix"/>
    <s v="2011"/>
    <s v="2011"/>
    <s v="Number"/>
    <n v="96"/>
  </r>
  <r>
    <s v="CD209"/>
    <s v="Population"/>
    <s v="535"/>
    <s v="55 - 64 years"/>
    <s v="1"/>
    <s v="Male"/>
    <s v="117100"/>
    <s v="Ballaghaderreen"/>
    <s v="2011"/>
    <s v="2011"/>
    <s v="Number"/>
    <n v="97"/>
  </r>
  <r>
    <s v="CD209"/>
    <s v="Population"/>
    <s v="535"/>
    <s v="55 - 64 years"/>
    <s v="1"/>
    <s v="Male"/>
    <s v="117200"/>
    <s v="Enniskerry"/>
    <s v="2011"/>
    <s v="2011"/>
    <s v="Number"/>
    <n v="91"/>
  </r>
  <r>
    <s v="CD209"/>
    <s v="Population"/>
    <s v="535"/>
    <s v="55 - 64 years"/>
    <s v="1"/>
    <s v="Male"/>
    <s v="117300"/>
    <s v="Newport"/>
    <s v="2011"/>
    <s v="2011"/>
    <s v="Number"/>
    <n v="61"/>
  </r>
  <r>
    <s v="CD209"/>
    <s v="Population"/>
    <s v="535"/>
    <s v="55 - 64 years"/>
    <s v="1"/>
    <s v="Male"/>
    <s v="117400"/>
    <s v="Dunleer"/>
    <s v="2011"/>
    <s v="2011"/>
    <s v="Number"/>
    <n v="64"/>
  </r>
  <r>
    <s v="CD209"/>
    <s v="Population"/>
    <s v="535"/>
    <s v="55 - 64 years"/>
    <s v="1"/>
    <s v="Male"/>
    <s v="117500"/>
    <s v="Newmarket-on-Fergus"/>
    <s v="2011"/>
    <s v="2011"/>
    <s v="Number"/>
    <n v="96"/>
  </r>
  <r>
    <s v="CD209"/>
    <s v="Population"/>
    <s v="535"/>
    <s v="55 - 64 years"/>
    <s v="1"/>
    <s v="Male"/>
    <s v="117600"/>
    <s v="Clones"/>
    <s v="2011"/>
    <s v="2011"/>
    <s v="Number"/>
    <n v="117"/>
  </r>
  <r>
    <s v="CD209"/>
    <s v="Population"/>
    <s v="535"/>
    <s v="55 - 64 years"/>
    <s v="1"/>
    <s v="Male"/>
    <s v="117700"/>
    <s v="Tubbercurry"/>
    <s v="2011"/>
    <s v="2011"/>
    <s v="Number"/>
    <n v="64"/>
  </r>
  <r>
    <s v="CD209"/>
    <s v="Population"/>
    <s v="535"/>
    <s v="55 - 64 years"/>
    <s v="1"/>
    <s v="Male"/>
    <s v="117800"/>
    <s v="Edgeworthstown"/>
    <s v="2011"/>
    <s v="2011"/>
    <s v="Number"/>
    <n v="63"/>
  </r>
  <r>
    <s v="CD209"/>
    <s v="Population"/>
    <s v="535"/>
    <s v="55 - 64 years"/>
    <s v="1"/>
    <s v="Male"/>
    <s v="117900"/>
    <s v="Ballivor"/>
    <s v="2011"/>
    <s v="2011"/>
    <s v="Number"/>
    <n v="48"/>
  </r>
  <r>
    <s v="CD209"/>
    <s v="Population"/>
    <s v="535"/>
    <s v="55 - 64 years"/>
    <s v="1"/>
    <s v="Male"/>
    <s v="118000"/>
    <s v="Castlebridge"/>
    <s v="2011"/>
    <s v="2011"/>
    <s v="Number"/>
    <n v="59"/>
  </r>
  <r>
    <s v="CD209"/>
    <s v="Population"/>
    <s v="535"/>
    <s v="55 - 64 years"/>
    <s v="1"/>
    <s v="Male"/>
    <s v="118100"/>
    <s v="Portlaw"/>
    <s v="2011"/>
    <s v="2011"/>
    <s v="Number"/>
    <n v="84"/>
  </r>
  <r>
    <s v="CD209"/>
    <s v="Population"/>
    <s v="535"/>
    <s v="55 - 64 years"/>
    <s v="1"/>
    <s v="Male"/>
    <s v="118200"/>
    <s v="Mountrath"/>
    <s v="2011"/>
    <s v="2011"/>
    <s v="Number"/>
    <n v="76"/>
  </r>
  <r>
    <s v="CD209"/>
    <s v="Population"/>
    <s v="535"/>
    <s v="55 - 64 years"/>
    <s v="1"/>
    <s v="Male"/>
    <s v="118300"/>
    <s v="Lifford"/>
    <s v="2011"/>
    <s v="2011"/>
    <s v="Number"/>
    <n v="66"/>
  </r>
  <r>
    <s v="CD209"/>
    <s v="Population"/>
    <s v="535"/>
    <s v="55 - 64 years"/>
    <s v="1"/>
    <s v="Male"/>
    <s v="118400"/>
    <s v="Banagher"/>
    <s v="2011"/>
    <s v="2011"/>
    <s v="Number"/>
    <n v="81"/>
  </r>
  <r>
    <s v="CD209"/>
    <s v="Population"/>
    <s v="535"/>
    <s v="55 - 64 years"/>
    <s v="1"/>
    <s v="Male"/>
    <s v="118500"/>
    <s v="Kilmallock"/>
    <s v="2011"/>
    <s v="2011"/>
    <s v="Number"/>
    <n v="117"/>
  </r>
  <r>
    <s v="CD209"/>
    <s v="Population"/>
    <s v="535"/>
    <s v="55 - 64 years"/>
    <s v="1"/>
    <s v="Male"/>
    <s v="118600"/>
    <s v="Strandhill"/>
    <s v="2011"/>
    <s v="2011"/>
    <s v="Number"/>
    <n v="50"/>
  </r>
  <r>
    <s v="CD209"/>
    <s v="Population"/>
    <s v="535"/>
    <s v="55 - 64 years"/>
    <s v="1"/>
    <s v="Male"/>
    <s v="118700"/>
    <s v="Rathdrum"/>
    <s v="2011"/>
    <s v="2011"/>
    <s v="Number"/>
    <n v="70"/>
  </r>
  <r>
    <s v="CD209"/>
    <s v="Population"/>
    <s v="535"/>
    <s v="55 - 64 years"/>
    <s v="1"/>
    <s v="Male"/>
    <s v="118800"/>
    <s v="Dunmanway"/>
    <s v="2011"/>
    <s v="2011"/>
    <s v="Number"/>
    <n v="86"/>
  </r>
  <r>
    <s v="CD209"/>
    <s v="Population"/>
    <s v="535"/>
    <s v="55 - 64 years"/>
    <s v="1"/>
    <s v="Male"/>
    <s v="118900"/>
    <s v="Millstreet"/>
    <s v="2011"/>
    <s v="2011"/>
    <s v="Number"/>
    <n v="81"/>
  </r>
  <r>
    <s v="CD209"/>
    <s v="Population"/>
    <s v="535"/>
    <s v="55 - 64 years"/>
    <s v="1"/>
    <s v="Male"/>
    <s v="119000"/>
    <s v="Ballymahon"/>
    <s v="2011"/>
    <s v="2011"/>
    <s v="Number"/>
    <n v="75"/>
  </r>
  <r>
    <s v="CD209"/>
    <s v="Population"/>
    <s v="535"/>
    <s v="55 - 64 years"/>
    <s v="1"/>
    <s v="Male"/>
    <s v="119100"/>
    <s v="Cloyne"/>
    <s v="2011"/>
    <s v="2011"/>
    <s v="Number"/>
    <n v="60"/>
  </r>
  <r>
    <s v="CD209"/>
    <s v="Population"/>
    <s v="535"/>
    <s v="55 - 64 years"/>
    <s v="1"/>
    <s v="Male"/>
    <s v="119200"/>
    <s v="Dunmore East"/>
    <s v="2011"/>
    <s v="2011"/>
    <s v="Number"/>
    <n v="89"/>
  </r>
  <r>
    <s v="CD209"/>
    <s v="Population"/>
    <s v="535"/>
    <s v="55 - 64 years"/>
    <s v="1"/>
    <s v="Male"/>
    <s v="119300"/>
    <s v="Moycullen"/>
    <s v="2011"/>
    <s v="2011"/>
    <s v="Number"/>
    <n v="75"/>
  </r>
  <r>
    <s v="CD209"/>
    <s v="Population"/>
    <s v="535"/>
    <s v="55 - 64 years"/>
    <s v="1"/>
    <s v="Male"/>
    <s v="119400"/>
    <s v="Bunbeg-Derrybeg"/>
    <s v="2011"/>
    <s v="2011"/>
    <s v="Number"/>
    <n v="91"/>
  </r>
  <r>
    <s v="CD209"/>
    <s v="Population"/>
    <s v="535"/>
    <s v="55 - 64 years"/>
    <s v="1"/>
    <s v="Male"/>
    <s v="119500"/>
    <s v="Rathkeale"/>
    <s v="2011"/>
    <s v="2011"/>
    <s v="Number"/>
    <n v="71"/>
  </r>
  <r>
    <s v="CD209"/>
    <s v="Population"/>
    <s v="535"/>
    <s v="55 - 64 years"/>
    <s v="1"/>
    <s v="Male"/>
    <s v="119600"/>
    <s v="Rosslare"/>
    <s v="2011"/>
    <s v="2011"/>
    <s v="Number"/>
    <n v="83"/>
  </r>
  <r>
    <s v="CD209"/>
    <s v="Population"/>
    <s v="535"/>
    <s v="55 - 64 years"/>
    <s v="1"/>
    <s v="Male"/>
    <s v="119700"/>
    <s v="Graiguenamanagh-Tinnahinch"/>
    <s v="2011"/>
    <s v="2011"/>
    <s v="Number"/>
    <n v="96"/>
  </r>
  <r>
    <s v="CD209"/>
    <s v="Population"/>
    <s v="535"/>
    <s v="55 - 64 years"/>
    <s v="1"/>
    <s v="Male"/>
    <s v="119800"/>
    <s v="Derrinturn"/>
    <s v="2011"/>
    <s v="2011"/>
    <s v="Number"/>
    <n v="64"/>
  </r>
  <r>
    <s v="CD209"/>
    <s v="Population"/>
    <s v="535"/>
    <s v="55 - 64 years"/>
    <s v="1"/>
    <s v="Male"/>
    <s v="119900"/>
    <s v="Fethard"/>
    <s v="2011"/>
    <s v="2011"/>
    <s v="Number"/>
    <n v="89"/>
  </r>
  <r>
    <s v="CD209"/>
    <s v="Population"/>
    <s v="535"/>
    <s v="55 - 64 years"/>
    <s v="1"/>
    <s v="Male"/>
    <s v="120000"/>
    <s v="Ballymote"/>
    <s v="2011"/>
    <s v="2011"/>
    <s v="Number"/>
    <n v="65"/>
  </r>
  <r>
    <s v="CD209"/>
    <s v="Population"/>
    <s v="535"/>
    <s v="55 - 64 years"/>
    <s v="1"/>
    <s v="Male"/>
    <s v="120100"/>
    <s v="Rathcormac"/>
    <s v="2011"/>
    <s v="2011"/>
    <s v="Number"/>
    <n v="25"/>
  </r>
  <r>
    <s v="CD209"/>
    <s v="Population"/>
    <s v="535"/>
    <s v="55 - 64 years"/>
    <s v="1"/>
    <s v="Male"/>
    <s v="120200"/>
    <s v="Portumna"/>
    <s v="2011"/>
    <s v="2011"/>
    <s v="Number"/>
    <n v="85"/>
  </r>
  <r>
    <s v="CD209"/>
    <s v="Population"/>
    <s v="535"/>
    <s v="55 - 64 years"/>
    <s v="1"/>
    <s v="Male"/>
    <s v="120300"/>
    <s v="Aggregate Town Area"/>
    <s v="2011"/>
    <s v="2011"/>
    <s v="Number"/>
    <n v="126440"/>
  </r>
  <r>
    <s v="CD209"/>
    <s v="Population"/>
    <s v="535"/>
    <s v="55 - 64 years"/>
    <s v="1"/>
    <s v="Male"/>
    <s v="120400"/>
    <s v="Towns 1,000 - 1,499 population"/>
    <s v="2011"/>
    <s v="2011"/>
    <s v="Number"/>
    <n v="4596"/>
  </r>
  <r>
    <s v="CD209"/>
    <s v="Population"/>
    <s v="535"/>
    <s v="55 - 64 years"/>
    <s v="1"/>
    <s v="Male"/>
    <s v="120500"/>
    <s v="Total Towns 500 - 999 population"/>
    <s v="2011"/>
    <s v="2011"/>
    <s v="Number"/>
    <n v="6135"/>
  </r>
  <r>
    <s v="CD209"/>
    <s v="Population"/>
    <s v="535"/>
    <s v="55 - 64 years"/>
    <s v="1"/>
    <s v="Male"/>
    <s v="120600"/>
    <s v="Towns under 500 population but with at least 50 inhabited houses"/>
    <s v="2011"/>
    <s v="2011"/>
    <s v="Number"/>
    <n v="6352"/>
  </r>
  <r>
    <s v="CD209"/>
    <s v="Population"/>
    <s v="535"/>
    <s v="55 - 64 years"/>
    <s v="1"/>
    <s v="Male"/>
    <s v="120700"/>
    <s v="Remainder of country"/>
    <s v="2011"/>
    <s v="2011"/>
    <s v="Number"/>
    <n v="88467"/>
  </r>
  <r>
    <s v="CD209"/>
    <s v="Population"/>
    <s v="535"/>
    <s v="55 - 64 years"/>
    <s v="1"/>
    <s v="Male"/>
    <s v="120800"/>
    <s v="Aggregate rural area"/>
    <s v="2011"/>
    <s v="2011"/>
    <s v="Number"/>
    <n v="105550"/>
  </r>
  <r>
    <s v="CD209"/>
    <s v="Population"/>
    <s v="535"/>
    <s v="55 - 64 years"/>
    <s v="2"/>
    <s v="Female"/>
    <s v="-"/>
    <s v="State"/>
    <s v="2011"/>
    <s v="2011"/>
    <s v="Number"/>
    <n v="231318"/>
  </r>
  <r>
    <s v="CD209"/>
    <s v="Population"/>
    <s v="535"/>
    <s v="55 - 64 years"/>
    <s v="2"/>
    <s v="Female"/>
    <s v="100100"/>
    <s v="Dublin City and suburbs"/>
    <s v="2011"/>
    <s v="2011"/>
    <s v="Number"/>
    <n v="54211"/>
  </r>
  <r>
    <s v="CD209"/>
    <s v="Population"/>
    <s v="535"/>
    <s v="55 - 64 years"/>
    <s v="2"/>
    <s v="Female"/>
    <s v="100200"/>
    <s v="Other Cities (1)"/>
    <s v="2011"/>
    <s v="2011"/>
    <s v="Number"/>
    <n v="20024"/>
  </r>
  <r>
    <s v="CD209"/>
    <s v="Population"/>
    <s v="535"/>
    <s v="55 - 64 years"/>
    <s v="2"/>
    <s v="Female"/>
    <s v="100300"/>
    <s v="Cork City and suburbs"/>
    <s v="2011"/>
    <s v="2011"/>
    <s v="Number"/>
    <n v="9818"/>
  </r>
  <r>
    <s v="CD209"/>
    <s v="Population"/>
    <s v="535"/>
    <s v="55 - 64 years"/>
    <s v="2"/>
    <s v="Female"/>
    <s v="100400"/>
    <s v="Limerick City and suburbs"/>
    <s v="2011"/>
    <s v="2011"/>
    <s v="Number"/>
    <n v="4339"/>
  </r>
  <r>
    <s v="CD209"/>
    <s v="Population"/>
    <s v="535"/>
    <s v="55 - 64 years"/>
    <s v="2"/>
    <s v="Female"/>
    <s v="100500"/>
    <s v="Galway City and suburbs"/>
    <s v="2011"/>
    <s v="2011"/>
    <s v="Number"/>
    <n v="3406"/>
  </r>
  <r>
    <s v="CD209"/>
    <s v="Population"/>
    <s v="535"/>
    <s v="55 - 64 years"/>
    <s v="2"/>
    <s v="Female"/>
    <s v="100600"/>
    <s v="Waterford City and suburbs"/>
    <s v="2011"/>
    <s v="2011"/>
    <s v="Number"/>
    <n v="2461"/>
  </r>
  <r>
    <s v="CD209"/>
    <s v="Population"/>
    <s v="535"/>
    <s v="55 - 64 years"/>
    <s v="2"/>
    <s v="Female"/>
    <s v="100700"/>
    <s v="Towns 10,000 population and over"/>
    <s v="2011"/>
    <s v="2011"/>
    <s v="Number"/>
    <n v="33203"/>
  </r>
  <r>
    <s v="CD209"/>
    <s v="Population"/>
    <s v="535"/>
    <s v="55 - 64 years"/>
    <s v="2"/>
    <s v="Female"/>
    <s v="100800"/>
    <s v="Drogheda"/>
    <s v="2011"/>
    <s v="2011"/>
    <s v="Number"/>
    <n v="1610"/>
  </r>
  <r>
    <s v="CD209"/>
    <s v="Population"/>
    <s v="535"/>
    <s v="55 - 64 years"/>
    <s v="2"/>
    <s v="Female"/>
    <s v="100900"/>
    <s v="Dundalk"/>
    <s v="2011"/>
    <s v="2011"/>
    <s v="Number"/>
    <n v="1810"/>
  </r>
  <r>
    <s v="CD209"/>
    <s v="Population"/>
    <s v="535"/>
    <s v="55 - 64 years"/>
    <s v="2"/>
    <s v="Female"/>
    <s v="101000"/>
    <s v="Swords"/>
    <s v="2011"/>
    <s v="2011"/>
    <s v="Number"/>
    <n v="1396"/>
  </r>
  <r>
    <s v="CD209"/>
    <s v="Population"/>
    <s v="535"/>
    <s v="55 - 64 years"/>
    <s v="2"/>
    <s v="Female"/>
    <s v="101100"/>
    <s v="Bray"/>
    <s v="2011"/>
    <s v="2011"/>
    <s v="Number"/>
    <n v="1744"/>
  </r>
  <r>
    <s v="CD209"/>
    <s v="Population"/>
    <s v="535"/>
    <s v="55 - 64 years"/>
    <s v="2"/>
    <s v="Female"/>
    <s v="101200"/>
    <s v="Navan (An Uaimh)"/>
    <s v="2011"/>
    <s v="2011"/>
    <s v="Number"/>
    <n v="1043"/>
  </r>
  <r>
    <s v="CD209"/>
    <s v="Population"/>
    <s v="535"/>
    <s v="55 - 64 years"/>
    <s v="2"/>
    <s v="Female"/>
    <s v="101300"/>
    <s v="Ennis"/>
    <s v="2011"/>
    <s v="2011"/>
    <s v="Number"/>
    <n v="1214"/>
  </r>
  <r>
    <s v="CD209"/>
    <s v="Population"/>
    <s v="535"/>
    <s v="55 - 64 years"/>
    <s v="2"/>
    <s v="Female"/>
    <s v="101400"/>
    <s v="Kilkenny"/>
    <s v="2011"/>
    <s v="2011"/>
    <s v="Number"/>
    <n v="1191"/>
  </r>
  <r>
    <s v="CD209"/>
    <s v="Population"/>
    <s v="535"/>
    <s v="55 - 64 years"/>
    <s v="2"/>
    <s v="Female"/>
    <s v="101500"/>
    <s v="Tralee"/>
    <s v="2011"/>
    <s v="2011"/>
    <s v="Number"/>
    <n v="1181"/>
  </r>
  <r>
    <s v="CD209"/>
    <s v="Population"/>
    <s v="535"/>
    <s v="55 - 64 years"/>
    <s v="2"/>
    <s v="Female"/>
    <s v="101600"/>
    <s v="Carlow"/>
    <s v="2011"/>
    <s v="2011"/>
    <s v="Number"/>
    <n v="924"/>
  </r>
  <r>
    <s v="CD209"/>
    <s v="Population"/>
    <s v="535"/>
    <s v="55 - 64 years"/>
    <s v="2"/>
    <s v="Female"/>
    <s v="101700"/>
    <s v="Droichead Nua"/>
    <s v="2011"/>
    <s v="2011"/>
    <s v="Number"/>
    <n v="907"/>
  </r>
  <r>
    <s v="CD209"/>
    <s v="Population"/>
    <s v="535"/>
    <s v="55 - 64 years"/>
    <s v="2"/>
    <s v="Female"/>
    <s v="101800"/>
    <s v="Naas"/>
    <s v="2011"/>
    <s v="2011"/>
    <s v="Number"/>
    <n v="940"/>
  </r>
  <r>
    <s v="CD209"/>
    <s v="Population"/>
    <s v="535"/>
    <s v="55 - 64 years"/>
    <s v="2"/>
    <s v="Female"/>
    <s v="101900"/>
    <s v="Athlone"/>
    <s v="2011"/>
    <s v="2011"/>
    <s v="Number"/>
    <n v="866"/>
  </r>
  <r>
    <s v="CD209"/>
    <s v="Population"/>
    <s v="535"/>
    <s v="55 - 64 years"/>
    <s v="2"/>
    <s v="Female"/>
    <s v="102000"/>
    <s v="Portlaoise"/>
    <s v="2011"/>
    <s v="2011"/>
    <s v="Number"/>
    <n v="685"/>
  </r>
  <r>
    <s v="CD209"/>
    <s v="Population"/>
    <s v="535"/>
    <s v="55 - 64 years"/>
    <s v="2"/>
    <s v="Female"/>
    <s v="102100"/>
    <s v="Mullingar"/>
    <s v="2011"/>
    <s v="2011"/>
    <s v="Number"/>
    <n v="841"/>
  </r>
  <r>
    <s v="CD209"/>
    <s v="Population"/>
    <s v="535"/>
    <s v="55 - 64 years"/>
    <s v="2"/>
    <s v="Female"/>
    <s v="102200"/>
    <s v="Wexford"/>
    <s v="2011"/>
    <s v="2011"/>
    <s v="Number"/>
    <n v="1104"/>
  </r>
  <r>
    <s v="CD209"/>
    <s v="Population"/>
    <s v="535"/>
    <s v="55 - 64 years"/>
    <s v="2"/>
    <s v="Female"/>
    <s v="102300"/>
    <s v="Balbriggan"/>
    <s v="2011"/>
    <s v="2011"/>
    <s v="Number"/>
    <n v="667"/>
  </r>
  <r>
    <s v="CD209"/>
    <s v="Population"/>
    <s v="535"/>
    <s v="55 - 64 years"/>
    <s v="2"/>
    <s v="Female"/>
    <s v="102400"/>
    <s v="Letterkenny"/>
    <s v="2011"/>
    <s v="2011"/>
    <s v="Number"/>
    <n v="783"/>
  </r>
  <r>
    <s v="CD209"/>
    <s v="Population"/>
    <s v="535"/>
    <s v="55 - 64 years"/>
    <s v="2"/>
    <s v="Female"/>
    <s v="102500"/>
    <s v="Celbridge"/>
    <s v="2011"/>
    <s v="2011"/>
    <s v="Number"/>
    <n v="805"/>
  </r>
  <r>
    <s v="CD209"/>
    <s v="Population"/>
    <s v="535"/>
    <s v="55 - 64 years"/>
    <s v="2"/>
    <s v="Female"/>
    <s v="102600"/>
    <s v="Sligo"/>
    <s v="2011"/>
    <s v="2011"/>
    <s v="Number"/>
    <n v="1051"/>
  </r>
  <r>
    <s v="CD209"/>
    <s v="Population"/>
    <s v="535"/>
    <s v="55 - 64 years"/>
    <s v="2"/>
    <s v="Female"/>
    <s v="102700"/>
    <s v="Clonmel"/>
    <s v="2011"/>
    <s v="2011"/>
    <s v="Number"/>
    <n v="1033"/>
  </r>
  <r>
    <s v="CD209"/>
    <s v="Population"/>
    <s v="535"/>
    <s v="55 - 64 years"/>
    <s v="2"/>
    <s v="Female"/>
    <s v="102800"/>
    <s v="Greystones"/>
    <s v="2011"/>
    <s v="2011"/>
    <s v="Number"/>
    <n v="857"/>
  </r>
  <r>
    <s v="CD209"/>
    <s v="Population"/>
    <s v="535"/>
    <s v="55 - 64 years"/>
    <s v="2"/>
    <s v="Female"/>
    <s v="102900"/>
    <s v="Malahide"/>
    <s v="2011"/>
    <s v="2011"/>
    <s v="Number"/>
    <n v="935"/>
  </r>
  <r>
    <s v="CD209"/>
    <s v="Population"/>
    <s v="535"/>
    <s v="55 - 64 years"/>
    <s v="2"/>
    <s v="Female"/>
    <s v="103000"/>
    <s v="Leixlip"/>
    <s v="2011"/>
    <s v="2011"/>
    <s v="Number"/>
    <n v="1056"/>
  </r>
  <r>
    <s v="CD209"/>
    <s v="Population"/>
    <s v="535"/>
    <s v="55 - 64 years"/>
    <s v="2"/>
    <s v="Female"/>
    <s v="103100"/>
    <s v="Carrigaline"/>
    <s v="2011"/>
    <s v="2011"/>
    <s v="Number"/>
    <n v="560"/>
  </r>
  <r>
    <s v="CD209"/>
    <s v="Population"/>
    <s v="535"/>
    <s v="55 - 64 years"/>
    <s v="2"/>
    <s v="Female"/>
    <s v="103200"/>
    <s v="Tullamore"/>
    <s v="2011"/>
    <s v="2011"/>
    <s v="Number"/>
    <n v="657"/>
  </r>
  <r>
    <s v="CD209"/>
    <s v="Population"/>
    <s v="535"/>
    <s v="55 - 64 years"/>
    <s v="2"/>
    <s v="Female"/>
    <s v="103300"/>
    <s v="Killarney"/>
    <s v="2011"/>
    <s v="2011"/>
    <s v="Number"/>
    <n v="829"/>
  </r>
  <r>
    <s v="CD209"/>
    <s v="Population"/>
    <s v="535"/>
    <s v="55 - 64 years"/>
    <s v="2"/>
    <s v="Female"/>
    <s v="103400"/>
    <s v="Arklow"/>
    <s v="2011"/>
    <s v="2011"/>
    <s v="Number"/>
    <n v="562"/>
  </r>
  <r>
    <s v="CD209"/>
    <s v="Population"/>
    <s v="535"/>
    <s v="55 - 64 years"/>
    <s v="2"/>
    <s v="Female"/>
    <s v="103500"/>
    <s v="Maynooth"/>
    <s v="2011"/>
    <s v="2011"/>
    <s v="Number"/>
    <n v="431"/>
  </r>
  <r>
    <s v="CD209"/>
    <s v="Population"/>
    <s v="535"/>
    <s v="55 - 64 years"/>
    <s v="2"/>
    <s v="Female"/>
    <s v="103600"/>
    <s v="Cobh"/>
    <s v="2011"/>
    <s v="2011"/>
    <s v="Number"/>
    <n v="521"/>
  </r>
  <r>
    <s v="CD209"/>
    <s v="Population"/>
    <s v="535"/>
    <s v="55 - 64 years"/>
    <s v="2"/>
    <s v="Female"/>
    <s v="103700"/>
    <s v="Castlebar"/>
    <s v="2011"/>
    <s v="2011"/>
    <s v="Number"/>
    <n v="580"/>
  </r>
  <r>
    <s v="CD209"/>
    <s v="Population"/>
    <s v="535"/>
    <s v="55 - 64 years"/>
    <s v="2"/>
    <s v="Female"/>
    <s v="103800"/>
    <s v="Midleton"/>
    <s v="2011"/>
    <s v="2011"/>
    <s v="Number"/>
    <n v="444"/>
  </r>
  <r>
    <s v="CD209"/>
    <s v="Population"/>
    <s v="535"/>
    <s v="55 - 64 years"/>
    <s v="2"/>
    <s v="Female"/>
    <s v="103900"/>
    <s v="Mallow"/>
    <s v="2011"/>
    <s v="2011"/>
    <s v="Number"/>
    <n v="554"/>
  </r>
  <r>
    <s v="CD209"/>
    <s v="Population"/>
    <s v="535"/>
    <s v="55 - 64 years"/>
    <s v="2"/>
    <s v="Female"/>
    <s v="104000"/>
    <s v="Ashbourne"/>
    <s v="2011"/>
    <s v="2011"/>
    <s v="Number"/>
    <n v="449"/>
  </r>
  <r>
    <s v="CD209"/>
    <s v="Population"/>
    <s v="535"/>
    <s v="55 - 64 years"/>
    <s v="2"/>
    <s v="Female"/>
    <s v="104100"/>
    <s v="Ballina"/>
    <s v="2011"/>
    <s v="2011"/>
    <s v="Number"/>
    <n v="575"/>
  </r>
  <r>
    <s v="CD209"/>
    <s v="Population"/>
    <s v="535"/>
    <s v="55 - 64 years"/>
    <s v="2"/>
    <s v="Female"/>
    <s v="104200"/>
    <s v="Laytown-Bettystown-Mornington"/>
    <s v="2011"/>
    <s v="2011"/>
    <s v="Number"/>
    <n v="464"/>
  </r>
  <r>
    <s v="CD209"/>
    <s v="Population"/>
    <s v="535"/>
    <s v="55 - 64 years"/>
    <s v="2"/>
    <s v="Female"/>
    <s v="104300"/>
    <s v="Enniscorthy"/>
    <s v="2011"/>
    <s v="2011"/>
    <s v="Number"/>
    <n v="533"/>
  </r>
  <r>
    <s v="CD209"/>
    <s v="Population"/>
    <s v="535"/>
    <s v="55 - 64 years"/>
    <s v="2"/>
    <s v="Female"/>
    <s v="104400"/>
    <s v="Wicklow"/>
    <s v="2011"/>
    <s v="2011"/>
    <s v="Number"/>
    <n v="491"/>
  </r>
  <r>
    <s v="CD209"/>
    <s v="Population"/>
    <s v="535"/>
    <s v="55 - 64 years"/>
    <s v="2"/>
    <s v="Female"/>
    <s v="104500"/>
    <s v="Tramore"/>
    <s v="2011"/>
    <s v="2011"/>
    <s v="Number"/>
    <n v="518"/>
  </r>
  <r>
    <s v="CD209"/>
    <s v="Population"/>
    <s v="535"/>
    <s v="55 - 64 years"/>
    <s v="2"/>
    <s v="Female"/>
    <s v="104600"/>
    <s v="Cavan"/>
    <s v="2011"/>
    <s v="2011"/>
    <s v="Number"/>
    <n v="392"/>
  </r>
  <r>
    <s v="CD209"/>
    <s v="Population"/>
    <s v="535"/>
    <s v="55 - 64 years"/>
    <s v="2"/>
    <s v="Female"/>
    <s v="104700"/>
    <s v="Towns 5,000 - 9,999 population"/>
    <s v="2011"/>
    <s v="2011"/>
    <s v="Number"/>
    <n v="13383"/>
  </r>
  <r>
    <s v="CD209"/>
    <s v="Population"/>
    <s v="535"/>
    <s v="55 - 64 years"/>
    <s v="2"/>
    <s v="Female"/>
    <s v="104800"/>
    <s v="Athy"/>
    <s v="2011"/>
    <s v="2011"/>
    <s v="Number"/>
    <n v="376"/>
  </r>
  <r>
    <s v="CD209"/>
    <s v="Population"/>
    <s v="535"/>
    <s v="55 - 64 years"/>
    <s v="2"/>
    <s v="Female"/>
    <s v="104900"/>
    <s v="Shannon"/>
    <s v="2011"/>
    <s v="2011"/>
    <s v="Number"/>
    <n v="547"/>
  </r>
  <r>
    <s v="CD209"/>
    <s v="Population"/>
    <s v="535"/>
    <s v="55 - 64 years"/>
    <s v="2"/>
    <s v="Female"/>
    <s v="105000"/>
    <s v="Skerries"/>
    <s v="2011"/>
    <s v="2011"/>
    <s v="Number"/>
    <n v="545"/>
  </r>
  <r>
    <s v="CD209"/>
    <s v="Population"/>
    <s v="535"/>
    <s v="55 - 64 years"/>
    <s v="2"/>
    <s v="Female"/>
    <s v="105100"/>
    <s v="Longford"/>
    <s v="2011"/>
    <s v="2011"/>
    <s v="Number"/>
    <n v="498"/>
  </r>
  <r>
    <s v="CD209"/>
    <s v="Population"/>
    <s v="535"/>
    <s v="55 - 64 years"/>
    <s v="2"/>
    <s v="Female"/>
    <s v="105200"/>
    <s v="Dungarvan"/>
    <s v="2011"/>
    <s v="2011"/>
    <s v="Number"/>
    <n v="503"/>
  </r>
  <r>
    <s v="CD209"/>
    <s v="Population"/>
    <s v="535"/>
    <s v="55 - 64 years"/>
    <s v="2"/>
    <s v="Female"/>
    <s v="105300"/>
    <s v="Portmarnock"/>
    <s v="2011"/>
    <s v="2011"/>
    <s v="Number"/>
    <n v="829"/>
  </r>
  <r>
    <s v="CD209"/>
    <s v="Population"/>
    <s v="535"/>
    <s v="55 - 64 years"/>
    <s v="2"/>
    <s v="Female"/>
    <s v="105400"/>
    <s v="Rush"/>
    <s v="2011"/>
    <s v="2011"/>
    <s v="Number"/>
    <n v="375"/>
  </r>
  <r>
    <s v="CD209"/>
    <s v="Population"/>
    <s v="535"/>
    <s v="55 - 64 years"/>
    <s v="2"/>
    <s v="Female"/>
    <s v="105500"/>
    <s v="Gorey"/>
    <s v="2011"/>
    <s v="2011"/>
    <s v="Number"/>
    <n v="407"/>
  </r>
  <r>
    <s v="CD209"/>
    <s v="Population"/>
    <s v="535"/>
    <s v="55 - 64 years"/>
    <s v="2"/>
    <s v="Female"/>
    <s v="105600"/>
    <s v="Ratoath"/>
    <s v="2011"/>
    <s v="2011"/>
    <s v="Number"/>
    <n v="183"/>
  </r>
  <r>
    <s v="CD209"/>
    <s v="Population"/>
    <s v="535"/>
    <s v="55 - 64 years"/>
    <s v="2"/>
    <s v="Female"/>
    <s v="105700"/>
    <s v="Nenagh"/>
    <s v="2011"/>
    <s v="2011"/>
    <s v="Number"/>
    <n v="374"/>
  </r>
  <r>
    <s v="CD209"/>
    <s v="Population"/>
    <s v="535"/>
    <s v="55 - 64 years"/>
    <s v="2"/>
    <s v="Female"/>
    <s v="105800"/>
    <s v="Trim"/>
    <s v="2011"/>
    <s v="2011"/>
    <s v="Number"/>
    <n v="327"/>
  </r>
  <r>
    <s v="CD209"/>
    <s v="Population"/>
    <s v="535"/>
    <s v="55 - 64 years"/>
    <s v="2"/>
    <s v="Female"/>
    <s v="105900"/>
    <s v="Tuam"/>
    <s v="2011"/>
    <s v="2011"/>
    <s v="Number"/>
    <n v="399"/>
  </r>
  <r>
    <s v="CD209"/>
    <s v="Population"/>
    <s v="535"/>
    <s v="55 - 64 years"/>
    <s v="2"/>
    <s v="Female"/>
    <s v="106000"/>
    <s v="New Ross"/>
    <s v="2011"/>
    <s v="2011"/>
    <s v="Number"/>
    <n v="407"/>
  </r>
  <r>
    <s v="CD209"/>
    <s v="Population"/>
    <s v="535"/>
    <s v="55 - 64 years"/>
    <s v="2"/>
    <s v="Female"/>
    <s v="106100"/>
    <s v="Kildare"/>
    <s v="2011"/>
    <s v="2011"/>
    <s v="Number"/>
    <n v="302"/>
  </r>
  <r>
    <s v="CD209"/>
    <s v="Population"/>
    <s v="535"/>
    <s v="55 - 64 years"/>
    <s v="2"/>
    <s v="Female"/>
    <s v="106200"/>
    <s v="Thurles"/>
    <s v="2011"/>
    <s v="2011"/>
    <s v="Number"/>
    <n v="461"/>
  </r>
  <r>
    <s v="CD209"/>
    <s v="Population"/>
    <s v="535"/>
    <s v="55 - 64 years"/>
    <s v="2"/>
    <s v="Female"/>
    <s v="106300"/>
    <s v="Youghal"/>
    <s v="2011"/>
    <s v="2011"/>
    <s v="Number"/>
    <n v="421"/>
  </r>
  <r>
    <s v="CD209"/>
    <s v="Population"/>
    <s v="535"/>
    <s v="55 - 64 years"/>
    <s v="2"/>
    <s v="Female"/>
    <s v="106400"/>
    <s v="Portarlington"/>
    <s v="2011"/>
    <s v="2011"/>
    <s v="Number"/>
    <n v="266"/>
  </r>
  <r>
    <s v="CD209"/>
    <s v="Population"/>
    <s v="535"/>
    <s v="55 - 64 years"/>
    <s v="2"/>
    <s v="Female"/>
    <s v="106500"/>
    <s v="Monaghan"/>
    <s v="2011"/>
    <s v="2011"/>
    <s v="Number"/>
    <n v="366"/>
  </r>
  <r>
    <s v="CD209"/>
    <s v="Population"/>
    <s v="535"/>
    <s v="55 - 64 years"/>
    <s v="2"/>
    <s v="Female"/>
    <s v="106600"/>
    <s v="Lusk"/>
    <s v="2011"/>
    <s v="2011"/>
    <s v="Number"/>
    <n v="198"/>
  </r>
  <r>
    <s v="CD209"/>
    <s v="Population"/>
    <s v="535"/>
    <s v="55 - 64 years"/>
    <s v="2"/>
    <s v="Female"/>
    <s v="106700"/>
    <s v="Edenderry"/>
    <s v="2011"/>
    <s v="2011"/>
    <s v="Number"/>
    <n v="309"/>
  </r>
  <r>
    <s v="CD209"/>
    <s v="Population"/>
    <s v="535"/>
    <s v="55 - 64 years"/>
    <s v="2"/>
    <s v="Female"/>
    <s v="106800"/>
    <s v="Dunboyne"/>
    <s v="2011"/>
    <s v="2011"/>
    <s v="Number"/>
    <n v="227"/>
  </r>
  <r>
    <s v="CD209"/>
    <s v="Population"/>
    <s v="535"/>
    <s v="55 - 64 years"/>
    <s v="2"/>
    <s v="Female"/>
    <s v="106900"/>
    <s v="Buncrana"/>
    <s v="2011"/>
    <s v="2011"/>
    <s v="Number"/>
    <n v="327"/>
  </r>
  <r>
    <s v="CD209"/>
    <s v="Population"/>
    <s v="535"/>
    <s v="55 - 64 years"/>
    <s v="2"/>
    <s v="Female"/>
    <s v="107000"/>
    <s v="Donabate"/>
    <s v="2011"/>
    <s v="2011"/>
    <s v="Number"/>
    <n v="142"/>
  </r>
  <r>
    <s v="CD209"/>
    <s v="Population"/>
    <s v="535"/>
    <s v="55 - 64 years"/>
    <s v="2"/>
    <s v="Female"/>
    <s v="107100"/>
    <s v="Clane"/>
    <s v="2011"/>
    <s v="2011"/>
    <s v="Number"/>
    <n v="226"/>
  </r>
  <r>
    <s v="CD209"/>
    <s v="Population"/>
    <s v="535"/>
    <s v="55 - 64 years"/>
    <s v="2"/>
    <s v="Female"/>
    <s v="107200"/>
    <s v="Ballinasloe"/>
    <s v="2011"/>
    <s v="2011"/>
    <s v="Number"/>
    <n v="355"/>
  </r>
  <r>
    <s v="CD209"/>
    <s v="Population"/>
    <s v="535"/>
    <s v="55 - 64 years"/>
    <s v="2"/>
    <s v="Female"/>
    <s v="107300"/>
    <s v="Bandon"/>
    <s v="2011"/>
    <s v="2011"/>
    <s v="Number"/>
    <n v="307"/>
  </r>
  <r>
    <s v="CD209"/>
    <s v="Population"/>
    <s v="535"/>
    <s v="55 - 64 years"/>
    <s v="2"/>
    <s v="Female"/>
    <s v="107400"/>
    <s v="Fermoy"/>
    <s v="2011"/>
    <s v="2011"/>
    <s v="Number"/>
    <n v="289"/>
  </r>
  <r>
    <s v="CD209"/>
    <s v="Population"/>
    <s v="535"/>
    <s v="55 - 64 years"/>
    <s v="2"/>
    <s v="Female"/>
    <s v="107500"/>
    <s v="Newcastle West"/>
    <s v="2011"/>
    <s v="2011"/>
    <s v="Number"/>
    <n v="288"/>
  </r>
  <r>
    <s v="CD209"/>
    <s v="Population"/>
    <s v="535"/>
    <s v="55 - 64 years"/>
    <s v="2"/>
    <s v="Female"/>
    <s v="107600"/>
    <s v="Westport"/>
    <s v="2011"/>
    <s v="2011"/>
    <s v="Number"/>
    <n v="373"/>
  </r>
  <r>
    <s v="CD209"/>
    <s v="Population"/>
    <s v="535"/>
    <s v="55 - 64 years"/>
    <s v="2"/>
    <s v="Female"/>
    <s v="107700"/>
    <s v="Carrick-on-Suir"/>
    <s v="2011"/>
    <s v="2011"/>
    <s v="Number"/>
    <n v="342"/>
  </r>
  <r>
    <s v="CD209"/>
    <s v="Population"/>
    <s v="535"/>
    <s v="55 - 64 years"/>
    <s v="2"/>
    <s v="Female"/>
    <s v="107800"/>
    <s v="Kells (Ceanannas)"/>
    <s v="2011"/>
    <s v="2011"/>
    <s v="Number"/>
    <n v="252"/>
  </r>
  <r>
    <s v="CD209"/>
    <s v="Population"/>
    <s v="535"/>
    <s v="55 - 64 years"/>
    <s v="2"/>
    <s v="Female"/>
    <s v="107900"/>
    <s v="Birr"/>
    <s v="2011"/>
    <s v="2011"/>
    <s v="Number"/>
    <n v="305"/>
  </r>
  <r>
    <s v="CD209"/>
    <s v="Population"/>
    <s v="535"/>
    <s v="55 - 64 years"/>
    <s v="2"/>
    <s v="Female"/>
    <s v="108000"/>
    <s v="Kinsealy-Drinan"/>
    <s v="2011"/>
    <s v="2011"/>
    <s v="Number"/>
    <n v="97"/>
  </r>
  <r>
    <s v="CD209"/>
    <s v="Population"/>
    <s v="535"/>
    <s v="55 - 64 years"/>
    <s v="2"/>
    <s v="Female"/>
    <s v="108100"/>
    <s v="Passage West"/>
    <s v="2011"/>
    <s v="2011"/>
    <s v="Number"/>
    <n v="281"/>
  </r>
  <r>
    <s v="CD209"/>
    <s v="Population"/>
    <s v="535"/>
    <s v="55 - 64 years"/>
    <s v="2"/>
    <s v="Female"/>
    <s v="108200"/>
    <s v="Roscommon"/>
    <s v="2011"/>
    <s v="2011"/>
    <s v="Number"/>
    <n v="274"/>
  </r>
  <r>
    <s v="CD209"/>
    <s v="Population"/>
    <s v="535"/>
    <s v="55 - 64 years"/>
    <s v="2"/>
    <s v="Female"/>
    <s v="108300"/>
    <s v="Kilcock"/>
    <s v="2011"/>
    <s v="2011"/>
    <s v="Number"/>
    <n v="164"/>
  </r>
  <r>
    <s v="CD209"/>
    <s v="Population"/>
    <s v="535"/>
    <s v="55 - 64 years"/>
    <s v="2"/>
    <s v="Female"/>
    <s v="108400"/>
    <s v="Roscrea"/>
    <s v="2011"/>
    <s v="2011"/>
    <s v="Number"/>
    <n v="216"/>
  </r>
  <r>
    <s v="CD209"/>
    <s v="Population"/>
    <s v="535"/>
    <s v="55 - 64 years"/>
    <s v="2"/>
    <s v="Female"/>
    <s v="108500"/>
    <s v="Tipperary"/>
    <s v="2011"/>
    <s v="2011"/>
    <s v="Number"/>
    <n v="319"/>
  </r>
  <r>
    <s v="CD209"/>
    <s v="Population"/>
    <s v="535"/>
    <s v="55 - 64 years"/>
    <s v="2"/>
    <s v="Female"/>
    <s v="108600"/>
    <s v="Sallins"/>
    <s v="2011"/>
    <s v="2011"/>
    <s v="Number"/>
    <n v="108"/>
  </r>
  <r>
    <s v="CD209"/>
    <s v="Population"/>
    <s v="535"/>
    <s v="55 - 64 years"/>
    <s v="2"/>
    <s v="Female"/>
    <s v="108700"/>
    <s v="Loughrea"/>
    <s v="2011"/>
    <s v="2011"/>
    <s v="Number"/>
    <n v="224"/>
  </r>
  <r>
    <s v="CD209"/>
    <s v="Population"/>
    <s v="535"/>
    <s v="55 - 64 years"/>
    <s v="2"/>
    <s v="Female"/>
    <s v="108800"/>
    <s v="Blessington"/>
    <s v="2011"/>
    <s v="2011"/>
    <s v="Number"/>
    <n v="174"/>
  </r>
  <r>
    <s v="CD209"/>
    <s v="Population"/>
    <s v="535"/>
    <s v="55 - 64 years"/>
    <s v="2"/>
    <s v="Female"/>
    <s v="108900"/>
    <s v="Towns 3,000 - 4,999 population"/>
    <s v="2011"/>
    <s v="2011"/>
    <s v="Number"/>
    <n v="5250"/>
  </r>
  <r>
    <s v="CD209"/>
    <s v="Population"/>
    <s v="535"/>
    <s v="55 - 64 years"/>
    <s v="2"/>
    <s v="Female"/>
    <s v="109000"/>
    <s v="Ardee"/>
    <s v="2011"/>
    <s v="2011"/>
    <s v="Number"/>
    <n v="208"/>
  </r>
  <r>
    <s v="CD209"/>
    <s v="Population"/>
    <s v="535"/>
    <s v="55 - 64 years"/>
    <s v="2"/>
    <s v="Female"/>
    <s v="109100"/>
    <s v="Carrickmacross"/>
    <s v="2011"/>
    <s v="2011"/>
    <s v="Number"/>
    <n v="249"/>
  </r>
  <r>
    <s v="CD209"/>
    <s v="Population"/>
    <s v="535"/>
    <s v="55 - 64 years"/>
    <s v="2"/>
    <s v="Female"/>
    <s v="109200"/>
    <s v="Kinsale"/>
    <s v="2011"/>
    <s v="2011"/>
    <s v="Number"/>
    <n v="255"/>
  </r>
  <r>
    <s v="CD209"/>
    <s v="Population"/>
    <s v="535"/>
    <s v="55 - 64 years"/>
    <s v="2"/>
    <s v="Female"/>
    <s v="109300"/>
    <s v="Ballybofey-Stranorlar"/>
    <s v="2011"/>
    <s v="2011"/>
    <s v="Number"/>
    <n v="264"/>
  </r>
  <r>
    <s v="CD209"/>
    <s v="Population"/>
    <s v="535"/>
    <s v="55 - 64 years"/>
    <s v="2"/>
    <s v="Female"/>
    <s v="109400"/>
    <s v="Listowel"/>
    <s v="2011"/>
    <s v="2011"/>
    <s v="Number"/>
    <n v="279"/>
  </r>
  <r>
    <s v="CD209"/>
    <s v="Population"/>
    <s v="535"/>
    <s v="55 - 64 years"/>
    <s v="2"/>
    <s v="Female"/>
    <s v="109500"/>
    <s v="Oranmore"/>
    <s v="2011"/>
    <s v="2011"/>
    <s v="Number"/>
    <n v="139"/>
  </r>
  <r>
    <s v="CD209"/>
    <s v="Population"/>
    <s v="535"/>
    <s v="55 - 64 years"/>
    <s v="2"/>
    <s v="Female"/>
    <s v="109600"/>
    <s v="Mountmellick"/>
    <s v="2011"/>
    <s v="2011"/>
    <s v="Number"/>
    <n v="177"/>
  </r>
  <r>
    <s v="CD209"/>
    <s v="Population"/>
    <s v="535"/>
    <s v="55 - 64 years"/>
    <s v="2"/>
    <s v="Female"/>
    <s v="109700"/>
    <s v="Clonakilty"/>
    <s v="2011"/>
    <s v="2011"/>
    <s v="Number"/>
    <n v="230"/>
  </r>
  <r>
    <s v="CD209"/>
    <s v="Population"/>
    <s v="535"/>
    <s v="55 - 64 years"/>
    <s v="2"/>
    <s v="Female"/>
    <s v="109800"/>
    <s v="Carrigtwohill"/>
    <s v="2011"/>
    <s v="2011"/>
    <s v="Number"/>
    <n v="101"/>
  </r>
  <r>
    <s v="CD209"/>
    <s v="Population"/>
    <s v="535"/>
    <s v="55 - 64 years"/>
    <s v="2"/>
    <s v="Female"/>
    <s v="109900"/>
    <s v="Cashel"/>
    <s v="2011"/>
    <s v="2011"/>
    <s v="Number"/>
    <n v="180"/>
  </r>
  <r>
    <s v="CD209"/>
    <s v="Population"/>
    <s v="535"/>
    <s v="55 - 64 years"/>
    <s v="2"/>
    <s v="Female"/>
    <s v="110000"/>
    <s v="Kilcoole"/>
    <s v="2011"/>
    <s v="2011"/>
    <s v="Number"/>
    <n v="183"/>
  </r>
  <r>
    <s v="CD209"/>
    <s v="Population"/>
    <s v="535"/>
    <s v="55 - 64 years"/>
    <s v="2"/>
    <s v="Female"/>
    <s v="110100"/>
    <s v="Duleek"/>
    <s v="2011"/>
    <s v="2011"/>
    <s v="Number"/>
    <n v="140"/>
  </r>
  <r>
    <s v="CD209"/>
    <s v="Population"/>
    <s v="535"/>
    <s v="55 - 64 years"/>
    <s v="2"/>
    <s v="Female"/>
    <s v="110200"/>
    <s v="Carrick-on-Shannon"/>
    <s v="2011"/>
    <s v="2011"/>
    <s v="Number"/>
    <n v="158"/>
  </r>
  <r>
    <s v="CD209"/>
    <s v="Population"/>
    <s v="535"/>
    <s v="55 - 64 years"/>
    <s v="2"/>
    <s v="Female"/>
    <s v="110300"/>
    <s v="Tullow"/>
    <s v="2011"/>
    <s v="2011"/>
    <s v="Number"/>
    <n v="160"/>
  </r>
  <r>
    <s v="CD209"/>
    <s v="Population"/>
    <s v="535"/>
    <s v="55 - 64 years"/>
    <s v="2"/>
    <s v="Female"/>
    <s v="110400"/>
    <s v="Athenry"/>
    <s v="2011"/>
    <s v="2011"/>
    <s v="Number"/>
    <n v="135"/>
  </r>
  <r>
    <s v="CD209"/>
    <s v="Population"/>
    <s v="535"/>
    <s v="55 - 64 years"/>
    <s v="2"/>
    <s v="Female"/>
    <s v="110500"/>
    <s v="Dunshaughlin"/>
    <s v="2011"/>
    <s v="2011"/>
    <s v="Number"/>
    <n v="126"/>
  </r>
  <r>
    <s v="CD209"/>
    <s v="Population"/>
    <s v="535"/>
    <s v="55 - 64 years"/>
    <s v="2"/>
    <s v="Female"/>
    <s v="110600"/>
    <s v="Macroom"/>
    <s v="2011"/>
    <s v="2011"/>
    <s v="Number"/>
    <n v="176"/>
  </r>
  <r>
    <s v="CD209"/>
    <s v="Population"/>
    <s v="535"/>
    <s v="55 - 64 years"/>
    <s v="2"/>
    <s v="Female"/>
    <s v="110700"/>
    <s v="Monasterevin"/>
    <s v="2011"/>
    <s v="2011"/>
    <s v="Number"/>
    <n v="209"/>
  </r>
  <r>
    <s v="CD209"/>
    <s v="Population"/>
    <s v="535"/>
    <s v="55 - 64 years"/>
    <s v="2"/>
    <s v="Female"/>
    <s v="110800"/>
    <s v="Mitchelstown"/>
    <s v="2011"/>
    <s v="2011"/>
    <s v="Number"/>
    <n v="213"/>
  </r>
  <r>
    <s v="CD209"/>
    <s v="Population"/>
    <s v="535"/>
    <s v="55 - 64 years"/>
    <s v="2"/>
    <s v="Female"/>
    <s v="110900"/>
    <s v="Rathluirc (or Charleville)"/>
    <s v="2011"/>
    <s v="2011"/>
    <s v="Number"/>
    <n v="172"/>
  </r>
  <r>
    <s v="CD209"/>
    <s v="Population"/>
    <s v="535"/>
    <s v="55 - 64 years"/>
    <s v="2"/>
    <s v="Female"/>
    <s v="111000"/>
    <s v="Castleblayney"/>
    <s v="2011"/>
    <s v="2011"/>
    <s v="Number"/>
    <n v="191"/>
  </r>
  <r>
    <s v="CD209"/>
    <s v="Population"/>
    <s v="535"/>
    <s v="55 - 64 years"/>
    <s v="2"/>
    <s v="Female"/>
    <s v="111100"/>
    <s v="Cahir"/>
    <s v="2011"/>
    <s v="2011"/>
    <s v="Number"/>
    <n v="158"/>
  </r>
  <r>
    <s v="CD209"/>
    <s v="Population"/>
    <s v="535"/>
    <s v="55 - 64 years"/>
    <s v="2"/>
    <s v="Female"/>
    <s v="111200"/>
    <s v="Kilcullen"/>
    <s v="2011"/>
    <s v="2011"/>
    <s v="Number"/>
    <n v="115"/>
  </r>
  <r>
    <s v="CD209"/>
    <s v="Population"/>
    <s v="535"/>
    <s v="55 - 64 years"/>
    <s v="2"/>
    <s v="Female"/>
    <s v="111300"/>
    <s v="Rathcoole"/>
    <s v="2011"/>
    <s v="2011"/>
    <s v="Number"/>
    <n v="190"/>
  </r>
  <r>
    <s v="CD209"/>
    <s v="Population"/>
    <s v="535"/>
    <s v="55 - 64 years"/>
    <s v="2"/>
    <s v="Female"/>
    <s v="111400"/>
    <s v="Claremorris"/>
    <s v="2011"/>
    <s v="2011"/>
    <s v="Number"/>
    <n v="122"/>
  </r>
  <r>
    <s v="CD209"/>
    <s v="Population"/>
    <s v="535"/>
    <s v="55 - 64 years"/>
    <s v="2"/>
    <s v="Female"/>
    <s v="111500"/>
    <s v="Bantry"/>
    <s v="2011"/>
    <s v="2011"/>
    <s v="Number"/>
    <n v="194"/>
  </r>
  <r>
    <s v="CD209"/>
    <s v="Population"/>
    <s v="535"/>
    <s v="55 - 64 years"/>
    <s v="2"/>
    <s v="Female"/>
    <s v="111600"/>
    <s v="Tower"/>
    <s v="2011"/>
    <s v="2011"/>
    <s v="Number"/>
    <n v="138"/>
  </r>
  <r>
    <s v="CD209"/>
    <s v="Population"/>
    <s v="535"/>
    <s v="55 - 64 years"/>
    <s v="2"/>
    <s v="Female"/>
    <s v="111700"/>
    <s v="Clara"/>
    <s v="2011"/>
    <s v="2011"/>
    <s v="Number"/>
    <n v="161"/>
  </r>
  <r>
    <s v="CD209"/>
    <s v="Population"/>
    <s v="535"/>
    <s v="55 - 64 years"/>
    <s v="2"/>
    <s v="Female"/>
    <s v="111800"/>
    <s v="Stamullen"/>
    <s v="2011"/>
    <s v="2011"/>
    <s v="Number"/>
    <n v="61"/>
  </r>
  <r>
    <s v="CD209"/>
    <s v="Population"/>
    <s v="535"/>
    <s v="55 - 64 years"/>
    <s v="2"/>
    <s v="Female"/>
    <s v="111900"/>
    <s v="Kill"/>
    <s v="2011"/>
    <s v="2011"/>
    <s v="Number"/>
    <n v="166"/>
  </r>
  <r>
    <s v="CD209"/>
    <s v="Population"/>
    <s v="535"/>
    <s v="55 - 64 years"/>
    <s v="2"/>
    <s v="Female"/>
    <s v="112000"/>
    <s v="Towns 1,500 - 2,999 population"/>
    <s v="2011"/>
    <s v="2011"/>
    <s v="Number"/>
    <n v="8068"/>
  </r>
  <r>
    <s v="CD209"/>
    <s v="Population"/>
    <s v="535"/>
    <s v="55 - 64 years"/>
    <s v="2"/>
    <s v="Female"/>
    <s v="112100"/>
    <s v="Rathnew"/>
    <s v="2011"/>
    <s v="2011"/>
    <s v="Number"/>
    <n v="107"/>
  </r>
  <r>
    <s v="CD209"/>
    <s v="Population"/>
    <s v="535"/>
    <s v="55 - 64 years"/>
    <s v="2"/>
    <s v="Female"/>
    <s v="112200"/>
    <s v="Muinebeag"/>
    <s v="2011"/>
    <s v="2011"/>
    <s v="Number"/>
    <n v="153"/>
  </r>
  <r>
    <s v="CD209"/>
    <s v="Population"/>
    <s v="535"/>
    <s v="55 - 64 years"/>
    <s v="2"/>
    <s v="Female"/>
    <s v="112300"/>
    <s v="Enfield"/>
    <s v="2011"/>
    <s v="2011"/>
    <s v="Number"/>
    <n v="62"/>
  </r>
  <r>
    <s v="CD209"/>
    <s v="Population"/>
    <s v="535"/>
    <s v="55 - 64 years"/>
    <s v="2"/>
    <s v="Female"/>
    <s v="112400"/>
    <s v="Courtown Harbour"/>
    <s v="2011"/>
    <s v="2011"/>
    <s v="Number"/>
    <n v="111"/>
  </r>
  <r>
    <s v="CD209"/>
    <s v="Population"/>
    <s v="535"/>
    <s v="55 - 64 years"/>
    <s v="2"/>
    <s v="Female"/>
    <s v="112500"/>
    <s v="Annacotty"/>
    <s v="2011"/>
    <s v="2011"/>
    <s v="Number"/>
    <n v="110"/>
  </r>
  <r>
    <s v="CD209"/>
    <s v="Population"/>
    <s v="535"/>
    <s v="55 - 64 years"/>
    <s v="2"/>
    <s v="Female"/>
    <s v="112600"/>
    <s v="Moate"/>
    <s v="2011"/>
    <s v="2011"/>
    <s v="Number"/>
    <n v="104"/>
  </r>
  <r>
    <s v="CD209"/>
    <s v="Population"/>
    <s v="535"/>
    <s v="55 - 64 years"/>
    <s v="2"/>
    <s v="Female"/>
    <s v="112700"/>
    <s v="Ballinrobe"/>
    <s v="2011"/>
    <s v="2011"/>
    <s v="Number"/>
    <n v="115"/>
  </r>
  <r>
    <s v="CD209"/>
    <s v="Population"/>
    <s v="535"/>
    <s v="55 - 64 years"/>
    <s v="2"/>
    <s v="Female"/>
    <s v="112800"/>
    <s v="Kilrush"/>
    <s v="2011"/>
    <s v="2011"/>
    <s v="Number"/>
    <n v="182"/>
  </r>
  <r>
    <s v="CD209"/>
    <s v="Population"/>
    <s v="535"/>
    <s v="55 - 64 years"/>
    <s v="2"/>
    <s v="Female"/>
    <s v="112900"/>
    <s v="Skibbereen"/>
    <s v="2011"/>
    <s v="2011"/>
    <s v="Number"/>
    <n v="143"/>
  </r>
  <r>
    <s v="CD209"/>
    <s v="Population"/>
    <s v="535"/>
    <s v="55 - 64 years"/>
    <s v="2"/>
    <s v="Female"/>
    <s v="113000"/>
    <s v="Kinnegad"/>
    <s v="2011"/>
    <s v="2011"/>
    <s v="Number"/>
    <n v="73"/>
  </r>
  <r>
    <s v="CD209"/>
    <s v="Population"/>
    <s v="535"/>
    <s v="55 - 64 years"/>
    <s v="2"/>
    <s v="Female"/>
    <s v="113100"/>
    <s v="Newcastle"/>
    <s v="2011"/>
    <s v="2011"/>
    <s v="Number"/>
    <n v="123"/>
  </r>
  <r>
    <s v="CD209"/>
    <s v="Population"/>
    <s v="535"/>
    <s v="55 - 64 years"/>
    <s v="2"/>
    <s v="Female"/>
    <s v="113200"/>
    <s v="Gort"/>
    <s v="2011"/>
    <s v="2011"/>
    <s v="Number"/>
    <n v="101"/>
  </r>
  <r>
    <s v="CD209"/>
    <s v="Population"/>
    <s v="535"/>
    <s v="55 - 64 years"/>
    <s v="2"/>
    <s v="Female"/>
    <s v="113300"/>
    <s v="Donegal"/>
    <s v="2011"/>
    <s v="2011"/>
    <s v="Number"/>
    <n v="168"/>
  </r>
  <r>
    <s v="CD209"/>
    <s v="Population"/>
    <s v="535"/>
    <s v="55 - 64 years"/>
    <s v="2"/>
    <s v="Female"/>
    <s v="113400"/>
    <s v="Boyle"/>
    <s v="2011"/>
    <s v="2011"/>
    <s v="Number"/>
    <n v="163"/>
  </r>
  <r>
    <s v="CD209"/>
    <s v="Population"/>
    <s v="535"/>
    <s v="55 - 64 years"/>
    <s v="2"/>
    <s v="Female"/>
    <s v="113500"/>
    <s v="Ballyjamesduff"/>
    <s v="2011"/>
    <s v="2011"/>
    <s v="Number"/>
    <n v="77"/>
  </r>
  <r>
    <s v="CD209"/>
    <s v="Population"/>
    <s v="535"/>
    <s v="55 - 64 years"/>
    <s v="2"/>
    <s v="Female"/>
    <s v="113600"/>
    <s v="Carndonagh"/>
    <s v="2011"/>
    <s v="2011"/>
    <s v="Number"/>
    <n v="137"/>
  </r>
  <r>
    <s v="CD209"/>
    <s v="Population"/>
    <s v="535"/>
    <s v="55 - 64 years"/>
    <s v="2"/>
    <s v="Female"/>
    <s v="113700"/>
    <s v="Bailieborough"/>
    <s v="2011"/>
    <s v="2011"/>
    <s v="Number"/>
    <n v="127"/>
  </r>
  <r>
    <s v="CD209"/>
    <s v="Population"/>
    <s v="535"/>
    <s v="55 - 64 years"/>
    <s v="2"/>
    <s v="Female"/>
    <s v="113800"/>
    <s v="Castleisland"/>
    <s v="2011"/>
    <s v="2011"/>
    <s v="Number"/>
    <n v="156"/>
  </r>
  <r>
    <s v="CD209"/>
    <s v="Population"/>
    <s v="535"/>
    <s v="55 - 64 years"/>
    <s v="2"/>
    <s v="Female"/>
    <s v="113900"/>
    <s v="Sixmilebridge"/>
    <s v="2011"/>
    <s v="2011"/>
    <s v="Number"/>
    <n v="91"/>
  </r>
  <r>
    <s v="CD209"/>
    <s v="Population"/>
    <s v="535"/>
    <s v="55 - 64 years"/>
    <s v="2"/>
    <s v="Female"/>
    <s v="114000"/>
    <s v="Ballyshannon"/>
    <s v="2011"/>
    <s v="2011"/>
    <s v="Number"/>
    <n v="181"/>
  </r>
  <r>
    <s v="CD209"/>
    <s v="Population"/>
    <s v="535"/>
    <s v="55 - 64 years"/>
    <s v="2"/>
    <s v="Female"/>
    <s v="114100"/>
    <s v="Ballina (North Tipperary)"/>
    <s v="2011"/>
    <s v="2011"/>
    <s v="Number"/>
    <n v="80"/>
  </r>
  <r>
    <s v="CD209"/>
    <s v="Population"/>
    <s v="535"/>
    <s v="55 - 64 years"/>
    <s v="2"/>
    <s v="Female"/>
    <s v="114200"/>
    <s v="Blarney"/>
    <s v="2011"/>
    <s v="2011"/>
    <s v="Number"/>
    <n v="151"/>
  </r>
  <r>
    <s v="CD209"/>
    <s v="Population"/>
    <s v="535"/>
    <s v="55 - 64 years"/>
    <s v="2"/>
    <s v="Female"/>
    <s v="114300"/>
    <s v="Newtownmountkennedy"/>
    <s v="2011"/>
    <s v="2011"/>
    <s v="Number"/>
    <n v="127"/>
  </r>
  <r>
    <s v="CD209"/>
    <s v="Population"/>
    <s v="535"/>
    <s v="55 - 64 years"/>
    <s v="2"/>
    <s v="Female"/>
    <s v="114400"/>
    <s v="Athboy"/>
    <s v="2011"/>
    <s v="2011"/>
    <s v="Number"/>
    <n v="93"/>
  </r>
  <r>
    <s v="CD209"/>
    <s v="Population"/>
    <s v="535"/>
    <s v="55 - 64 years"/>
    <s v="2"/>
    <s v="Female"/>
    <s v="114500"/>
    <s v="Rathangan"/>
    <s v="2011"/>
    <s v="2011"/>
    <s v="Number"/>
    <n v="93"/>
  </r>
  <r>
    <s v="CD209"/>
    <s v="Population"/>
    <s v="535"/>
    <s v="55 - 64 years"/>
    <s v="2"/>
    <s v="Female"/>
    <s v="114600"/>
    <s v="Callan"/>
    <s v="2011"/>
    <s v="2011"/>
    <s v="Number"/>
    <n v="109"/>
  </r>
  <r>
    <s v="CD209"/>
    <s v="Population"/>
    <s v="535"/>
    <s v="55 - 64 years"/>
    <s v="2"/>
    <s v="Female"/>
    <s v="114700"/>
    <s v="Kingscourt"/>
    <s v="2011"/>
    <s v="2011"/>
    <s v="Number"/>
    <n v="78"/>
  </r>
  <r>
    <s v="CD209"/>
    <s v="Population"/>
    <s v="535"/>
    <s v="55 - 64 years"/>
    <s v="2"/>
    <s v="Female"/>
    <s v="114800"/>
    <s v="Ballyhaunis"/>
    <s v="2011"/>
    <s v="2011"/>
    <s v="Number"/>
    <n v="95"/>
  </r>
  <r>
    <s v="CD209"/>
    <s v="Population"/>
    <s v="535"/>
    <s v="55 - 64 years"/>
    <s v="2"/>
    <s v="Female"/>
    <s v="114900"/>
    <s v="Virginia"/>
    <s v="2011"/>
    <s v="2011"/>
    <s v="Number"/>
    <n v="96"/>
  </r>
  <r>
    <s v="CD209"/>
    <s v="Population"/>
    <s v="535"/>
    <s v="55 - 64 years"/>
    <s v="2"/>
    <s v="Female"/>
    <s v="115000"/>
    <s v="Thomastown"/>
    <s v="2011"/>
    <s v="2011"/>
    <s v="Number"/>
    <n v="88"/>
  </r>
  <r>
    <s v="CD209"/>
    <s v="Population"/>
    <s v="535"/>
    <s v="55 - 64 years"/>
    <s v="2"/>
    <s v="Female"/>
    <s v="115100"/>
    <s v="Kanturk"/>
    <s v="2011"/>
    <s v="2011"/>
    <s v="Number"/>
    <n v="119"/>
  </r>
  <r>
    <s v="CD209"/>
    <s v="Population"/>
    <s v="535"/>
    <s v="55 - 64 years"/>
    <s v="2"/>
    <s v="Female"/>
    <s v="115200"/>
    <s v="Prosperous"/>
    <s v="2011"/>
    <s v="2011"/>
    <s v="Number"/>
    <n v="85"/>
  </r>
  <r>
    <s v="CD209"/>
    <s v="Population"/>
    <s v="535"/>
    <s v="55 - 64 years"/>
    <s v="2"/>
    <s v="Female"/>
    <s v="115300"/>
    <s v="Kenmare"/>
    <s v="2011"/>
    <s v="2011"/>
    <s v="Number"/>
    <n v="114"/>
  </r>
  <r>
    <s v="CD209"/>
    <s v="Population"/>
    <s v="535"/>
    <s v="55 - 64 years"/>
    <s v="2"/>
    <s v="Female"/>
    <s v="115400"/>
    <s v="Saggart"/>
    <s v="2011"/>
    <s v="2011"/>
    <s v="Number"/>
    <n v="58"/>
  </r>
  <r>
    <s v="CD209"/>
    <s v="Population"/>
    <s v="535"/>
    <s v="55 - 64 years"/>
    <s v="2"/>
    <s v="Female"/>
    <s v="115500"/>
    <s v="Bundoran"/>
    <s v="2011"/>
    <s v="2011"/>
    <s v="Number"/>
    <n v="128"/>
  </r>
  <r>
    <s v="CD209"/>
    <s v="Population"/>
    <s v="535"/>
    <s v="55 - 64 years"/>
    <s v="2"/>
    <s v="Female"/>
    <s v="115600"/>
    <s v="Cootehill"/>
    <s v="2011"/>
    <s v="2011"/>
    <s v="Number"/>
    <n v="107"/>
  </r>
  <r>
    <s v="CD209"/>
    <s v="Population"/>
    <s v="535"/>
    <s v="55 - 64 years"/>
    <s v="2"/>
    <s v="Female"/>
    <s v="115700"/>
    <s v="Crosshaven"/>
    <s v="2011"/>
    <s v="2011"/>
    <s v="Number"/>
    <n v="111"/>
  </r>
  <r>
    <s v="CD209"/>
    <s v="Population"/>
    <s v="535"/>
    <s v="55 - 64 years"/>
    <s v="2"/>
    <s v="Female"/>
    <s v="115800"/>
    <s v="Killorglin"/>
    <s v="2011"/>
    <s v="2011"/>
    <s v="Number"/>
    <n v="111"/>
  </r>
  <r>
    <s v="CD209"/>
    <s v="Population"/>
    <s v="535"/>
    <s v="55 - 64 years"/>
    <s v="2"/>
    <s v="Female"/>
    <s v="115900"/>
    <s v="Templemore"/>
    <s v="2011"/>
    <s v="2011"/>
    <s v="Number"/>
    <n v="125"/>
  </r>
  <r>
    <s v="CD209"/>
    <s v="Population"/>
    <s v="535"/>
    <s v="55 - 64 years"/>
    <s v="2"/>
    <s v="Female"/>
    <s v="116000"/>
    <s v="Baltinglass"/>
    <s v="2011"/>
    <s v="2011"/>
    <s v="Number"/>
    <n v="81"/>
  </r>
  <r>
    <s v="CD209"/>
    <s v="Population"/>
    <s v="535"/>
    <s v="55 - 64 years"/>
    <s v="2"/>
    <s v="Female"/>
    <s v="116100"/>
    <s v="Clifden"/>
    <s v="2011"/>
    <s v="2011"/>
    <s v="Number"/>
    <n v="120"/>
  </r>
  <r>
    <s v="CD209"/>
    <s v="Population"/>
    <s v="535"/>
    <s v="55 - 64 years"/>
    <s v="2"/>
    <s v="Female"/>
    <s v="116200"/>
    <s v="Bunclody-Carrickduff"/>
    <s v="2011"/>
    <s v="2011"/>
    <s v="Number"/>
    <n v="101"/>
  </r>
  <r>
    <s v="CD209"/>
    <s v="Population"/>
    <s v="535"/>
    <s v="55 - 64 years"/>
    <s v="2"/>
    <s v="Female"/>
    <s v="116300"/>
    <s v="Abbeyfeale"/>
    <s v="2011"/>
    <s v="2011"/>
    <s v="Number"/>
    <n v="102"/>
  </r>
  <r>
    <s v="CD209"/>
    <s v="Population"/>
    <s v="535"/>
    <s v="55 - 64 years"/>
    <s v="2"/>
    <s v="Female"/>
    <s v="116400"/>
    <s v="Clogherhead"/>
    <s v="2011"/>
    <s v="2011"/>
    <s v="Number"/>
    <n v="64"/>
  </r>
  <r>
    <s v="CD209"/>
    <s v="Population"/>
    <s v="535"/>
    <s v="55 - 64 years"/>
    <s v="2"/>
    <s v="Female"/>
    <s v="116500"/>
    <s v="Castlerea"/>
    <s v="2011"/>
    <s v="2011"/>
    <s v="Number"/>
    <n v="117"/>
  </r>
  <r>
    <s v="CD209"/>
    <s v="Population"/>
    <s v="535"/>
    <s v="55 - 64 years"/>
    <s v="2"/>
    <s v="Female"/>
    <s v="116600"/>
    <s v="An Daingean"/>
    <s v="2011"/>
    <s v="2011"/>
    <s v="Number"/>
    <n v="141"/>
  </r>
  <r>
    <s v="CD209"/>
    <s v="Population"/>
    <s v="535"/>
    <s v="55 - 64 years"/>
    <s v="2"/>
    <s v="Female"/>
    <s v="116700"/>
    <s v="Castleconnell"/>
    <s v="2011"/>
    <s v="2011"/>
    <s v="Number"/>
    <n v="118"/>
  </r>
  <r>
    <s v="CD209"/>
    <s v="Population"/>
    <s v="535"/>
    <s v="55 - 64 years"/>
    <s v="2"/>
    <s v="Female"/>
    <s v="116800"/>
    <s v="Bearna"/>
    <s v="2011"/>
    <s v="2011"/>
    <s v="Number"/>
    <n v="91"/>
  </r>
  <r>
    <s v="CD209"/>
    <s v="Population"/>
    <s v="535"/>
    <s v="55 - 64 years"/>
    <s v="2"/>
    <s v="Female"/>
    <s v="116900"/>
    <s v="Balrothery"/>
    <s v="2011"/>
    <s v="2011"/>
    <s v="Number"/>
    <n v="56"/>
  </r>
  <r>
    <s v="CD209"/>
    <s v="Population"/>
    <s v="535"/>
    <s v="55 - 64 years"/>
    <s v="2"/>
    <s v="Female"/>
    <s v="117000"/>
    <s v="Abbeyleix"/>
    <s v="2011"/>
    <s v="2011"/>
    <s v="Number"/>
    <n v="83"/>
  </r>
  <r>
    <s v="CD209"/>
    <s v="Population"/>
    <s v="535"/>
    <s v="55 - 64 years"/>
    <s v="2"/>
    <s v="Female"/>
    <s v="117100"/>
    <s v="Ballaghaderreen"/>
    <s v="2011"/>
    <s v="2011"/>
    <s v="Number"/>
    <n v="95"/>
  </r>
  <r>
    <s v="CD209"/>
    <s v="Population"/>
    <s v="535"/>
    <s v="55 - 64 years"/>
    <s v="2"/>
    <s v="Female"/>
    <s v="117200"/>
    <s v="Enniskerry"/>
    <s v="2011"/>
    <s v="2011"/>
    <s v="Number"/>
    <n v="89"/>
  </r>
  <r>
    <s v="CD209"/>
    <s v="Population"/>
    <s v="535"/>
    <s v="55 - 64 years"/>
    <s v="2"/>
    <s v="Female"/>
    <s v="117300"/>
    <s v="Newport"/>
    <s v="2011"/>
    <s v="2011"/>
    <s v="Number"/>
    <n v="77"/>
  </r>
  <r>
    <s v="CD209"/>
    <s v="Population"/>
    <s v="535"/>
    <s v="55 - 64 years"/>
    <s v="2"/>
    <s v="Female"/>
    <s v="117400"/>
    <s v="Dunleer"/>
    <s v="2011"/>
    <s v="2011"/>
    <s v="Number"/>
    <n v="54"/>
  </r>
  <r>
    <s v="CD209"/>
    <s v="Population"/>
    <s v="535"/>
    <s v="55 - 64 years"/>
    <s v="2"/>
    <s v="Female"/>
    <s v="117500"/>
    <s v="Newmarket-on-Fergus"/>
    <s v="2011"/>
    <s v="2011"/>
    <s v="Number"/>
    <n v="111"/>
  </r>
  <r>
    <s v="CD209"/>
    <s v="Population"/>
    <s v="535"/>
    <s v="55 - 64 years"/>
    <s v="2"/>
    <s v="Female"/>
    <s v="117600"/>
    <s v="Clones"/>
    <s v="2011"/>
    <s v="2011"/>
    <s v="Number"/>
    <n v="105"/>
  </r>
  <r>
    <s v="CD209"/>
    <s v="Population"/>
    <s v="535"/>
    <s v="55 - 64 years"/>
    <s v="2"/>
    <s v="Female"/>
    <s v="117700"/>
    <s v="Tubbercurry"/>
    <s v="2011"/>
    <s v="2011"/>
    <s v="Number"/>
    <n v="78"/>
  </r>
  <r>
    <s v="CD209"/>
    <s v="Population"/>
    <s v="535"/>
    <s v="55 - 64 years"/>
    <s v="2"/>
    <s v="Female"/>
    <s v="117800"/>
    <s v="Edgeworthstown"/>
    <s v="2011"/>
    <s v="2011"/>
    <s v="Number"/>
    <n v="58"/>
  </r>
  <r>
    <s v="CD209"/>
    <s v="Population"/>
    <s v="535"/>
    <s v="55 - 64 years"/>
    <s v="2"/>
    <s v="Female"/>
    <s v="117900"/>
    <s v="Ballivor"/>
    <s v="2011"/>
    <s v="2011"/>
    <s v="Number"/>
    <n v="35"/>
  </r>
  <r>
    <s v="CD209"/>
    <s v="Population"/>
    <s v="535"/>
    <s v="55 - 64 years"/>
    <s v="2"/>
    <s v="Female"/>
    <s v="118000"/>
    <s v="Castlebridge"/>
    <s v="2011"/>
    <s v="2011"/>
    <s v="Number"/>
    <n v="79"/>
  </r>
  <r>
    <s v="CD209"/>
    <s v="Population"/>
    <s v="535"/>
    <s v="55 - 64 years"/>
    <s v="2"/>
    <s v="Female"/>
    <s v="118100"/>
    <s v="Portlaw"/>
    <s v="2011"/>
    <s v="2011"/>
    <s v="Number"/>
    <n v="73"/>
  </r>
  <r>
    <s v="CD209"/>
    <s v="Population"/>
    <s v="535"/>
    <s v="55 - 64 years"/>
    <s v="2"/>
    <s v="Female"/>
    <s v="118200"/>
    <s v="Mountrath"/>
    <s v="2011"/>
    <s v="2011"/>
    <s v="Number"/>
    <n v="63"/>
  </r>
  <r>
    <s v="CD209"/>
    <s v="Population"/>
    <s v="535"/>
    <s v="55 - 64 years"/>
    <s v="2"/>
    <s v="Female"/>
    <s v="118300"/>
    <s v="Lifford"/>
    <s v="2011"/>
    <s v="2011"/>
    <s v="Number"/>
    <n v="82"/>
  </r>
  <r>
    <s v="CD209"/>
    <s v="Population"/>
    <s v="535"/>
    <s v="55 - 64 years"/>
    <s v="2"/>
    <s v="Female"/>
    <s v="118400"/>
    <s v="Banagher"/>
    <s v="2011"/>
    <s v="2011"/>
    <s v="Number"/>
    <n v="81"/>
  </r>
  <r>
    <s v="CD209"/>
    <s v="Population"/>
    <s v="535"/>
    <s v="55 - 64 years"/>
    <s v="2"/>
    <s v="Female"/>
    <s v="118500"/>
    <s v="Kilmallock"/>
    <s v="2011"/>
    <s v="2011"/>
    <s v="Number"/>
    <n v="91"/>
  </r>
  <r>
    <s v="CD209"/>
    <s v="Population"/>
    <s v="535"/>
    <s v="55 - 64 years"/>
    <s v="2"/>
    <s v="Female"/>
    <s v="118600"/>
    <s v="Strandhill"/>
    <s v="2011"/>
    <s v="2011"/>
    <s v="Number"/>
    <n v="71"/>
  </r>
  <r>
    <s v="CD209"/>
    <s v="Population"/>
    <s v="535"/>
    <s v="55 - 64 years"/>
    <s v="2"/>
    <s v="Female"/>
    <s v="118700"/>
    <s v="Rathdrum"/>
    <s v="2011"/>
    <s v="2011"/>
    <s v="Number"/>
    <n v="70"/>
  </r>
  <r>
    <s v="CD209"/>
    <s v="Population"/>
    <s v="535"/>
    <s v="55 - 64 years"/>
    <s v="2"/>
    <s v="Female"/>
    <s v="118800"/>
    <s v="Dunmanway"/>
    <s v="2011"/>
    <s v="2011"/>
    <s v="Number"/>
    <n v="89"/>
  </r>
  <r>
    <s v="CD209"/>
    <s v="Population"/>
    <s v="535"/>
    <s v="55 - 64 years"/>
    <s v="2"/>
    <s v="Female"/>
    <s v="118900"/>
    <s v="Millstreet"/>
    <s v="2011"/>
    <s v="2011"/>
    <s v="Number"/>
    <n v="103"/>
  </r>
  <r>
    <s v="CD209"/>
    <s v="Population"/>
    <s v="535"/>
    <s v="55 - 64 years"/>
    <s v="2"/>
    <s v="Female"/>
    <s v="119000"/>
    <s v="Ballymahon"/>
    <s v="2011"/>
    <s v="2011"/>
    <s v="Number"/>
    <n v="70"/>
  </r>
  <r>
    <s v="CD209"/>
    <s v="Population"/>
    <s v="535"/>
    <s v="55 - 64 years"/>
    <s v="2"/>
    <s v="Female"/>
    <s v="119100"/>
    <s v="Cloyne"/>
    <s v="2011"/>
    <s v="2011"/>
    <s v="Number"/>
    <n v="58"/>
  </r>
  <r>
    <s v="CD209"/>
    <s v="Population"/>
    <s v="535"/>
    <s v="55 - 64 years"/>
    <s v="2"/>
    <s v="Female"/>
    <s v="119200"/>
    <s v="Dunmore East"/>
    <s v="2011"/>
    <s v="2011"/>
    <s v="Number"/>
    <n v="108"/>
  </r>
  <r>
    <s v="CD209"/>
    <s v="Population"/>
    <s v="535"/>
    <s v="55 - 64 years"/>
    <s v="2"/>
    <s v="Female"/>
    <s v="119300"/>
    <s v="Moycullen"/>
    <s v="2011"/>
    <s v="2011"/>
    <s v="Number"/>
    <n v="79"/>
  </r>
  <r>
    <s v="CD209"/>
    <s v="Population"/>
    <s v="535"/>
    <s v="55 - 64 years"/>
    <s v="2"/>
    <s v="Female"/>
    <s v="119400"/>
    <s v="Bunbeg-Derrybeg"/>
    <s v="2011"/>
    <s v="2011"/>
    <s v="Number"/>
    <n v="100"/>
  </r>
  <r>
    <s v="CD209"/>
    <s v="Population"/>
    <s v="535"/>
    <s v="55 - 64 years"/>
    <s v="2"/>
    <s v="Female"/>
    <s v="119500"/>
    <s v="Rathkeale"/>
    <s v="2011"/>
    <s v="2011"/>
    <s v="Number"/>
    <n v="86"/>
  </r>
  <r>
    <s v="CD209"/>
    <s v="Population"/>
    <s v="535"/>
    <s v="55 - 64 years"/>
    <s v="2"/>
    <s v="Female"/>
    <s v="119600"/>
    <s v="Rosslare"/>
    <s v="2011"/>
    <s v="2011"/>
    <s v="Number"/>
    <n v="107"/>
  </r>
  <r>
    <s v="CD209"/>
    <s v="Population"/>
    <s v="535"/>
    <s v="55 - 64 years"/>
    <s v="2"/>
    <s v="Female"/>
    <s v="119700"/>
    <s v="Graiguenamanagh-Tinnahinch"/>
    <s v="2011"/>
    <s v="2011"/>
    <s v="Number"/>
    <n v="93"/>
  </r>
  <r>
    <s v="CD209"/>
    <s v="Population"/>
    <s v="535"/>
    <s v="55 - 64 years"/>
    <s v="2"/>
    <s v="Female"/>
    <s v="119800"/>
    <s v="Derrinturn"/>
    <s v="2011"/>
    <s v="2011"/>
    <s v="Number"/>
    <n v="59"/>
  </r>
  <r>
    <s v="CD209"/>
    <s v="Population"/>
    <s v="535"/>
    <s v="55 - 64 years"/>
    <s v="2"/>
    <s v="Female"/>
    <s v="119900"/>
    <s v="Fethard"/>
    <s v="2011"/>
    <s v="2011"/>
    <s v="Number"/>
    <n v="77"/>
  </r>
  <r>
    <s v="CD209"/>
    <s v="Population"/>
    <s v="535"/>
    <s v="55 - 64 years"/>
    <s v="2"/>
    <s v="Female"/>
    <s v="120000"/>
    <s v="Ballymote"/>
    <s v="2011"/>
    <s v="2011"/>
    <s v="Number"/>
    <n v="88"/>
  </r>
  <r>
    <s v="CD209"/>
    <s v="Population"/>
    <s v="535"/>
    <s v="55 - 64 years"/>
    <s v="2"/>
    <s v="Female"/>
    <s v="120100"/>
    <s v="Rathcormac"/>
    <s v="2011"/>
    <s v="2011"/>
    <s v="Number"/>
    <n v="31"/>
  </r>
  <r>
    <s v="CD209"/>
    <s v="Population"/>
    <s v="535"/>
    <s v="55 - 64 years"/>
    <s v="2"/>
    <s v="Female"/>
    <s v="120200"/>
    <s v="Portumna"/>
    <s v="2011"/>
    <s v="2011"/>
    <s v="Number"/>
    <n v="82"/>
  </r>
  <r>
    <s v="CD209"/>
    <s v="Population"/>
    <s v="535"/>
    <s v="55 - 64 years"/>
    <s v="2"/>
    <s v="Female"/>
    <s v="120300"/>
    <s v="Aggregate Town Area"/>
    <s v="2011"/>
    <s v="2011"/>
    <s v="Number"/>
    <n v="134139"/>
  </r>
  <r>
    <s v="CD209"/>
    <s v="Population"/>
    <s v="535"/>
    <s v="55 - 64 years"/>
    <s v="2"/>
    <s v="Female"/>
    <s v="120400"/>
    <s v="Towns 1,000 - 1,499 population"/>
    <s v="2011"/>
    <s v="2011"/>
    <s v="Number"/>
    <n v="4549"/>
  </r>
  <r>
    <s v="CD209"/>
    <s v="Population"/>
    <s v="535"/>
    <s v="55 - 64 years"/>
    <s v="2"/>
    <s v="Female"/>
    <s v="120500"/>
    <s v="Total Towns 500 - 999 population"/>
    <s v="2011"/>
    <s v="2011"/>
    <s v="Number"/>
    <n v="6217"/>
  </r>
  <r>
    <s v="CD209"/>
    <s v="Population"/>
    <s v="535"/>
    <s v="55 - 64 years"/>
    <s v="2"/>
    <s v="Female"/>
    <s v="120600"/>
    <s v="Towns under 500 population but with at least 50 inhabited houses"/>
    <s v="2011"/>
    <s v="2011"/>
    <s v="Number"/>
    <n v="6168"/>
  </r>
  <r>
    <s v="CD209"/>
    <s v="Population"/>
    <s v="535"/>
    <s v="55 - 64 years"/>
    <s v="2"/>
    <s v="Female"/>
    <s v="120700"/>
    <s v="Remainder of country"/>
    <s v="2011"/>
    <s v="2011"/>
    <s v="Number"/>
    <n v="80245"/>
  </r>
  <r>
    <s v="CD209"/>
    <s v="Population"/>
    <s v="535"/>
    <s v="55 - 64 years"/>
    <s v="2"/>
    <s v="Female"/>
    <s v="120800"/>
    <s v="Aggregate rural area"/>
    <s v="2011"/>
    <s v="2011"/>
    <s v="Number"/>
    <n v="97179"/>
  </r>
  <r>
    <s v="CD209"/>
    <s v="Population"/>
    <s v="570"/>
    <s v="65 - 74 years"/>
    <s v="-"/>
    <s v="Both sexes"/>
    <s v="-"/>
    <s v="State"/>
    <s v="2011"/>
    <s v="2011"/>
    <s v="Number"/>
    <n v="304828"/>
  </r>
  <r>
    <s v="CD209"/>
    <s v="Population"/>
    <s v="570"/>
    <s v="65 - 74 years"/>
    <s v="-"/>
    <s v="Both sexes"/>
    <s v="100100"/>
    <s v="Dublin City and suburbs"/>
    <s v="2011"/>
    <s v="2011"/>
    <s v="Number"/>
    <n v="70208"/>
  </r>
  <r>
    <s v="CD209"/>
    <s v="Population"/>
    <s v="570"/>
    <s v="65 - 74 years"/>
    <s v="-"/>
    <s v="Both sexes"/>
    <s v="100200"/>
    <s v="Other Cities (1)"/>
    <s v="2011"/>
    <s v="2011"/>
    <s v="Number"/>
    <n v="27451"/>
  </r>
  <r>
    <s v="CD209"/>
    <s v="Population"/>
    <s v="570"/>
    <s v="65 - 74 years"/>
    <s v="-"/>
    <s v="Both sexes"/>
    <s v="100300"/>
    <s v="Cork City and suburbs"/>
    <s v="2011"/>
    <s v="2011"/>
    <s v="Number"/>
    <n v="13697"/>
  </r>
  <r>
    <s v="CD209"/>
    <s v="Population"/>
    <s v="570"/>
    <s v="65 - 74 years"/>
    <s v="-"/>
    <s v="Both sexes"/>
    <s v="100400"/>
    <s v="Limerick City and suburbs"/>
    <s v="2011"/>
    <s v="2011"/>
    <s v="Number"/>
    <n v="5909"/>
  </r>
  <r>
    <s v="CD209"/>
    <s v="Population"/>
    <s v="570"/>
    <s v="65 - 74 years"/>
    <s v="-"/>
    <s v="Both sexes"/>
    <s v="100500"/>
    <s v="Galway City and suburbs"/>
    <s v="2011"/>
    <s v="2011"/>
    <s v="Number"/>
    <n v="4191"/>
  </r>
  <r>
    <s v="CD209"/>
    <s v="Population"/>
    <s v="570"/>
    <s v="65 - 74 years"/>
    <s v="-"/>
    <s v="Both sexes"/>
    <s v="100600"/>
    <s v="Waterford City and suburbs"/>
    <s v="2011"/>
    <s v="2011"/>
    <s v="Number"/>
    <n v="3654"/>
  </r>
  <r>
    <s v="CD209"/>
    <s v="Population"/>
    <s v="570"/>
    <s v="65 - 74 years"/>
    <s v="-"/>
    <s v="Both sexes"/>
    <s v="100700"/>
    <s v="Towns 10,000 population and over"/>
    <s v="2011"/>
    <s v="2011"/>
    <s v="Number"/>
    <n v="41510"/>
  </r>
  <r>
    <s v="CD209"/>
    <s v="Population"/>
    <s v="570"/>
    <s v="65 - 74 years"/>
    <s v="-"/>
    <s v="Both sexes"/>
    <s v="100800"/>
    <s v="Drogheda"/>
    <s v="2011"/>
    <s v="2011"/>
    <s v="Number"/>
    <n v="2247"/>
  </r>
  <r>
    <s v="CD209"/>
    <s v="Population"/>
    <s v="570"/>
    <s v="65 - 74 years"/>
    <s v="-"/>
    <s v="Both sexes"/>
    <s v="100900"/>
    <s v="Dundalk"/>
    <s v="2011"/>
    <s v="2011"/>
    <s v="Number"/>
    <n v="2496"/>
  </r>
  <r>
    <s v="CD209"/>
    <s v="Population"/>
    <s v="570"/>
    <s v="65 - 74 years"/>
    <s v="-"/>
    <s v="Both sexes"/>
    <s v="101000"/>
    <s v="Swords"/>
    <s v="2011"/>
    <s v="2011"/>
    <s v="Number"/>
    <n v="1302"/>
  </r>
  <r>
    <s v="CD209"/>
    <s v="Population"/>
    <s v="570"/>
    <s v="65 - 74 years"/>
    <s v="-"/>
    <s v="Both sexes"/>
    <s v="101100"/>
    <s v="Bray"/>
    <s v="2011"/>
    <s v="2011"/>
    <s v="Number"/>
    <n v="2132"/>
  </r>
  <r>
    <s v="CD209"/>
    <s v="Population"/>
    <s v="570"/>
    <s v="65 - 74 years"/>
    <s v="-"/>
    <s v="Both sexes"/>
    <s v="101200"/>
    <s v="Navan (An Uaimh)"/>
    <s v="2011"/>
    <s v="2011"/>
    <s v="Number"/>
    <n v="1247"/>
  </r>
  <r>
    <s v="CD209"/>
    <s v="Population"/>
    <s v="570"/>
    <s v="65 - 74 years"/>
    <s v="-"/>
    <s v="Both sexes"/>
    <s v="101300"/>
    <s v="Ennis"/>
    <s v="2011"/>
    <s v="2011"/>
    <s v="Number"/>
    <n v="1615"/>
  </r>
  <r>
    <s v="CD209"/>
    <s v="Population"/>
    <s v="570"/>
    <s v="65 - 74 years"/>
    <s v="-"/>
    <s v="Both sexes"/>
    <s v="101400"/>
    <s v="Kilkenny"/>
    <s v="2011"/>
    <s v="2011"/>
    <s v="Number"/>
    <n v="1571"/>
  </r>
  <r>
    <s v="CD209"/>
    <s v="Population"/>
    <s v="570"/>
    <s v="65 - 74 years"/>
    <s v="-"/>
    <s v="Both sexes"/>
    <s v="101500"/>
    <s v="Tralee"/>
    <s v="2011"/>
    <s v="2011"/>
    <s v="Number"/>
    <n v="1726"/>
  </r>
  <r>
    <s v="CD209"/>
    <s v="Population"/>
    <s v="570"/>
    <s v="65 - 74 years"/>
    <s v="-"/>
    <s v="Both sexes"/>
    <s v="101600"/>
    <s v="Carlow"/>
    <s v="2011"/>
    <s v="2011"/>
    <s v="Number"/>
    <n v="1272"/>
  </r>
  <r>
    <s v="CD209"/>
    <s v="Population"/>
    <s v="570"/>
    <s v="65 - 74 years"/>
    <s v="-"/>
    <s v="Both sexes"/>
    <s v="101700"/>
    <s v="Droichead Nua"/>
    <s v="2011"/>
    <s v="2011"/>
    <s v="Number"/>
    <n v="1123"/>
  </r>
  <r>
    <s v="CD209"/>
    <s v="Population"/>
    <s v="570"/>
    <s v="65 - 74 years"/>
    <s v="-"/>
    <s v="Both sexes"/>
    <s v="101800"/>
    <s v="Naas"/>
    <s v="2011"/>
    <s v="2011"/>
    <s v="Number"/>
    <n v="1012"/>
  </r>
  <r>
    <s v="CD209"/>
    <s v="Population"/>
    <s v="570"/>
    <s v="65 - 74 years"/>
    <s v="-"/>
    <s v="Both sexes"/>
    <s v="101900"/>
    <s v="Athlone"/>
    <s v="2011"/>
    <s v="2011"/>
    <s v="Number"/>
    <n v="1183"/>
  </r>
  <r>
    <s v="CD209"/>
    <s v="Population"/>
    <s v="570"/>
    <s v="65 - 74 years"/>
    <s v="-"/>
    <s v="Both sexes"/>
    <s v="102000"/>
    <s v="Portlaoise"/>
    <s v="2011"/>
    <s v="2011"/>
    <s v="Number"/>
    <n v="804"/>
  </r>
  <r>
    <s v="CD209"/>
    <s v="Population"/>
    <s v="570"/>
    <s v="65 - 74 years"/>
    <s v="-"/>
    <s v="Both sexes"/>
    <s v="102100"/>
    <s v="Mullingar"/>
    <s v="2011"/>
    <s v="2011"/>
    <s v="Number"/>
    <n v="1084"/>
  </r>
  <r>
    <s v="CD209"/>
    <s v="Population"/>
    <s v="570"/>
    <s v="65 - 74 years"/>
    <s v="-"/>
    <s v="Both sexes"/>
    <s v="102200"/>
    <s v="Wexford"/>
    <s v="2011"/>
    <s v="2011"/>
    <s v="Number"/>
    <n v="1662"/>
  </r>
  <r>
    <s v="CD209"/>
    <s v="Population"/>
    <s v="570"/>
    <s v="65 - 74 years"/>
    <s v="-"/>
    <s v="Both sexes"/>
    <s v="102300"/>
    <s v="Balbriggan"/>
    <s v="2011"/>
    <s v="2011"/>
    <s v="Number"/>
    <n v="549"/>
  </r>
  <r>
    <s v="CD209"/>
    <s v="Population"/>
    <s v="570"/>
    <s v="65 - 74 years"/>
    <s v="-"/>
    <s v="Both sexes"/>
    <s v="102400"/>
    <s v="Letterkenny"/>
    <s v="2011"/>
    <s v="2011"/>
    <s v="Number"/>
    <n v="999"/>
  </r>
  <r>
    <s v="CD209"/>
    <s v="Population"/>
    <s v="570"/>
    <s v="65 - 74 years"/>
    <s v="-"/>
    <s v="Both sexes"/>
    <s v="102500"/>
    <s v="Celbridge"/>
    <s v="2011"/>
    <s v="2011"/>
    <s v="Number"/>
    <n v="598"/>
  </r>
  <r>
    <s v="CD209"/>
    <s v="Population"/>
    <s v="570"/>
    <s v="65 - 74 years"/>
    <s v="-"/>
    <s v="Both sexes"/>
    <s v="102600"/>
    <s v="Sligo"/>
    <s v="2011"/>
    <s v="2011"/>
    <s v="Number"/>
    <n v="1339"/>
  </r>
  <r>
    <s v="CD209"/>
    <s v="Population"/>
    <s v="570"/>
    <s v="65 - 74 years"/>
    <s v="-"/>
    <s v="Both sexes"/>
    <s v="102700"/>
    <s v="Clonmel"/>
    <s v="2011"/>
    <s v="2011"/>
    <s v="Number"/>
    <n v="1279"/>
  </r>
  <r>
    <s v="CD209"/>
    <s v="Population"/>
    <s v="570"/>
    <s v="65 - 74 years"/>
    <s v="-"/>
    <s v="Both sexes"/>
    <s v="102800"/>
    <s v="Greystones"/>
    <s v="2011"/>
    <s v="2011"/>
    <s v="Number"/>
    <n v="1060"/>
  </r>
  <r>
    <s v="CD209"/>
    <s v="Population"/>
    <s v="570"/>
    <s v="65 - 74 years"/>
    <s v="-"/>
    <s v="Both sexes"/>
    <s v="102900"/>
    <s v="Malahide"/>
    <s v="2011"/>
    <s v="2011"/>
    <s v="Number"/>
    <n v="1333"/>
  </r>
  <r>
    <s v="CD209"/>
    <s v="Population"/>
    <s v="570"/>
    <s v="65 - 74 years"/>
    <s v="-"/>
    <s v="Both sexes"/>
    <s v="103000"/>
    <s v="Leixlip"/>
    <s v="2011"/>
    <s v="2011"/>
    <s v="Number"/>
    <n v="851"/>
  </r>
  <r>
    <s v="CD209"/>
    <s v="Population"/>
    <s v="570"/>
    <s v="65 - 74 years"/>
    <s v="-"/>
    <s v="Both sexes"/>
    <s v="103100"/>
    <s v="Carrigaline"/>
    <s v="2011"/>
    <s v="2011"/>
    <s v="Number"/>
    <n v="559"/>
  </r>
  <r>
    <s v="CD209"/>
    <s v="Population"/>
    <s v="570"/>
    <s v="65 - 74 years"/>
    <s v="-"/>
    <s v="Both sexes"/>
    <s v="103200"/>
    <s v="Tullamore"/>
    <s v="2011"/>
    <s v="2011"/>
    <s v="Number"/>
    <n v="843"/>
  </r>
  <r>
    <s v="CD209"/>
    <s v="Population"/>
    <s v="570"/>
    <s v="65 - 74 years"/>
    <s v="-"/>
    <s v="Both sexes"/>
    <s v="103300"/>
    <s v="Killarney"/>
    <s v="2011"/>
    <s v="2011"/>
    <s v="Number"/>
    <n v="1232"/>
  </r>
  <r>
    <s v="CD209"/>
    <s v="Population"/>
    <s v="570"/>
    <s v="65 - 74 years"/>
    <s v="-"/>
    <s v="Both sexes"/>
    <s v="103400"/>
    <s v="Arklow"/>
    <s v="2011"/>
    <s v="2011"/>
    <s v="Number"/>
    <n v="827"/>
  </r>
  <r>
    <s v="CD209"/>
    <s v="Population"/>
    <s v="570"/>
    <s v="65 - 74 years"/>
    <s v="-"/>
    <s v="Both sexes"/>
    <s v="103500"/>
    <s v="Maynooth"/>
    <s v="2011"/>
    <s v="2011"/>
    <s v="Number"/>
    <n v="370"/>
  </r>
  <r>
    <s v="CD209"/>
    <s v="Population"/>
    <s v="570"/>
    <s v="65 - 74 years"/>
    <s v="-"/>
    <s v="Both sexes"/>
    <s v="103600"/>
    <s v="Cobh"/>
    <s v="2011"/>
    <s v="2011"/>
    <s v="Number"/>
    <n v="726"/>
  </r>
  <r>
    <s v="CD209"/>
    <s v="Population"/>
    <s v="570"/>
    <s v="65 - 74 years"/>
    <s v="-"/>
    <s v="Both sexes"/>
    <s v="103700"/>
    <s v="Castlebar"/>
    <s v="2011"/>
    <s v="2011"/>
    <s v="Number"/>
    <n v="765"/>
  </r>
  <r>
    <s v="CD209"/>
    <s v="Population"/>
    <s v="570"/>
    <s v="65 - 74 years"/>
    <s v="-"/>
    <s v="Both sexes"/>
    <s v="103800"/>
    <s v="Midleton"/>
    <s v="2011"/>
    <s v="2011"/>
    <s v="Number"/>
    <n v="653"/>
  </r>
  <r>
    <s v="CD209"/>
    <s v="Population"/>
    <s v="570"/>
    <s v="65 - 74 years"/>
    <s v="-"/>
    <s v="Both sexes"/>
    <s v="103900"/>
    <s v="Mallow"/>
    <s v="2011"/>
    <s v="2011"/>
    <s v="Number"/>
    <n v="734"/>
  </r>
  <r>
    <s v="CD209"/>
    <s v="Population"/>
    <s v="570"/>
    <s v="65 - 74 years"/>
    <s v="-"/>
    <s v="Both sexes"/>
    <s v="104000"/>
    <s v="Ashbourne"/>
    <s v="2011"/>
    <s v="2011"/>
    <s v="Number"/>
    <n v="315"/>
  </r>
  <r>
    <s v="CD209"/>
    <s v="Population"/>
    <s v="570"/>
    <s v="65 - 74 years"/>
    <s v="-"/>
    <s v="Both sexes"/>
    <s v="104100"/>
    <s v="Ballina"/>
    <s v="2011"/>
    <s v="2011"/>
    <s v="Number"/>
    <n v="768"/>
  </r>
  <r>
    <s v="CD209"/>
    <s v="Population"/>
    <s v="570"/>
    <s v="65 - 74 years"/>
    <s v="-"/>
    <s v="Both sexes"/>
    <s v="104200"/>
    <s v="Laytown-Bettystown-Mornington"/>
    <s v="2011"/>
    <s v="2011"/>
    <s v="Number"/>
    <n v="553"/>
  </r>
  <r>
    <s v="CD209"/>
    <s v="Population"/>
    <s v="570"/>
    <s v="65 - 74 years"/>
    <s v="-"/>
    <s v="Both sexes"/>
    <s v="104300"/>
    <s v="Enniscorthy"/>
    <s v="2011"/>
    <s v="2011"/>
    <s v="Number"/>
    <n v="763"/>
  </r>
  <r>
    <s v="CD209"/>
    <s v="Population"/>
    <s v="570"/>
    <s v="65 - 74 years"/>
    <s v="-"/>
    <s v="Both sexes"/>
    <s v="104400"/>
    <s v="Wicklow"/>
    <s v="2011"/>
    <s v="2011"/>
    <s v="Number"/>
    <n v="674"/>
  </r>
  <r>
    <s v="CD209"/>
    <s v="Population"/>
    <s v="570"/>
    <s v="65 - 74 years"/>
    <s v="-"/>
    <s v="Both sexes"/>
    <s v="104500"/>
    <s v="Tramore"/>
    <s v="2011"/>
    <s v="2011"/>
    <s v="Number"/>
    <n v="753"/>
  </r>
  <r>
    <s v="CD209"/>
    <s v="Population"/>
    <s v="570"/>
    <s v="65 - 74 years"/>
    <s v="-"/>
    <s v="Both sexes"/>
    <s v="104600"/>
    <s v="Cavan"/>
    <s v="2011"/>
    <s v="2011"/>
    <s v="Number"/>
    <n v="491"/>
  </r>
  <r>
    <s v="CD209"/>
    <s v="Population"/>
    <s v="570"/>
    <s v="65 - 74 years"/>
    <s v="-"/>
    <s v="Both sexes"/>
    <s v="104700"/>
    <s v="Towns 5,000 - 9,999 population"/>
    <s v="2011"/>
    <s v="2011"/>
    <s v="Number"/>
    <n v="17087"/>
  </r>
  <r>
    <s v="CD209"/>
    <s v="Population"/>
    <s v="570"/>
    <s v="65 - 74 years"/>
    <s v="-"/>
    <s v="Both sexes"/>
    <s v="104800"/>
    <s v="Athy"/>
    <s v="2011"/>
    <s v="2011"/>
    <s v="Number"/>
    <n v="521"/>
  </r>
  <r>
    <s v="CD209"/>
    <s v="Population"/>
    <s v="570"/>
    <s v="65 - 74 years"/>
    <s v="-"/>
    <s v="Both sexes"/>
    <s v="104900"/>
    <s v="Shannon"/>
    <s v="2011"/>
    <s v="2011"/>
    <s v="Number"/>
    <n v="676"/>
  </r>
  <r>
    <s v="CD209"/>
    <s v="Population"/>
    <s v="570"/>
    <s v="65 - 74 years"/>
    <s v="-"/>
    <s v="Both sexes"/>
    <s v="105000"/>
    <s v="Skerries"/>
    <s v="2011"/>
    <s v="2011"/>
    <s v="Number"/>
    <n v="634"/>
  </r>
  <r>
    <s v="CD209"/>
    <s v="Population"/>
    <s v="570"/>
    <s v="65 - 74 years"/>
    <s v="-"/>
    <s v="Both sexes"/>
    <s v="105100"/>
    <s v="Longford"/>
    <s v="2011"/>
    <s v="2011"/>
    <s v="Number"/>
    <n v="640"/>
  </r>
  <r>
    <s v="CD209"/>
    <s v="Population"/>
    <s v="570"/>
    <s v="65 - 74 years"/>
    <s v="-"/>
    <s v="Both sexes"/>
    <s v="105200"/>
    <s v="Dungarvan"/>
    <s v="2011"/>
    <s v="2011"/>
    <s v="Number"/>
    <n v="663"/>
  </r>
  <r>
    <s v="CD209"/>
    <s v="Population"/>
    <s v="570"/>
    <s v="65 - 74 years"/>
    <s v="-"/>
    <s v="Both sexes"/>
    <s v="105300"/>
    <s v="Portmarnock"/>
    <s v="2011"/>
    <s v="2011"/>
    <s v="Number"/>
    <n v="862"/>
  </r>
  <r>
    <s v="CD209"/>
    <s v="Population"/>
    <s v="570"/>
    <s v="65 - 74 years"/>
    <s v="-"/>
    <s v="Both sexes"/>
    <s v="105400"/>
    <s v="Rush"/>
    <s v="2011"/>
    <s v="2011"/>
    <s v="Number"/>
    <n v="447"/>
  </r>
  <r>
    <s v="CD209"/>
    <s v="Population"/>
    <s v="570"/>
    <s v="65 - 74 years"/>
    <s v="-"/>
    <s v="Both sexes"/>
    <s v="105500"/>
    <s v="Gorey"/>
    <s v="2011"/>
    <s v="2011"/>
    <s v="Number"/>
    <n v="499"/>
  </r>
  <r>
    <s v="CD209"/>
    <s v="Population"/>
    <s v="570"/>
    <s v="65 - 74 years"/>
    <s v="-"/>
    <s v="Both sexes"/>
    <s v="105600"/>
    <s v="Ratoath"/>
    <s v="2011"/>
    <s v="2011"/>
    <s v="Number"/>
    <n v="180"/>
  </r>
  <r>
    <s v="CD209"/>
    <s v="Population"/>
    <s v="570"/>
    <s v="65 - 74 years"/>
    <s v="-"/>
    <s v="Both sexes"/>
    <s v="105700"/>
    <s v="Nenagh"/>
    <s v="2011"/>
    <s v="2011"/>
    <s v="Number"/>
    <n v="538"/>
  </r>
  <r>
    <s v="CD209"/>
    <s v="Population"/>
    <s v="570"/>
    <s v="65 - 74 years"/>
    <s v="-"/>
    <s v="Both sexes"/>
    <s v="105800"/>
    <s v="Trim"/>
    <s v="2011"/>
    <s v="2011"/>
    <s v="Number"/>
    <n v="424"/>
  </r>
  <r>
    <s v="CD209"/>
    <s v="Population"/>
    <s v="570"/>
    <s v="65 - 74 years"/>
    <s v="-"/>
    <s v="Both sexes"/>
    <s v="105900"/>
    <s v="Tuam"/>
    <s v="2011"/>
    <s v="2011"/>
    <s v="Number"/>
    <n v="558"/>
  </r>
  <r>
    <s v="CD209"/>
    <s v="Population"/>
    <s v="570"/>
    <s v="65 - 74 years"/>
    <s v="-"/>
    <s v="Both sexes"/>
    <s v="106000"/>
    <s v="New Ross"/>
    <s v="2011"/>
    <s v="2011"/>
    <s v="Number"/>
    <n v="561"/>
  </r>
  <r>
    <s v="CD209"/>
    <s v="Population"/>
    <s v="570"/>
    <s v="65 - 74 years"/>
    <s v="-"/>
    <s v="Both sexes"/>
    <s v="106100"/>
    <s v="Kildare"/>
    <s v="2011"/>
    <s v="2011"/>
    <s v="Number"/>
    <n v="316"/>
  </r>
  <r>
    <s v="CD209"/>
    <s v="Population"/>
    <s v="570"/>
    <s v="65 - 74 years"/>
    <s v="-"/>
    <s v="Both sexes"/>
    <s v="106200"/>
    <s v="Thurles"/>
    <s v="2011"/>
    <s v="2011"/>
    <s v="Number"/>
    <n v="614"/>
  </r>
  <r>
    <s v="CD209"/>
    <s v="Population"/>
    <s v="570"/>
    <s v="65 - 74 years"/>
    <s v="-"/>
    <s v="Both sexes"/>
    <s v="106300"/>
    <s v="Youghal"/>
    <s v="2011"/>
    <s v="2011"/>
    <s v="Number"/>
    <n v="633"/>
  </r>
  <r>
    <s v="CD209"/>
    <s v="Population"/>
    <s v="570"/>
    <s v="65 - 74 years"/>
    <s v="-"/>
    <s v="Both sexes"/>
    <s v="106400"/>
    <s v="Portarlington"/>
    <s v="2011"/>
    <s v="2011"/>
    <s v="Number"/>
    <n v="317"/>
  </r>
  <r>
    <s v="CD209"/>
    <s v="Population"/>
    <s v="570"/>
    <s v="65 - 74 years"/>
    <s v="-"/>
    <s v="Both sexes"/>
    <s v="106500"/>
    <s v="Monaghan"/>
    <s v="2011"/>
    <s v="2011"/>
    <s v="Number"/>
    <n v="472"/>
  </r>
  <r>
    <s v="CD209"/>
    <s v="Population"/>
    <s v="570"/>
    <s v="65 - 74 years"/>
    <s v="-"/>
    <s v="Both sexes"/>
    <s v="106600"/>
    <s v="Lusk"/>
    <s v="2011"/>
    <s v="2011"/>
    <s v="Number"/>
    <n v="187"/>
  </r>
  <r>
    <s v="CD209"/>
    <s v="Population"/>
    <s v="570"/>
    <s v="65 - 74 years"/>
    <s v="-"/>
    <s v="Both sexes"/>
    <s v="106700"/>
    <s v="Edenderry"/>
    <s v="2011"/>
    <s v="2011"/>
    <s v="Number"/>
    <n v="324"/>
  </r>
  <r>
    <s v="CD209"/>
    <s v="Population"/>
    <s v="570"/>
    <s v="65 - 74 years"/>
    <s v="-"/>
    <s v="Both sexes"/>
    <s v="106800"/>
    <s v="Dunboyne"/>
    <s v="2011"/>
    <s v="2011"/>
    <s v="Number"/>
    <n v="246"/>
  </r>
  <r>
    <s v="CD209"/>
    <s v="Population"/>
    <s v="570"/>
    <s v="65 - 74 years"/>
    <s v="-"/>
    <s v="Both sexes"/>
    <s v="106900"/>
    <s v="Buncrana"/>
    <s v="2011"/>
    <s v="2011"/>
    <s v="Number"/>
    <n v="453"/>
  </r>
  <r>
    <s v="CD209"/>
    <s v="Population"/>
    <s v="570"/>
    <s v="65 - 74 years"/>
    <s v="-"/>
    <s v="Both sexes"/>
    <s v="107000"/>
    <s v="Donabate"/>
    <s v="2011"/>
    <s v="2011"/>
    <s v="Number"/>
    <n v="156"/>
  </r>
  <r>
    <s v="CD209"/>
    <s v="Population"/>
    <s v="570"/>
    <s v="65 - 74 years"/>
    <s v="-"/>
    <s v="Both sexes"/>
    <s v="107100"/>
    <s v="Clane"/>
    <s v="2011"/>
    <s v="2011"/>
    <s v="Number"/>
    <n v="251"/>
  </r>
  <r>
    <s v="CD209"/>
    <s v="Population"/>
    <s v="570"/>
    <s v="65 - 74 years"/>
    <s v="-"/>
    <s v="Both sexes"/>
    <s v="107200"/>
    <s v="Ballinasloe"/>
    <s v="2011"/>
    <s v="2011"/>
    <s v="Number"/>
    <n v="504"/>
  </r>
  <r>
    <s v="CD209"/>
    <s v="Population"/>
    <s v="570"/>
    <s v="65 - 74 years"/>
    <s v="-"/>
    <s v="Both sexes"/>
    <s v="107300"/>
    <s v="Bandon"/>
    <s v="2011"/>
    <s v="2011"/>
    <s v="Number"/>
    <n v="412"/>
  </r>
  <r>
    <s v="CD209"/>
    <s v="Population"/>
    <s v="570"/>
    <s v="65 - 74 years"/>
    <s v="-"/>
    <s v="Both sexes"/>
    <s v="107400"/>
    <s v="Fermoy"/>
    <s v="2011"/>
    <s v="2011"/>
    <s v="Number"/>
    <n v="450"/>
  </r>
  <r>
    <s v="CD209"/>
    <s v="Population"/>
    <s v="570"/>
    <s v="65 - 74 years"/>
    <s v="-"/>
    <s v="Both sexes"/>
    <s v="107500"/>
    <s v="Newcastle West"/>
    <s v="2011"/>
    <s v="2011"/>
    <s v="Number"/>
    <n v="396"/>
  </r>
  <r>
    <s v="CD209"/>
    <s v="Population"/>
    <s v="570"/>
    <s v="65 - 74 years"/>
    <s v="-"/>
    <s v="Both sexes"/>
    <s v="107600"/>
    <s v="Westport"/>
    <s v="2011"/>
    <s v="2011"/>
    <s v="Number"/>
    <n v="623"/>
  </r>
  <r>
    <s v="CD209"/>
    <s v="Population"/>
    <s v="570"/>
    <s v="65 - 74 years"/>
    <s v="-"/>
    <s v="Both sexes"/>
    <s v="107700"/>
    <s v="Carrick-on-Suir"/>
    <s v="2011"/>
    <s v="2011"/>
    <s v="Number"/>
    <n v="450"/>
  </r>
  <r>
    <s v="CD209"/>
    <s v="Population"/>
    <s v="570"/>
    <s v="65 - 74 years"/>
    <s v="-"/>
    <s v="Both sexes"/>
    <s v="107800"/>
    <s v="Kells (Ceanannas)"/>
    <s v="2011"/>
    <s v="2011"/>
    <s v="Number"/>
    <n v="347"/>
  </r>
  <r>
    <s v="CD209"/>
    <s v="Population"/>
    <s v="570"/>
    <s v="65 - 74 years"/>
    <s v="-"/>
    <s v="Both sexes"/>
    <s v="107900"/>
    <s v="Birr"/>
    <s v="2011"/>
    <s v="2011"/>
    <s v="Number"/>
    <n v="393"/>
  </r>
  <r>
    <s v="CD209"/>
    <s v="Population"/>
    <s v="570"/>
    <s v="65 - 74 years"/>
    <s v="-"/>
    <s v="Both sexes"/>
    <s v="108000"/>
    <s v="Kinsealy-Drinan"/>
    <s v="2011"/>
    <s v="2011"/>
    <s v="Number"/>
    <n v="63"/>
  </r>
  <r>
    <s v="CD209"/>
    <s v="Population"/>
    <s v="570"/>
    <s v="65 - 74 years"/>
    <s v="-"/>
    <s v="Both sexes"/>
    <s v="108100"/>
    <s v="Passage West"/>
    <s v="2011"/>
    <s v="2011"/>
    <s v="Number"/>
    <n v="339"/>
  </r>
  <r>
    <s v="CD209"/>
    <s v="Population"/>
    <s v="570"/>
    <s v="65 - 74 years"/>
    <s v="-"/>
    <s v="Both sexes"/>
    <s v="108200"/>
    <s v="Roscommon"/>
    <s v="2011"/>
    <s v="2011"/>
    <s v="Number"/>
    <n v="418"/>
  </r>
  <r>
    <s v="CD209"/>
    <s v="Population"/>
    <s v="570"/>
    <s v="65 - 74 years"/>
    <s v="-"/>
    <s v="Both sexes"/>
    <s v="108300"/>
    <s v="Kilcock"/>
    <s v="2011"/>
    <s v="2011"/>
    <s v="Number"/>
    <n v="137"/>
  </r>
  <r>
    <s v="CD209"/>
    <s v="Population"/>
    <s v="570"/>
    <s v="65 - 74 years"/>
    <s v="-"/>
    <s v="Both sexes"/>
    <s v="108400"/>
    <s v="Roscrea"/>
    <s v="2011"/>
    <s v="2011"/>
    <s v="Number"/>
    <n v="366"/>
  </r>
  <r>
    <s v="CD209"/>
    <s v="Population"/>
    <s v="570"/>
    <s v="65 - 74 years"/>
    <s v="-"/>
    <s v="Both sexes"/>
    <s v="108500"/>
    <s v="Tipperary"/>
    <s v="2011"/>
    <s v="2011"/>
    <s v="Number"/>
    <n v="402"/>
  </r>
  <r>
    <s v="CD209"/>
    <s v="Population"/>
    <s v="570"/>
    <s v="65 - 74 years"/>
    <s v="-"/>
    <s v="Both sexes"/>
    <s v="108600"/>
    <s v="Sallins"/>
    <s v="2011"/>
    <s v="2011"/>
    <s v="Number"/>
    <n v="109"/>
  </r>
  <r>
    <s v="CD209"/>
    <s v="Population"/>
    <s v="570"/>
    <s v="65 - 74 years"/>
    <s v="-"/>
    <s v="Both sexes"/>
    <s v="108700"/>
    <s v="Loughrea"/>
    <s v="2011"/>
    <s v="2011"/>
    <s v="Number"/>
    <n v="343"/>
  </r>
  <r>
    <s v="CD209"/>
    <s v="Population"/>
    <s v="570"/>
    <s v="65 - 74 years"/>
    <s v="-"/>
    <s v="Both sexes"/>
    <s v="108800"/>
    <s v="Blessington"/>
    <s v="2011"/>
    <s v="2011"/>
    <s v="Number"/>
    <n v="163"/>
  </r>
  <r>
    <s v="CD209"/>
    <s v="Population"/>
    <s v="570"/>
    <s v="65 - 74 years"/>
    <s v="-"/>
    <s v="Both sexes"/>
    <s v="108900"/>
    <s v="Towns 3,000 - 4,999 population"/>
    <s v="2011"/>
    <s v="2011"/>
    <s v="Number"/>
    <n v="7247"/>
  </r>
  <r>
    <s v="CD209"/>
    <s v="Population"/>
    <s v="570"/>
    <s v="65 - 74 years"/>
    <s v="-"/>
    <s v="Both sexes"/>
    <s v="109000"/>
    <s v="Ardee"/>
    <s v="2011"/>
    <s v="2011"/>
    <s v="Number"/>
    <n v="303"/>
  </r>
  <r>
    <s v="CD209"/>
    <s v="Population"/>
    <s v="570"/>
    <s v="65 - 74 years"/>
    <s v="-"/>
    <s v="Both sexes"/>
    <s v="109100"/>
    <s v="Carrickmacross"/>
    <s v="2011"/>
    <s v="2011"/>
    <s v="Number"/>
    <n v="324"/>
  </r>
  <r>
    <s v="CD209"/>
    <s v="Population"/>
    <s v="570"/>
    <s v="65 - 74 years"/>
    <s v="-"/>
    <s v="Both sexes"/>
    <s v="109200"/>
    <s v="Kinsale"/>
    <s v="2011"/>
    <s v="2011"/>
    <s v="Number"/>
    <n v="374"/>
  </r>
  <r>
    <s v="CD209"/>
    <s v="Population"/>
    <s v="570"/>
    <s v="65 - 74 years"/>
    <s v="-"/>
    <s v="Both sexes"/>
    <s v="109300"/>
    <s v="Ballybofey-Stranorlar"/>
    <s v="2011"/>
    <s v="2011"/>
    <s v="Number"/>
    <n v="374"/>
  </r>
  <r>
    <s v="CD209"/>
    <s v="Population"/>
    <s v="570"/>
    <s v="65 - 74 years"/>
    <s v="-"/>
    <s v="Both sexes"/>
    <s v="109400"/>
    <s v="Listowel"/>
    <s v="2011"/>
    <s v="2011"/>
    <s v="Number"/>
    <n v="420"/>
  </r>
  <r>
    <s v="CD209"/>
    <s v="Population"/>
    <s v="570"/>
    <s v="65 - 74 years"/>
    <s v="-"/>
    <s v="Both sexes"/>
    <s v="109500"/>
    <s v="Oranmore"/>
    <s v="2011"/>
    <s v="2011"/>
    <s v="Number"/>
    <n v="165"/>
  </r>
  <r>
    <s v="CD209"/>
    <s v="Population"/>
    <s v="570"/>
    <s v="65 - 74 years"/>
    <s v="-"/>
    <s v="Both sexes"/>
    <s v="109600"/>
    <s v="Mountmellick"/>
    <s v="2011"/>
    <s v="2011"/>
    <s v="Number"/>
    <n v="280"/>
  </r>
  <r>
    <s v="CD209"/>
    <s v="Population"/>
    <s v="570"/>
    <s v="65 - 74 years"/>
    <s v="-"/>
    <s v="Both sexes"/>
    <s v="109700"/>
    <s v="Clonakilty"/>
    <s v="2011"/>
    <s v="2011"/>
    <s v="Number"/>
    <n v="308"/>
  </r>
  <r>
    <s v="CD209"/>
    <s v="Population"/>
    <s v="570"/>
    <s v="65 - 74 years"/>
    <s v="-"/>
    <s v="Both sexes"/>
    <s v="109800"/>
    <s v="Carrigtwohill"/>
    <s v="2011"/>
    <s v="2011"/>
    <s v="Number"/>
    <n v="103"/>
  </r>
  <r>
    <s v="CD209"/>
    <s v="Population"/>
    <s v="570"/>
    <s v="65 - 74 years"/>
    <s v="-"/>
    <s v="Both sexes"/>
    <s v="109900"/>
    <s v="Cashel"/>
    <s v="2011"/>
    <s v="2011"/>
    <s v="Number"/>
    <n v="263"/>
  </r>
  <r>
    <s v="CD209"/>
    <s v="Population"/>
    <s v="570"/>
    <s v="65 - 74 years"/>
    <s v="-"/>
    <s v="Both sexes"/>
    <s v="110000"/>
    <s v="Kilcoole"/>
    <s v="2011"/>
    <s v="2011"/>
    <s v="Number"/>
    <n v="186"/>
  </r>
  <r>
    <s v="CD209"/>
    <s v="Population"/>
    <s v="570"/>
    <s v="65 - 74 years"/>
    <s v="-"/>
    <s v="Both sexes"/>
    <s v="110100"/>
    <s v="Duleek"/>
    <s v="2011"/>
    <s v="2011"/>
    <s v="Number"/>
    <n v="183"/>
  </r>
  <r>
    <s v="CD209"/>
    <s v="Population"/>
    <s v="570"/>
    <s v="65 - 74 years"/>
    <s v="-"/>
    <s v="Both sexes"/>
    <s v="110200"/>
    <s v="Carrick-on-Shannon"/>
    <s v="2011"/>
    <s v="2011"/>
    <s v="Number"/>
    <n v="216"/>
  </r>
  <r>
    <s v="CD209"/>
    <s v="Population"/>
    <s v="570"/>
    <s v="65 - 74 years"/>
    <s v="-"/>
    <s v="Both sexes"/>
    <s v="110300"/>
    <s v="Tullow"/>
    <s v="2011"/>
    <s v="2011"/>
    <s v="Number"/>
    <n v="234"/>
  </r>
  <r>
    <s v="CD209"/>
    <s v="Population"/>
    <s v="570"/>
    <s v="65 - 74 years"/>
    <s v="-"/>
    <s v="Both sexes"/>
    <s v="110400"/>
    <s v="Athenry"/>
    <s v="2011"/>
    <s v="2011"/>
    <s v="Number"/>
    <n v="197"/>
  </r>
  <r>
    <s v="CD209"/>
    <s v="Population"/>
    <s v="570"/>
    <s v="65 - 74 years"/>
    <s v="-"/>
    <s v="Both sexes"/>
    <s v="110500"/>
    <s v="Dunshaughlin"/>
    <s v="2011"/>
    <s v="2011"/>
    <s v="Number"/>
    <n v="147"/>
  </r>
  <r>
    <s v="CD209"/>
    <s v="Population"/>
    <s v="570"/>
    <s v="65 - 74 years"/>
    <s v="-"/>
    <s v="Both sexes"/>
    <s v="110600"/>
    <s v="Macroom"/>
    <s v="2011"/>
    <s v="2011"/>
    <s v="Number"/>
    <n v="244"/>
  </r>
  <r>
    <s v="CD209"/>
    <s v="Population"/>
    <s v="570"/>
    <s v="65 - 74 years"/>
    <s v="-"/>
    <s v="Both sexes"/>
    <s v="110700"/>
    <s v="Monasterevin"/>
    <s v="2011"/>
    <s v="2011"/>
    <s v="Number"/>
    <n v="201"/>
  </r>
  <r>
    <s v="CD209"/>
    <s v="Population"/>
    <s v="570"/>
    <s v="65 - 74 years"/>
    <s v="-"/>
    <s v="Both sexes"/>
    <s v="110800"/>
    <s v="Mitchelstown"/>
    <s v="2011"/>
    <s v="2011"/>
    <s v="Number"/>
    <n v="334"/>
  </r>
  <r>
    <s v="CD209"/>
    <s v="Population"/>
    <s v="570"/>
    <s v="65 - 74 years"/>
    <s v="-"/>
    <s v="Both sexes"/>
    <s v="110900"/>
    <s v="Rathluirc (or Charleville)"/>
    <s v="2011"/>
    <s v="2011"/>
    <s v="Number"/>
    <n v="276"/>
  </r>
  <r>
    <s v="CD209"/>
    <s v="Population"/>
    <s v="570"/>
    <s v="65 - 74 years"/>
    <s v="-"/>
    <s v="Both sexes"/>
    <s v="111000"/>
    <s v="Castleblayney"/>
    <s v="2011"/>
    <s v="2011"/>
    <s v="Number"/>
    <n v="253"/>
  </r>
  <r>
    <s v="CD209"/>
    <s v="Population"/>
    <s v="570"/>
    <s v="65 - 74 years"/>
    <s v="-"/>
    <s v="Both sexes"/>
    <s v="111100"/>
    <s v="Cahir"/>
    <s v="2011"/>
    <s v="2011"/>
    <s v="Number"/>
    <n v="209"/>
  </r>
  <r>
    <s v="CD209"/>
    <s v="Population"/>
    <s v="570"/>
    <s v="65 - 74 years"/>
    <s v="-"/>
    <s v="Both sexes"/>
    <s v="111200"/>
    <s v="Kilcullen"/>
    <s v="2011"/>
    <s v="2011"/>
    <s v="Number"/>
    <n v="169"/>
  </r>
  <r>
    <s v="CD209"/>
    <s v="Population"/>
    <s v="570"/>
    <s v="65 - 74 years"/>
    <s v="-"/>
    <s v="Both sexes"/>
    <s v="111300"/>
    <s v="Rathcoole"/>
    <s v="2011"/>
    <s v="2011"/>
    <s v="Number"/>
    <n v="326"/>
  </r>
  <r>
    <s v="CD209"/>
    <s v="Population"/>
    <s v="570"/>
    <s v="65 - 74 years"/>
    <s v="-"/>
    <s v="Both sexes"/>
    <s v="111400"/>
    <s v="Claremorris"/>
    <s v="2011"/>
    <s v="2011"/>
    <s v="Number"/>
    <n v="197"/>
  </r>
  <r>
    <s v="CD209"/>
    <s v="Population"/>
    <s v="570"/>
    <s v="65 - 74 years"/>
    <s v="-"/>
    <s v="Both sexes"/>
    <s v="111500"/>
    <s v="Bantry"/>
    <s v="2011"/>
    <s v="2011"/>
    <s v="Number"/>
    <n v="330"/>
  </r>
  <r>
    <s v="CD209"/>
    <s v="Population"/>
    <s v="570"/>
    <s v="65 - 74 years"/>
    <s v="-"/>
    <s v="Both sexes"/>
    <s v="111600"/>
    <s v="Tower"/>
    <s v="2011"/>
    <s v="2011"/>
    <s v="Number"/>
    <n v="162"/>
  </r>
  <r>
    <s v="CD209"/>
    <s v="Population"/>
    <s v="570"/>
    <s v="65 - 74 years"/>
    <s v="-"/>
    <s v="Both sexes"/>
    <s v="111700"/>
    <s v="Clara"/>
    <s v="2011"/>
    <s v="2011"/>
    <s v="Number"/>
    <n v="233"/>
  </r>
  <r>
    <s v="CD209"/>
    <s v="Population"/>
    <s v="570"/>
    <s v="65 - 74 years"/>
    <s v="-"/>
    <s v="Both sexes"/>
    <s v="111800"/>
    <s v="Stamullen"/>
    <s v="2011"/>
    <s v="2011"/>
    <s v="Number"/>
    <n v="64"/>
  </r>
  <r>
    <s v="CD209"/>
    <s v="Population"/>
    <s v="570"/>
    <s v="65 - 74 years"/>
    <s v="-"/>
    <s v="Both sexes"/>
    <s v="111900"/>
    <s v="Kill"/>
    <s v="2011"/>
    <s v="2011"/>
    <s v="Number"/>
    <n v="172"/>
  </r>
  <r>
    <s v="CD209"/>
    <s v="Population"/>
    <s v="570"/>
    <s v="65 - 74 years"/>
    <s v="-"/>
    <s v="Both sexes"/>
    <s v="112000"/>
    <s v="Towns 1,500 - 2,999 population"/>
    <s v="2011"/>
    <s v="2011"/>
    <s v="Number"/>
    <n v="11179"/>
  </r>
  <r>
    <s v="CD209"/>
    <s v="Population"/>
    <s v="570"/>
    <s v="65 - 74 years"/>
    <s v="-"/>
    <s v="Both sexes"/>
    <s v="112100"/>
    <s v="Rathnew"/>
    <s v="2011"/>
    <s v="2011"/>
    <s v="Number"/>
    <n v="89"/>
  </r>
  <r>
    <s v="CD209"/>
    <s v="Population"/>
    <s v="570"/>
    <s v="65 - 74 years"/>
    <s v="-"/>
    <s v="Both sexes"/>
    <s v="112200"/>
    <s v="Muinebeag"/>
    <s v="2011"/>
    <s v="2011"/>
    <s v="Number"/>
    <n v="214"/>
  </r>
  <r>
    <s v="CD209"/>
    <s v="Population"/>
    <s v="570"/>
    <s v="65 - 74 years"/>
    <s v="-"/>
    <s v="Both sexes"/>
    <s v="112300"/>
    <s v="Enfield"/>
    <s v="2011"/>
    <s v="2011"/>
    <s v="Number"/>
    <n v="60"/>
  </r>
  <r>
    <s v="CD209"/>
    <s v="Population"/>
    <s v="570"/>
    <s v="65 - 74 years"/>
    <s v="-"/>
    <s v="Both sexes"/>
    <s v="112400"/>
    <s v="Courtown Harbour"/>
    <s v="2011"/>
    <s v="2011"/>
    <s v="Number"/>
    <n v="187"/>
  </r>
  <r>
    <s v="CD209"/>
    <s v="Population"/>
    <s v="570"/>
    <s v="65 - 74 years"/>
    <s v="-"/>
    <s v="Both sexes"/>
    <s v="112500"/>
    <s v="Annacotty"/>
    <s v="2011"/>
    <s v="2011"/>
    <s v="Number"/>
    <n v="91"/>
  </r>
  <r>
    <s v="CD209"/>
    <s v="Population"/>
    <s v="570"/>
    <s v="65 - 74 years"/>
    <s v="-"/>
    <s v="Both sexes"/>
    <s v="112600"/>
    <s v="Moate"/>
    <s v="2011"/>
    <s v="2011"/>
    <s v="Number"/>
    <n v="141"/>
  </r>
  <r>
    <s v="CD209"/>
    <s v="Population"/>
    <s v="570"/>
    <s v="65 - 74 years"/>
    <s v="-"/>
    <s v="Both sexes"/>
    <s v="112700"/>
    <s v="Ballinrobe"/>
    <s v="2011"/>
    <s v="2011"/>
    <s v="Number"/>
    <n v="146"/>
  </r>
  <r>
    <s v="CD209"/>
    <s v="Population"/>
    <s v="570"/>
    <s v="65 - 74 years"/>
    <s v="-"/>
    <s v="Both sexes"/>
    <s v="112800"/>
    <s v="Kilrush"/>
    <s v="2011"/>
    <s v="2011"/>
    <s v="Number"/>
    <n v="245"/>
  </r>
  <r>
    <s v="CD209"/>
    <s v="Population"/>
    <s v="570"/>
    <s v="65 - 74 years"/>
    <s v="-"/>
    <s v="Both sexes"/>
    <s v="112900"/>
    <s v="Skibbereen"/>
    <s v="2011"/>
    <s v="2011"/>
    <s v="Number"/>
    <n v="220"/>
  </r>
  <r>
    <s v="CD209"/>
    <s v="Population"/>
    <s v="570"/>
    <s v="65 - 74 years"/>
    <s v="-"/>
    <s v="Both sexes"/>
    <s v="113000"/>
    <s v="Kinnegad"/>
    <s v="2011"/>
    <s v="2011"/>
    <s v="Number"/>
    <n v="90"/>
  </r>
  <r>
    <s v="CD209"/>
    <s v="Population"/>
    <s v="570"/>
    <s v="65 - 74 years"/>
    <s v="-"/>
    <s v="Both sexes"/>
    <s v="113100"/>
    <s v="Newcastle"/>
    <s v="2011"/>
    <s v="2011"/>
    <s v="Number"/>
    <n v="150"/>
  </r>
  <r>
    <s v="CD209"/>
    <s v="Population"/>
    <s v="570"/>
    <s v="65 - 74 years"/>
    <s v="-"/>
    <s v="Both sexes"/>
    <s v="113200"/>
    <s v="Gort"/>
    <s v="2011"/>
    <s v="2011"/>
    <s v="Number"/>
    <n v="184"/>
  </r>
  <r>
    <s v="CD209"/>
    <s v="Population"/>
    <s v="570"/>
    <s v="65 - 74 years"/>
    <s v="-"/>
    <s v="Both sexes"/>
    <s v="113300"/>
    <s v="Donegal"/>
    <s v="2011"/>
    <s v="2011"/>
    <s v="Number"/>
    <n v="254"/>
  </r>
  <r>
    <s v="CD209"/>
    <s v="Population"/>
    <s v="570"/>
    <s v="65 - 74 years"/>
    <s v="-"/>
    <s v="Both sexes"/>
    <s v="113400"/>
    <s v="Boyle"/>
    <s v="2011"/>
    <s v="2011"/>
    <s v="Number"/>
    <n v="236"/>
  </r>
  <r>
    <s v="CD209"/>
    <s v="Population"/>
    <s v="570"/>
    <s v="65 - 74 years"/>
    <s v="-"/>
    <s v="Both sexes"/>
    <s v="113500"/>
    <s v="Ballyjamesduff"/>
    <s v="2011"/>
    <s v="2011"/>
    <s v="Number"/>
    <n v="93"/>
  </r>
  <r>
    <s v="CD209"/>
    <s v="Population"/>
    <s v="570"/>
    <s v="65 - 74 years"/>
    <s v="-"/>
    <s v="Both sexes"/>
    <s v="113600"/>
    <s v="Carndonagh"/>
    <s v="2011"/>
    <s v="2011"/>
    <s v="Number"/>
    <n v="197"/>
  </r>
  <r>
    <s v="CD209"/>
    <s v="Population"/>
    <s v="570"/>
    <s v="65 - 74 years"/>
    <s v="-"/>
    <s v="Both sexes"/>
    <s v="113700"/>
    <s v="Bailieborough"/>
    <s v="2011"/>
    <s v="2011"/>
    <s v="Number"/>
    <n v="173"/>
  </r>
  <r>
    <s v="CD209"/>
    <s v="Population"/>
    <s v="570"/>
    <s v="65 - 74 years"/>
    <s v="-"/>
    <s v="Both sexes"/>
    <s v="113800"/>
    <s v="Castleisland"/>
    <s v="2011"/>
    <s v="2011"/>
    <s v="Number"/>
    <n v="212"/>
  </r>
  <r>
    <s v="CD209"/>
    <s v="Population"/>
    <s v="570"/>
    <s v="65 - 74 years"/>
    <s v="-"/>
    <s v="Both sexes"/>
    <s v="113900"/>
    <s v="Sixmilebridge"/>
    <s v="2011"/>
    <s v="2011"/>
    <s v="Number"/>
    <n v="85"/>
  </r>
  <r>
    <s v="CD209"/>
    <s v="Population"/>
    <s v="570"/>
    <s v="65 - 74 years"/>
    <s v="-"/>
    <s v="Both sexes"/>
    <s v="114000"/>
    <s v="Ballyshannon"/>
    <s v="2011"/>
    <s v="2011"/>
    <s v="Number"/>
    <n v="257"/>
  </r>
  <r>
    <s v="CD209"/>
    <s v="Population"/>
    <s v="570"/>
    <s v="65 - 74 years"/>
    <s v="-"/>
    <s v="Both sexes"/>
    <s v="114100"/>
    <s v="Ballina (North Tipperary)"/>
    <s v="2011"/>
    <s v="2011"/>
    <s v="Number"/>
    <n v="96"/>
  </r>
  <r>
    <s v="CD209"/>
    <s v="Population"/>
    <s v="570"/>
    <s v="65 - 74 years"/>
    <s v="-"/>
    <s v="Both sexes"/>
    <s v="114200"/>
    <s v="Blarney"/>
    <s v="2011"/>
    <s v="2011"/>
    <s v="Number"/>
    <n v="200"/>
  </r>
  <r>
    <s v="CD209"/>
    <s v="Population"/>
    <s v="570"/>
    <s v="65 - 74 years"/>
    <s v="-"/>
    <s v="Both sexes"/>
    <s v="114300"/>
    <s v="Newtownmountkennedy"/>
    <s v="2011"/>
    <s v="2011"/>
    <s v="Number"/>
    <n v="128"/>
  </r>
  <r>
    <s v="CD209"/>
    <s v="Population"/>
    <s v="570"/>
    <s v="65 - 74 years"/>
    <s v="-"/>
    <s v="Both sexes"/>
    <s v="114400"/>
    <s v="Athboy"/>
    <s v="2011"/>
    <s v="2011"/>
    <s v="Number"/>
    <n v="126"/>
  </r>
  <r>
    <s v="CD209"/>
    <s v="Population"/>
    <s v="570"/>
    <s v="65 - 74 years"/>
    <s v="-"/>
    <s v="Both sexes"/>
    <s v="114500"/>
    <s v="Rathangan"/>
    <s v="2011"/>
    <s v="2011"/>
    <s v="Number"/>
    <n v="115"/>
  </r>
  <r>
    <s v="CD209"/>
    <s v="Population"/>
    <s v="570"/>
    <s v="65 - 74 years"/>
    <s v="-"/>
    <s v="Both sexes"/>
    <s v="114600"/>
    <s v="Callan"/>
    <s v="2011"/>
    <s v="2011"/>
    <s v="Number"/>
    <n v="152"/>
  </r>
  <r>
    <s v="CD209"/>
    <s v="Population"/>
    <s v="570"/>
    <s v="65 - 74 years"/>
    <s v="-"/>
    <s v="Both sexes"/>
    <s v="114700"/>
    <s v="Kingscourt"/>
    <s v="2011"/>
    <s v="2011"/>
    <s v="Number"/>
    <n v="110"/>
  </r>
  <r>
    <s v="CD209"/>
    <s v="Population"/>
    <s v="570"/>
    <s v="65 - 74 years"/>
    <s v="-"/>
    <s v="Both sexes"/>
    <s v="114800"/>
    <s v="Ballyhaunis"/>
    <s v="2011"/>
    <s v="2011"/>
    <s v="Number"/>
    <n v="128"/>
  </r>
  <r>
    <s v="CD209"/>
    <s v="Population"/>
    <s v="570"/>
    <s v="65 - 74 years"/>
    <s v="-"/>
    <s v="Both sexes"/>
    <s v="114900"/>
    <s v="Virginia"/>
    <s v="2011"/>
    <s v="2011"/>
    <s v="Number"/>
    <n v="144"/>
  </r>
  <r>
    <s v="CD209"/>
    <s v="Population"/>
    <s v="570"/>
    <s v="65 - 74 years"/>
    <s v="-"/>
    <s v="Both sexes"/>
    <s v="115000"/>
    <s v="Thomastown"/>
    <s v="2011"/>
    <s v="2011"/>
    <s v="Number"/>
    <n v="161"/>
  </r>
  <r>
    <s v="CD209"/>
    <s v="Population"/>
    <s v="570"/>
    <s v="65 - 74 years"/>
    <s v="-"/>
    <s v="Both sexes"/>
    <s v="115100"/>
    <s v="Kanturk"/>
    <s v="2011"/>
    <s v="2011"/>
    <s v="Number"/>
    <n v="167"/>
  </r>
  <r>
    <s v="CD209"/>
    <s v="Population"/>
    <s v="570"/>
    <s v="65 - 74 years"/>
    <s v="-"/>
    <s v="Both sexes"/>
    <s v="115200"/>
    <s v="Prosperous"/>
    <s v="2011"/>
    <s v="2011"/>
    <s v="Number"/>
    <n v="112"/>
  </r>
  <r>
    <s v="CD209"/>
    <s v="Population"/>
    <s v="570"/>
    <s v="65 - 74 years"/>
    <s v="-"/>
    <s v="Both sexes"/>
    <s v="115300"/>
    <s v="Kenmare"/>
    <s v="2011"/>
    <s v="2011"/>
    <s v="Number"/>
    <n v="165"/>
  </r>
  <r>
    <s v="CD209"/>
    <s v="Population"/>
    <s v="570"/>
    <s v="65 - 74 years"/>
    <s v="-"/>
    <s v="Both sexes"/>
    <s v="115400"/>
    <s v="Saggart"/>
    <s v="2011"/>
    <s v="2011"/>
    <s v="Number"/>
    <n v="66"/>
  </r>
  <r>
    <s v="CD209"/>
    <s v="Population"/>
    <s v="570"/>
    <s v="65 - 74 years"/>
    <s v="-"/>
    <s v="Both sexes"/>
    <s v="115500"/>
    <s v="Bundoran"/>
    <s v="2011"/>
    <s v="2011"/>
    <s v="Number"/>
    <n v="177"/>
  </r>
  <r>
    <s v="CD209"/>
    <s v="Population"/>
    <s v="570"/>
    <s v="65 - 74 years"/>
    <s v="-"/>
    <s v="Both sexes"/>
    <s v="115600"/>
    <s v="Cootehill"/>
    <s v="2011"/>
    <s v="2011"/>
    <s v="Number"/>
    <n v="168"/>
  </r>
  <r>
    <s v="CD209"/>
    <s v="Population"/>
    <s v="570"/>
    <s v="65 - 74 years"/>
    <s v="-"/>
    <s v="Both sexes"/>
    <s v="115700"/>
    <s v="Crosshaven"/>
    <s v="2011"/>
    <s v="2011"/>
    <s v="Number"/>
    <n v="140"/>
  </r>
  <r>
    <s v="CD209"/>
    <s v="Population"/>
    <s v="570"/>
    <s v="65 - 74 years"/>
    <s v="-"/>
    <s v="Both sexes"/>
    <s v="115800"/>
    <s v="Killorglin"/>
    <s v="2011"/>
    <s v="2011"/>
    <s v="Number"/>
    <n v="157"/>
  </r>
  <r>
    <s v="CD209"/>
    <s v="Population"/>
    <s v="570"/>
    <s v="65 - 74 years"/>
    <s v="-"/>
    <s v="Both sexes"/>
    <s v="115900"/>
    <s v="Templemore"/>
    <s v="2011"/>
    <s v="2011"/>
    <s v="Number"/>
    <n v="201"/>
  </r>
  <r>
    <s v="CD209"/>
    <s v="Population"/>
    <s v="570"/>
    <s v="65 - 74 years"/>
    <s v="-"/>
    <s v="Both sexes"/>
    <s v="116000"/>
    <s v="Baltinglass"/>
    <s v="2011"/>
    <s v="2011"/>
    <s v="Number"/>
    <n v="135"/>
  </r>
  <r>
    <s v="CD209"/>
    <s v="Population"/>
    <s v="570"/>
    <s v="65 - 74 years"/>
    <s v="-"/>
    <s v="Both sexes"/>
    <s v="116100"/>
    <s v="Clifden"/>
    <s v="2011"/>
    <s v="2011"/>
    <s v="Number"/>
    <n v="148"/>
  </r>
  <r>
    <s v="CD209"/>
    <s v="Population"/>
    <s v="570"/>
    <s v="65 - 74 years"/>
    <s v="-"/>
    <s v="Both sexes"/>
    <s v="116200"/>
    <s v="Bunclody-Carrickduff"/>
    <s v="2011"/>
    <s v="2011"/>
    <s v="Number"/>
    <n v="160"/>
  </r>
  <r>
    <s v="CD209"/>
    <s v="Population"/>
    <s v="570"/>
    <s v="65 - 74 years"/>
    <s v="-"/>
    <s v="Both sexes"/>
    <s v="116300"/>
    <s v="Abbeyfeale"/>
    <s v="2011"/>
    <s v="2011"/>
    <s v="Number"/>
    <n v="167"/>
  </r>
  <r>
    <s v="CD209"/>
    <s v="Population"/>
    <s v="570"/>
    <s v="65 - 74 years"/>
    <s v="-"/>
    <s v="Both sexes"/>
    <s v="116400"/>
    <s v="Clogherhead"/>
    <s v="2011"/>
    <s v="2011"/>
    <s v="Number"/>
    <n v="86"/>
  </r>
  <r>
    <s v="CD209"/>
    <s v="Population"/>
    <s v="570"/>
    <s v="65 - 74 years"/>
    <s v="-"/>
    <s v="Both sexes"/>
    <s v="116500"/>
    <s v="Castlerea"/>
    <s v="2011"/>
    <s v="2011"/>
    <s v="Number"/>
    <n v="224"/>
  </r>
  <r>
    <s v="CD209"/>
    <s v="Population"/>
    <s v="570"/>
    <s v="65 - 74 years"/>
    <s v="-"/>
    <s v="Both sexes"/>
    <s v="116600"/>
    <s v="An Daingean"/>
    <s v="2011"/>
    <s v="2011"/>
    <s v="Number"/>
    <n v="153"/>
  </r>
  <r>
    <s v="CD209"/>
    <s v="Population"/>
    <s v="570"/>
    <s v="65 - 74 years"/>
    <s v="-"/>
    <s v="Both sexes"/>
    <s v="116700"/>
    <s v="Castleconnell"/>
    <s v="2011"/>
    <s v="2011"/>
    <s v="Number"/>
    <n v="117"/>
  </r>
  <r>
    <s v="CD209"/>
    <s v="Population"/>
    <s v="570"/>
    <s v="65 - 74 years"/>
    <s v="-"/>
    <s v="Both sexes"/>
    <s v="116800"/>
    <s v="Bearna"/>
    <s v="2011"/>
    <s v="2011"/>
    <s v="Number"/>
    <n v="117"/>
  </r>
  <r>
    <s v="CD209"/>
    <s v="Population"/>
    <s v="570"/>
    <s v="65 - 74 years"/>
    <s v="-"/>
    <s v="Both sexes"/>
    <s v="116900"/>
    <s v="Balrothery"/>
    <s v="2011"/>
    <s v="2011"/>
    <s v="Number"/>
    <n v="75"/>
  </r>
  <r>
    <s v="CD209"/>
    <s v="Population"/>
    <s v="570"/>
    <s v="65 - 74 years"/>
    <s v="-"/>
    <s v="Both sexes"/>
    <s v="117000"/>
    <s v="Abbeyleix"/>
    <s v="2011"/>
    <s v="2011"/>
    <s v="Number"/>
    <n v="167"/>
  </r>
  <r>
    <s v="CD209"/>
    <s v="Population"/>
    <s v="570"/>
    <s v="65 - 74 years"/>
    <s v="-"/>
    <s v="Both sexes"/>
    <s v="117100"/>
    <s v="Ballaghaderreen"/>
    <s v="2011"/>
    <s v="2011"/>
    <s v="Number"/>
    <n v="140"/>
  </r>
  <r>
    <s v="CD209"/>
    <s v="Population"/>
    <s v="570"/>
    <s v="65 - 74 years"/>
    <s v="-"/>
    <s v="Both sexes"/>
    <s v="117200"/>
    <s v="Enniskerry"/>
    <s v="2011"/>
    <s v="2011"/>
    <s v="Number"/>
    <n v="128"/>
  </r>
  <r>
    <s v="CD209"/>
    <s v="Population"/>
    <s v="570"/>
    <s v="65 - 74 years"/>
    <s v="-"/>
    <s v="Both sexes"/>
    <s v="117300"/>
    <s v="Newport"/>
    <s v="2011"/>
    <s v="2011"/>
    <s v="Number"/>
    <n v="85"/>
  </r>
  <r>
    <s v="CD209"/>
    <s v="Population"/>
    <s v="570"/>
    <s v="65 - 74 years"/>
    <s v="-"/>
    <s v="Both sexes"/>
    <s v="117400"/>
    <s v="Dunleer"/>
    <s v="2011"/>
    <s v="2011"/>
    <s v="Number"/>
    <n v="121"/>
  </r>
  <r>
    <s v="CD209"/>
    <s v="Population"/>
    <s v="570"/>
    <s v="65 - 74 years"/>
    <s v="-"/>
    <s v="Both sexes"/>
    <s v="117500"/>
    <s v="Newmarket-on-Fergus"/>
    <s v="2011"/>
    <s v="2011"/>
    <s v="Number"/>
    <n v="140"/>
  </r>
  <r>
    <s v="CD209"/>
    <s v="Population"/>
    <s v="570"/>
    <s v="65 - 74 years"/>
    <s v="-"/>
    <s v="Both sexes"/>
    <s v="117600"/>
    <s v="Clones"/>
    <s v="2011"/>
    <s v="2011"/>
    <s v="Number"/>
    <n v="184"/>
  </r>
  <r>
    <s v="CD209"/>
    <s v="Population"/>
    <s v="570"/>
    <s v="65 - 74 years"/>
    <s v="-"/>
    <s v="Both sexes"/>
    <s v="117700"/>
    <s v="Tubbercurry"/>
    <s v="2011"/>
    <s v="2011"/>
    <s v="Number"/>
    <n v="110"/>
  </r>
  <r>
    <s v="CD209"/>
    <s v="Population"/>
    <s v="570"/>
    <s v="65 - 74 years"/>
    <s v="-"/>
    <s v="Both sexes"/>
    <s v="117800"/>
    <s v="Edgeworthstown"/>
    <s v="2011"/>
    <s v="2011"/>
    <s v="Number"/>
    <n v="87"/>
  </r>
  <r>
    <s v="CD209"/>
    <s v="Population"/>
    <s v="570"/>
    <s v="65 - 74 years"/>
    <s v="-"/>
    <s v="Both sexes"/>
    <s v="117900"/>
    <s v="Ballivor"/>
    <s v="2011"/>
    <s v="2011"/>
    <s v="Number"/>
    <n v="60"/>
  </r>
  <r>
    <s v="CD209"/>
    <s v="Population"/>
    <s v="570"/>
    <s v="65 - 74 years"/>
    <s v="-"/>
    <s v="Both sexes"/>
    <s v="118000"/>
    <s v="Castlebridge"/>
    <s v="2011"/>
    <s v="2011"/>
    <s v="Number"/>
    <n v="97"/>
  </r>
  <r>
    <s v="CD209"/>
    <s v="Population"/>
    <s v="570"/>
    <s v="65 - 74 years"/>
    <s v="-"/>
    <s v="Both sexes"/>
    <s v="118100"/>
    <s v="Portlaw"/>
    <s v="2011"/>
    <s v="2011"/>
    <s v="Number"/>
    <n v="112"/>
  </r>
  <r>
    <s v="CD209"/>
    <s v="Population"/>
    <s v="570"/>
    <s v="65 - 74 years"/>
    <s v="-"/>
    <s v="Both sexes"/>
    <s v="118200"/>
    <s v="Mountrath"/>
    <s v="2011"/>
    <s v="2011"/>
    <s v="Number"/>
    <n v="103"/>
  </r>
  <r>
    <s v="CD209"/>
    <s v="Population"/>
    <s v="570"/>
    <s v="65 - 74 years"/>
    <s v="-"/>
    <s v="Both sexes"/>
    <s v="118300"/>
    <s v="Lifford"/>
    <s v="2011"/>
    <s v="2011"/>
    <s v="Number"/>
    <n v="103"/>
  </r>
  <r>
    <s v="CD209"/>
    <s v="Population"/>
    <s v="570"/>
    <s v="65 - 74 years"/>
    <s v="-"/>
    <s v="Both sexes"/>
    <s v="118400"/>
    <s v="Banagher"/>
    <s v="2011"/>
    <s v="2011"/>
    <s v="Number"/>
    <n v="135"/>
  </r>
  <r>
    <s v="CD209"/>
    <s v="Population"/>
    <s v="570"/>
    <s v="65 - 74 years"/>
    <s v="-"/>
    <s v="Both sexes"/>
    <s v="118500"/>
    <s v="Kilmallock"/>
    <s v="2011"/>
    <s v="2011"/>
    <s v="Number"/>
    <n v="138"/>
  </r>
  <r>
    <s v="CD209"/>
    <s v="Population"/>
    <s v="570"/>
    <s v="65 - 74 years"/>
    <s v="-"/>
    <s v="Both sexes"/>
    <s v="118600"/>
    <s v="Strandhill"/>
    <s v="2011"/>
    <s v="2011"/>
    <s v="Number"/>
    <n v="97"/>
  </r>
  <r>
    <s v="CD209"/>
    <s v="Population"/>
    <s v="570"/>
    <s v="65 - 74 years"/>
    <s v="-"/>
    <s v="Both sexes"/>
    <s v="118700"/>
    <s v="Rathdrum"/>
    <s v="2011"/>
    <s v="2011"/>
    <s v="Number"/>
    <n v="102"/>
  </r>
  <r>
    <s v="CD209"/>
    <s v="Population"/>
    <s v="570"/>
    <s v="65 - 74 years"/>
    <s v="-"/>
    <s v="Both sexes"/>
    <s v="118800"/>
    <s v="Dunmanway"/>
    <s v="2011"/>
    <s v="2011"/>
    <s v="Number"/>
    <n v="128"/>
  </r>
  <r>
    <s v="CD209"/>
    <s v="Population"/>
    <s v="570"/>
    <s v="65 - 74 years"/>
    <s v="-"/>
    <s v="Both sexes"/>
    <s v="118900"/>
    <s v="Millstreet"/>
    <s v="2011"/>
    <s v="2011"/>
    <s v="Number"/>
    <n v="125"/>
  </r>
  <r>
    <s v="CD209"/>
    <s v="Population"/>
    <s v="570"/>
    <s v="65 - 74 years"/>
    <s v="-"/>
    <s v="Both sexes"/>
    <s v="119000"/>
    <s v="Ballymahon"/>
    <s v="2011"/>
    <s v="2011"/>
    <s v="Number"/>
    <n v="66"/>
  </r>
  <r>
    <s v="CD209"/>
    <s v="Population"/>
    <s v="570"/>
    <s v="65 - 74 years"/>
    <s v="-"/>
    <s v="Both sexes"/>
    <s v="119100"/>
    <s v="Cloyne"/>
    <s v="2011"/>
    <s v="2011"/>
    <s v="Number"/>
    <n v="69"/>
  </r>
  <r>
    <s v="CD209"/>
    <s v="Population"/>
    <s v="570"/>
    <s v="65 - 74 years"/>
    <s v="-"/>
    <s v="Both sexes"/>
    <s v="119200"/>
    <s v="Dunmore East"/>
    <s v="2011"/>
    <s v="2011"/>
    <s v="Number"/>
    <n v="87"/>
  </r>
  <r>
    <s v="CD209"/>
    <s v="Population"/>
    <s v="570"/>
    <s v="65 - 74 years"/>
    <s v="-"/>
    <s v="Both sexes"/>
    <s v="119300"/>
    <s v="Moycullen"/>
    <s v="2011"/>
    <s v="2011"/>
    <s v="Number"/>
    <n v="76"/>
  </r>
  <r>
    <s v="CD209"/>
    <s v="Population"/>
    <s v="570"/>
    <s v="65 - 74 years"/>
    <s v="-"/>
    <s v="Both sexes"/>
    <s v="119400"/>
    <s v="Bunbeg-Derrybeg"/>
    <s v="2011"/>
    <s v="2011"/>
    <s v="Number"/>
    <n v="171"/>
  </r>
  <r>
    <s v="CD209"/>
    <s v="Population"/>
    <s v="570"/>
    <s v="65 - 74 years"/>
    <s v="-"/>
    <s v="Both sexes"/>
    <s v="119500"/>
    <s v="Rathkeale"/>
    <s v="2011"/>
    <s v="2011"/>
    <s v="Number"/>
    <n v="139"/>
  </r>
  <r>
    <s v="CD209"/>
    <s v="Population"/>
    <s v="570"/>
    <s v="65 - 74 years"/>
    <s v="-"/>
    <s v="Both sexes"/>
    <s v="119600"/>
    <s v="Rosslare"/>
    <s v="2011"/>
    <s v="2011"/>
    <s v="Number"/>
    <n v="179"/>
  </r>
  <r>
    <s v="CD209"/>
    <s v="Population"/>
    <s v="570"/>
    <s v="65 - 74 years"/>
    <s v="-"/>
    <s v="Both sexes"/>
    <s v="119700"/>
    <s v="Graiguenamanagh-Tinnahinch"/>
    <s v="2011"/>
    <s v="2011"/>
    <s v="Number"/>
    <n v="161"/>
  </r>
  <r>
    <s v="CD209"/>
    <s v="Population"/>
    <s v="570"/>
    <s v="65 - 74 years"/>
    <s v="-"/>
    <s v="Both sexes"/>
    <s v="119800"/>
    <s v="Derrinturn"/>
    <s v="2011"/>
    <s v="2011"/>
    <s v="Number"/>
    <n v="59"/>
  </r>
  <r>
    <s v="CD209"/>
    <s v="Population"/>
    <s v="570"/>
    <s v="65 - 74 years"/>
    <s v="-"/>
    <s v="Both sexes"/>
    <s v="119900"/>
    <s v="Fethard"/>
    <s v="2011"/>
    <s v="2011"/>
    <s v="Number"/>
    <n v="119"/>
  </r>
  <r>
    <s v="CD209"/>
    <s v="Population"/>
    <s v="570"/>
    <s v="65 - 74 years"/>
    <s v="-"/>
    <s v="Both sexes"/>
    <s v="120000"/>
    <s v="Ballymote"/>
    <s v="2011"/>
    <s v="2011"/>
    <s v="Number"/>
    <n v="131"/>
  </r>
  <r>
    <s v="CD209"/>
    <s v="Population"/>
    <s v="570"/>
    <s v="65 - 74 years"/>
    <s v="-"/>
    <s v="Both sexes"/>
    <s v="120100"/>
    <s v="Rathcormac"/>
    <s v="2011"/>
    <s v="2011"/>
    <s v="Number"/>
    <n v="34"/>
  </r>
  <r>
    <s v="CD209"/>
    <s v="Population"/>
    <s v="570"/>
    <s v="65 - 74 years"/>
    <s v="-"/>
    <s v="Both sexes"/>
    <s v="120200"/>
    <s v="Portumna"/>
    <s v="2011"/>
    <s v="2011"/>
    <s v="Number"/>
    <n v="107"/>
  </r>
  <r>
    <s v="CD209"/>
    <s v="Population"/>
    <s v="570"/>
    <s v="65 - 74 years"/>
    <s v="-"/>
    <s v="Both sexes"/>
    <s v="120300"/>
    <s v="Aggregate Town Area"/>
    <s v="2011"/>
    <s v="2011"/>
    <s v="Number"/>
    <n v="174682"/>
  </r>
  <r>
    <s v="CD209"/>
    <s v="Population"/>
    <s v="570"/>
    <s v="65 - 74 years"/>
    <s v="-"/>
    <s v="Both sexes"/>
    <s v="120400"/>
    <s v="Towns 1,000 - 1,499 population"/>
    <s v="2011"/>
    <s v="2011"/>
    <s v="Number"/>
    <n v="6387"/>
  </r>
  <r>
    <s v="CD209"/>
    <s v="Population"/>
    <s v="570"/>
    <s v="65 - 74 years"/>
    <s v="-"/>
    <s v="Both sexes"/>
    <s v="120500"/>
    <s v="Total Towns 500 - 999 population"/>
    <s v="2011"/>
    <s v="2011"/>
    <s v="Number"/>
    <n v="8578"/>
  </r>
  <r>
    <s v="CD209"/>
    <s v="Population"/>
    <s v="570"/>
    <s v="65 - 74 years"/>
    <s v="-"/>
    <s v="Both sexes"/>
    <s v="120600"/>
    <s v="Towns under 500 population but with at least 50 inhabited houses"/>
    <s v="2011"/>
    <s v="2011"/>
    <s v="Number"/>
    <n v="8423"/>
  </r>
  <r>
    <s v="CD209"/>
    <s v="Population"/>
    <s v="570"/>
    <s v="65 - 74 years"/>
    <s v="-"/>
    <s v="Both sexes"/>
    <s v="120700"/>
    <s v="Remainder of country"/>
    <s v="2011"/>
    <s v="2011"/>
    <s v="Number"/>
    <n v="106758"/>
  </r>
  <r>
    <s v="CD209"/>
    <s v="Population"/>
    <s v="570"/>
    <s v="65 - 74 years"/>
    <s v="-"/>
    <s v="Both sexes"/>
    <s v="120800"/>
    <s v="Aggregate rural area"/>
    <s v="2011"/>
    <s v="2011"/>
    <s v="Number"/>
    <n v="130146"/>
  </r>
  <r>
    <s v="CD209"/>
    <s v="Population"/>
    <s v="570"/>
    <s v="65 - 74 years"/>
    <s v="1"/>
    <s v="Male"/>
    <s v="-"/>
    <s v="State"/>
    <s v="2011"/>
    <s v="2011"/>
    <s v="Number"/>
    <n v="149774"/>
  </r>
  <r>
    <s v="CD209"/>
    <s v="Population"/>
    <s v="570"/>
    <s v="65 - 74 years"/>
    <s v="1"/>
    <s v="Male"/>
    <s v="100100"/>
    <s v="Dublin City and suburbs"/>
    <s v="2011"/>
    <s v="2011"/>
    <s v="Number"/>
    <n v="32452"/>
  </r>
  <r>
    <s v="CD209"/>
    <s v="Population"/>
    <s v="570"/>
    <s v="65 - 74 years"/>
    <s v="1"/>
    <s v="Male"/>
    <s v="100200"/>
    <s v="Other Cities (1)"/>
    <s v="2011"/>
    <s v="2011"/>
    <s v="Number"/>
    <n v="12904"/>
  </r>
  <r>
    <s v="CD209"/>
    <s v="Population"/>
    <s v="570"/>
    <s v="65 - 74 years"/>
    <s v="1"/>
    <s v="Male"/>
    <s v="100300"/>
    <s v="Cork City and suburbs"/>
    <s v="2011"/>
    <s v="2011"/>
    <s v="Number"/>
    <n v="6452"/>
  </r>
  <r>
    <s v="CD209"/>
    <s v="Population"/>
    <s v="570"/>
    <s v="65 - 74 years"/>
    <s v="1"/>
    <s v="Male"/>
    <s v="100400"/>
    <s v="Limerick City and suburbs"/>
    <s v="2011"/>
    <s v="2011"/>
    <s v="Number"/>
    <n v="2756"/>
  </r>
  <r>
    <s v="CD209"/>
    <s v="Population"/>
    <s v="570"/>
    <s v="65 - 74 years"/>
    <s v="1"/>
    <s v="Male"/>
    <s v="100500"/>
    <s v="Galway City and suburbs"/>
    <s v="2011"/>
    <s v="2011"/>
    <s v="Number"/>
    <n v="1965"/>
  </r>
  <r>
    <s v="CD209"/>
    <s v="Population"/>
    <s v="570"/>
    <s v="65 - 74 years"/>
    <s v="1"/>
    <s v="Male"/>
    <s v="100600"/>
    <s v="Waterford City and suburbs"/>
    <s v="2011"/>
    <s v="2011"/>
    <s v="Number"/>
    <n v="1731"/>
  </r>
  <r>
    <s v="CD209"/>
    <s v="Population"/>
    <s v="570"/>
    <s v="65 - 74 years"/>
    <s v="1"/>
    <s v="Male"/>
    <s v="100700"/>
    <s v="Towns 10,000 population and over"/>
    <s v="2011"/>
    <s v="2011"/>
    <s v="Number"/>
    <n v="19720"/>
  </r>
  <r>
    <s v="CD209"/>
    <s v="Population"/>
    <s v="570"/>
    <s v="65 - 74 years"/>
    <s v="1"/>
    <s v="Male"/>
    <s v="100800"/>
    <s v="Drogheda"/>
    <s v="2011"/>
    <s v="2011"/>
    <s v="Number"/>
    <n v="1057"/>
  </r>
  <r>
    <s v="CD209"/>
    <s v="Population"/>
    <s v="570"/>
    <s v="65 - 74 years"/>
    <s v="1"/>
    <s v="Male"/>
    <s v="100900"/>
    <s v="Dundalk"/>
    <s v="2011"/>
    <s v="2011"/>
    <s v="Number"/>
    <n v="1212"/>
  </r>
  <r>
    <s v="CD209"/>
    <s v="Population"/>
    <s v="570"/>
    <s v="65 - 74 years"/>
    <s v="1"/>
    <s v="Male"/>
    <s v="101000"/>
    <s v="Swords"/>
    <s v="2011"/>
    <s v="2011"/>
    <s v="Number"/>
    <n v="654"/>
  </r>
  <r>
    <s v="CD209"/>
    <s v="Population"/>
    <s v="570"/>
    <s v="65 - 74 years"/>
    <s v="1"/>
    <s v="Male"/>
    <s v="101100"/>
    <s v="Bray"/>
    <s v="2011"/>
    <s v="2011"/>
    <s v="Number"/>
    <n v="1000"/>
  </r>
  <r>
    <s v="CD209"/>
    <s v="Population"/>
    <s v="570"/>
    <s v="65 - 74 years"/>
    <s v="1"/>
    <s v="Male"/>
    <s v="101200"/>
    <s v="Navan (An Uaimh)"/>
    <s v="2011"/>
    <s v="2011"/>
    <s v="Number"/>
    <n v="598"/>
  </r>
  <r>
    <s v="CD209"/>
    <s v="Population"/>
    <s v="570"/>
    <s v="65 - 74 years"/>
    <s v="1"/>
    <s v="Male"/>
    <s v="101300"/>
    <s v="Ennis"/>
    <s v="2011"/>
    <s v="2011"/>
    <s v="Number"/>
    <n v="756"/>
  </r>
  <r>
    <s v="CD209"/>
    <s v="Population"/>
    <s v="570"/>
    <s v="65 - 74 years"/>
    <s v="1"/>
    <s v="Male"/>
    <s v="101400"/>
    <s v="Kilkenny"/>
    <s v="2011"/>
    <s v="2011"/>
    <s v="Number"/>
    <n v="712"/>
  </r>
  <r>
    <s v="CD209"/>
    <s v="Population"/>
    <s v="570"/>
    <s v="65 - 74 years"/>
    <s v="1"/>
    <s v="Male"/>
    <s v="101500"/>
    <s v="Tralee"/>
    <s v="2011"/>
    <s v="2011"/>
    <s v="Number"/>
    <n v="803"/>
  </r>
  <r>
    <s v="CD209"/>
    <s v="Population"/>
    <s v="570"/>
    <s v="65 - 74 years"/>
    <s v="1"/>
    <s v="Male"/>
    <s v="101600"/>
    <s v="Carlow"/>
    <s v="2011"/>
    <s v="2011"/>
    <s v="Number"/>
    <n v="597"/>
  </r>
  <r>
    <s v="CD209"/>
    <s v="Population"/>
    <s v="570"/>
    <s v="65 - 74 years"/>
    <s v="1"/>
    <s v="Male"/>
    <s v="101700"/>
    <s v="Droichead Nua"/>
    <s v="2011"/>
    <s v="2011"/>
    <s v="Number"/>
    <n v="531"/>
  </r>
  <r>
    <s v="CD209"/>
    <s v="Population"/>
    <s v="570"/>
    <s v="65 - 74 years"/>
    <s v="1"/>
    <s v="Male"/>
    <s v="101800"/>
    <s v="Naas"/>
    <s v="2011"/>
    <s v="2011"/>
    <s v="Number"/>
    <n v="507"/>
  </r>
  <r>
    <s v="CD209"/>
    <s v="Population"/>
    <s v="570"/>
    <s v="65 - 74 years"/>
    <s v="1"/>
    <s v="Male"/>
    <s v="101900"/>
    <s v="Athlone"/>
    <s v="2011"/>
    <s v="2011"/>
    <s v="Number"/>
    <n v="554"/>
  </r>
  <r>
    <s v="CD209"/>
    <s v="Population"/>
    <s v="570"/>
    <s v="65 - 74 years"/>
    <s v="1"/>
    <s v="Male"/>
    <s v="102000"/>
    <s v="Portlaoise"/>
    <s v="2011"/>
    <s v="2011"/>
    <s v="Number"/>
    <n v="368"/>
  </r>
  <r>
    <s v="CD209"/>
    <s v="Population"/>
    <s v="570"/>
    <s v="65 - 74 years"/>
    <s v="1"/>
    <s v="Male"/>
    <s v="102100"/>
    <s v="Mullingar"/>
    <s v="2011"/>
    <s v="2011"/>
    <s v="Number"/>
    <n v="523"/>
  </r>
  <r>
    <s v="CD209"/>
    <s v="Population"/>
    <s v="570"/>
    <s v="65 - 74 years"/>
    <s v="1"/>
    <s v="Male"/>
    <s v="102200"/>
    <s v="Wexford"/>
    <s v="2011"/>
    <s v="2011"/>
    <s v="Number"/>
    <n v="782"/>
  </r>
  <r>
    <s v="CD209"/>
    <s v="Population"/>
    <s v="570"/>
    <s v="65 - 74 years"/>
    <s v="1"/>
    <s v="Male"/>
    <s v="102300"/>
    <s v="Balbriggan"/>
    <s v="2011"/>
    <s v="2011"/>
    <s v="Number"/>
    <n v="279"/>
  </r>
  <r>
    <s v="CD209"/>
    <s v="Population"/>
    <s v="570"/>
    <s v="65 - 74 years"/>
    <s v="1"/>
    <s v="Male"/>
    <s v="102400"/>
    <s v="Letterkenny"/>
    <s v="2011"/>
    <s v="2011"/>
    <s v="Number"/>
    <n v="471"/>
  </r>
  <r>
    <s v="CD209"/>
    <s v="Population"/>
    <s v="570"/>
    <s v="65 - 74 years"/>
    <s v="1"/>
    <s v="Male"/>
    <s v="102500"/>
    <s v="Celbridge"/>
    <s v="2011"/>
    <s v="2011"/>
    <s v="Number"/>
    <n v="284"/>
  </r>
  <r>
    <s v="CD209"/>
    <s v="Population"/>
    <s v="570"/>
    <s v="65 - 74 years"/>
    <s v="1"/>
    <s v="Male"/>
    <s v="102600"/>
    <s v="Sligo"/>
    <s v="2011"/>
    <s v="2011"/>
    <s v="Number"/>
    <n v="619"/>
  </r>
  <r>
    <s v="CD209"/>
    <s v="Population"/>
    <s v="570"/>
    <s v="65 - 74 years"/>
    <s v="1"/>
    <s v="Male"/>
    <s v="102700"/>
    <s v="Clonmel"/>
    <s v="2011"/>
    <s v="2011"/>
    <s v="Number"/>
    <n v="614"/>
  </r>
  <r>
    <s v="CD209"/>
    <s v="Population"/>
    <s v="570"/>
    <s v="65 - 74 years"/>
    <s v="1"/>
    <s v="Male"/>
    <s v="102800"/>
    <s v="Greystones"/>
    <s v="2011"/>
    <s v="2011"/>
    <s v="Number"/>
    <n v="486"/>
  </r>
  <r>
    <s v="CD209"/>
    <s v="Population"/>
    <s v="570"/>
    <s v="65 - 74 years"/>
    <s v="1"/>
    <s v="Male"/>
    <s v="102900"/>
    <s v="Malahide"/>
    <s v="2011"/>
    <s v="2011"/>
    <s v="Number"/>
    <n v="666"/>
  </r>
  <r>
    <s v="CD209"/>
    <s v="Population"/>
    <s v="570"/>
    <s v="65 - 74 years"/>
    <s v="1"/>
    <s v="Male"/>
    <s v="103000"/>
    <s v="Leixlip"/>
    <s v="2011"/>
    <s v="2011"/>
    <s v="Number"/>
    <n v="438"/>
  </r>
  <r>
    <s v="CD209"/>
    <s v="Population"/>
    <s v="570"/>
    <s v="65 - 74 years"/>
    <s v="1"/>
    <s v="Male"/>
    <s v="103100"/>
    <s v="Carrigaline"/>
    <s v="2011"/>
    <s v="2011"/>
    <s v="Number"/>
    <n v="266"/>
  </r>
  <r>
    <s v="CD209"/>
    <s v="Population"/>
    <s v="570"/>
    <s v="65 - 74 years"/>
    <s v="1"/>
    <s v="Male"/>
    <s v="103200"/>
    <s v="Tullamore"/>
    <s v="2011"/>
    <s v="2011"/>
    <s v="Number"/>
    <n v="370"/>
  </r>
  <r>
    <s v="CD209"/>
    <s v="Population"/>
    <s v="570"/>
    <s v="65 - 74 years"/>
    <s v="1"/>
    <s v="Male"/>
    <s v="103300"/>
    <s v="Killarney"/>
    <s v="2011"/>
    <s v="2011"/>
    <s v="Number"/>
    <n v="580"/>
  </r>
  <r>
    <s v="CD209"/>
    <s v="Population"/>
    <s v="570"/>
    <s v="65 - 74 years"/>
    <s v="1"/>
    <s v="Male"/>
    <s v="103400"/>
    <s v="Arklow"/>
    <s v="2011"/>
    <s v="2011"/>
    <s v="Number"/>
    <n v="395"/>
  </r>
  <r>
    <s v="CD209"/>
    <s v="Population"/>
    <s v="570"/>
    <s v="65 - 74 years"/>
    <s v="1"/>
    <s v="Male"/>
    <s v="103500"/>
    <s v="Maynooth"/>
    <s v="2011"/>
    <s v="2011"/>
    <s v="Number"/>
    <n v="180"/>
  </r>
  <r>
    <s v="CD209"/>
    <s v="Population"/>
    <s v="570"/>
    <s v="65 - 74 years"/>
    <s v="1"/>
    <s v="Male"/>
    <s v="103600"/>
    <s v="Cobh"/>
    <s v="2011"/>
    <s v="2011"/>
    <s v="Number"/>
    <n v="363"/>
  </r>
  <r>
    <s v="CD209"/>
    <s v="Population"/>
    <s v="570"/>
    <s v="65 - 74 years"/>
    <s v="1"/>
    <s v="Male"/>
    <s v="103700"/>
    <s v="Castlebar"/>
    <s v="2011"/>
    <s v="2011"/>
    <s v="Number"/>
    <n v="352"/>
  </r>
  <r>
    <s v="CD209"/>
    <s v="Population"/>
    <s v="570"/>
    <s v="65 - 74 years"/>
    <s v="1"/>
    <s v="Male"/>
    <s v="103800"/>
    <s v="Midleton"/>
    <s v="2011"/>
    <s v="2011"/>
    <s v="Number"/>
    <n v="300"/>
  </r>
  <r>
    <s v="CD209"/>
    <s v="Population"/>
    <s v="570"/>
    <s v="65 - 74 years"/>
    <s v="1"/>
    <s v="Male"/>
    <s v="103900"/>
    <s v="Mallow"/>
    <s v="2011"/>
    <s v="2011"/>
    <s v="Number"/>
    <n v="334"/>
  </r>
  <r>
    <s v="CD209"/>
    <s v="Population"/>
    <s v="570"/>
    <s v="65 - 74 years"/>
    <s v="1"/>
    <s v="Male"/>
    <s v="104000"/>
    <s v="Ashbourne"/>
    <s v="2011"/>
    <s v="2011"/>
    <s v="Number"/>
    <n v="161"/>
  </r>
  <r>
    <s v="CD209"/>
    <s v="Population"/>
    <s v="570"/>
    <s v="65 - 74 years"/>
    <s v="1"/>
    <s v="Male"/>
    <s v="104100"/>
    <s v="Ballina"/>
    <s v="2011"/>
    <s v="2011"/>
    <s v="Number"/>
    <n v="380"/>
  </r>
  <r>
    <s v="CD209"/>
    <s v="Population"/>
    <s v="570"/>
    <s v="65 - 74 years"/>
    <s v="1"/>
    <s v="Male"/>
    <s v="104200"/>
    <s v="Laytown-Bettystown-Mornington"/>
    <s v="2011"/>
    <s v="2011"/>
    <s v="Number"/>
    <n v="253"/>
  </r>
  <r>
    <s v="CD209"/>
    <s v="Population"/>
    <s v="570"/>
    <s v="65 - 74 years"/>
    <s v="1"/>
    <s v="Male"/>
    <s v="104300"/>
    <s v="Enniscorthy"/>
    <s v="2011"/>
    <s v="2011"/>
    <s v="Number"/>
    <n v="361"/>
  </r>
  <r>
    <s v="CD209"/>
    <s v="Population"/>
    <s v="570"/>
    <s v="65 - 74 years"/>
    <s v="1"/>
    <s v="Male"/>
    <s v="104400"/>
    <s v="Wicklow"/>
    <s v="2011"/>
    <s v="2011"/>
    <s v="Number"/>
    <n v="299"/>
  </r>
  <r>
    <s v="CD209"/>
    <s v="Population"/>
    <s v="570"/>
    <s v="65 - 74 years"/>
    <s v="1"/>
    <s v="Male"/>
    <s v="104500"/>
    <s v="Tramore"/>
    <s v="2011"/>
    <s v="2011"/>
    <s v="Number"/>
    <n v="375"/>
  </r>
  <r>
    <s v="CD209"/>
    <s v="Population"/>
    <s v="570"/>
    <s v="65 - 74 years"/>
    <s v="1"/>
    <s v="Male"/>
    <s v="104600"/>
    <s v="Cavan"/>
    <s v="2011"/>
    <s v="2011"/>
    <s v="Number"/>
    <n v="240"/>
  </r>
  <r>
    <s v="CD209"/>
    <s v="Population"/>
    <s v="570"/>
    <s v="65 - 74 years"/>
    <s v="1"/>
    <s v="Male"/>
    <s v="104700"/>
    <s v="Towns 5,000 - 9,999 population"/>
    <s v="2011"/>
    <s v="2011"/>
    <s v="Number"/>
    <n v="8268"/>
  </r>
  <r>
    <s v="CD209"/>
    <s v="Population"/>
    <s v="570"/>
    <s v="65 - 74 years"/>
    <s v="1"/>
    <s v="Male"/>
    <s v="104800"/>
    <s v="Athy"/>
    <s v="2011"/>
    <s v="2011"/>
    <s v="Number"/>
    <n v="247"/>
  </r>
  <r>
    <s v="CD209"/>
    <s v="Population"/>
    <s v="570"/>
    <s v="65 - 74 years"/>
    <s v="1"/>
    <s v="Male"/>
    <s v="104900"/>
    <s v="Shannon"/>
    <s v="2011"/>
    <s v="2011"/>
    <s v="Number"/>
    <n v="332"/>
  </r>
  <r>
    <s v="CD209"/>
    <s v="Population"/>
    <s v="570"/>
    <s v="65 - 74 years"/>
    <s v="1"/>
    <s v="Male"/>
    <s v="105000"/>
    <s v="Skerries"/>
    <s v="2011"/>
    <s v="2011"/>
    <s v="Number"/>
    <n v="304"/>
  </r>
  <r>
    <s v="CD209"/>
    <s v="Population"/>
    <s v="570"/>
    <s v="65 - 74 years"/>
    <s v="1"/>
    <s v="Male"/>
    <s v="105100"/>
    <s v="Longford"/>
    <s v="2011"/>
    <s v="2011"/>
    <s v="Number"/>
    <n v="305"/>
  </r>
  <r>
    <s v="CD209"/>
    <s v="Population"/>
    <s v="570"/>
    <s v="65 - 74 years"/>
    <s v="1"/>
    <s v="Male"/>
    <s v="105200"/>
    <s v="Dungarvan"/>
    <s v="2011"/>
    <s v="2011"/>
    <s v="Number"/>
    <n v="337"/>
  </r>
  <r>
    <s v="CD209"/>
    <s v="Population"/>
    <s v="570"/>
    <s v="65 - 74 years"/>
    <s v="1"/>
    <s v="Male"/>
    <s v="105300"/>
    <s v="Portmarnock"/>
    <s v="2011"/>
    <s v="2011"/>
    <s v="Number"/>
    <n v="457"/>
  </r>
  <r>
    <s v="CD209"/>
    <s v="Population"/>
    <s v="570"/>
    <s v="65 - 74 years"/>
    <s v="1"/>
    <s v="Male"/>
    <s v="105400"/>
    <s v="Rush"/>
    <s v="2011"/>
    <s v="2011"/>
    <s v="Number"/>
    <n v="212"/>
  </r>
  <r>
    <s v="CD209"/>
    <s v="Population"/>
    <s v="570"/>
    <s v="65 - 74 years"/>
    <s v="1"/>
    <s v="Male"/>
    <s v="105500"/>
    <s v="Gorey"/>
    <s v="2011"/>
    <s v="2011"/>
    <s v="Number"/>
    <n v="236"/>
  </r>
  <r>
    <s v="CD209"/>
    <s v="Population"/>
    <s v="570"/>
    <s v="65 - 74 years"/>
    <s v="1"/>
    <s v="Male"/>
    <s v="105600"/>
    <s v="Ratoath"/>
    <s v="2011"/>
    <s v="2011"/>
    <s v="Number"/>
    <n v="83"/>
  </r>
  <r>
    <s v="CD209"/>
    <s v="Population"/>
    <s v="570"/>
    <s v="65 - 74 years"/>
    <s v="1"/>
    <s v="Male"/>
    <s v="105700"/>
    <s v="Nenagh"/>
    <s v="2011"/>
    <s v="2011"/>
    <s v="Number"/>
    <n v="240"/>
  </r>
  <r>
    <s v="CD209"/>
    <s v="Population"/>
    <s v="570"/>
    <s v="65 - 74 years"/>
    <s v="1"/>
    <s v="Male"/>
    <s v="105800"/>
    <s v="Trim"/>
    <s v="2011"/>
    <s v="2011"/>
    <s v="Number"/>
    <n v="207"/>
  </r>
  <r>
    <s v="CD209"/>
    <s v="Population"/>
    <s v="570"/>
    <s v="65 - 74 years"/>
    <s v="1"/>
    <s v="Male"/>
    <s v="105900"/>
    <s v="Tuam"/>
    <s v="2011"/>
    <s v="2011"/>
    <s v="Number"/>
    <n v="267"/>
  </r>
  <r>
    <s v="CD209"/>
    <s v="Population"/>
    <s v="570"/>
    <s v="65 - 74 years"/>
    <s v="1"/>
    <s v="Male"/>
    <s v="106000"/>
    <s v="New Ross"/>
    <s v="2011"/>
    <s v="2011"/>
    <s v="Number"/>
    <n v="275"/>
  </r>
  <r>
    <s v="CD209"/>
    <s v="Population"/>
    <s v="570"/>
    <s v="65 - 74 years"/>
    <s v="1"/>
    <s v="Male"/>
    <s v="106100"/>
    <s v="Kildare"/>
    <s v="2011"/>
    <s v="2011"/>
    <s v="Number"/>
    <n v="159"/>
  </r>
  <r>
    <s v="CD209"/>
    <s v="Population"/>
    <s v="570"/>
    <s v="65 - 74 years"/>
    <s v="1"/>
    <s v="Male"/>
    <s v="106200"/>
    <s v="Thurles"/>
    <s v="2011"/>
    <s v="2011"/>
    <s v="Number"/>
    <n v="281"/>
  </r>
  <r>
    <s v="CD209"/>
    <s v="Population"/>
    <s v="570"/>
    <s v="65 - 74 years"/>
    <s v="1"/>
    <s v="Male"/>
    <s v="106300"/>
    <s v="Youghal"/>
    <s v="2011"/>
    <s v="2011"/>
    <s v="Number"/>
    <n v="311"/>
  </r>
  <r>
    <s v="CD209"/>
    <s v="Population"/>
    <s v="570"/>
    <s v="65 - 74 years"/>
    <s v="1"/>
    <s v="Male"/>
    <s v="106400"/>
    <s v="Portarlington"/>
    <s v="2011"/>
    <s v="2011"/>
    <s v="Number"/>
    <n v="147"/>
  </r>
  <r>
    <s v="CD209"/>
    <s v="Population"/>
    <s v="570"/>
    <s v="65 - 74 years"/>
    <s v="1"/>
    <s v="Male"/>
    <s v="106500"/>
    <s v="Monaghan"/>
    <s v="2011"/>
    <s v="2011"/>
    <s v="Number"/>
    <n v="206"/>
  </r>
  <r>
    <s v="CD209"/>
    <s v="Population"/>
    <s v="570"/>
    <s v="65 - 74 years"/>
    <s v="1"/>
    <s v="Male"/>
    <s v="106600"/>
    <s v="Lusk"/>
    <s v="2011"/>
    <s v="2011"/>
    <s v="Number"/>
    <n v="100"/>
  </r>
  <r>
    <s v="CD209"/>
    <s v="Population"/>
    <s v="570"/>
    <s v="65 - 74 years"/>
    <s v="1"/>
    <s v="Male"/>
    <s v="106700"/>
    <s v="Edenderry"/>
    <s v="2011"/>
    <s v="2011"/>
    <s v="Number"/>
    <n v="166"/>
  </r>
  <r>
    <s v="CD209"/>
    <s v="Population"/>
    <s v="570"/>
    <s v="65 - 74 years"/>
    <s v="1"/>
    <s v="Male"/>
    <s v="106800"/>
    <s v="Dunboyne"/>
    <s v="2011"/>
    <s v="2011"/>
    <s v="Number"/>
    <n v="123"/>
  </r>
  <r>
    <s v="CD209"/>
    <s v="Population"/>
    <s v="570"/>
    <s v="65 - 74 years"/>
    <s v="1"/>
    <s v="Male"/>
    <s v="106900"/>
    <s v="Buncrana"/>
    <s v="2011"/>
    <s v="2011"/>
    <s v="Number"/>
    <n v="228"/>
  </r>
  <r>
    <s v="CD209"/>
    <s v="Population"/>
    <s v="570"/>
    <s v="65 - 74 years"/>
    <s v="1"/>
    <s v="Male"/>
    <s v="107000"/>
    <s v="Donabate"/>
    <s v="2011"/>
    <s v="2011"/>
    <s v="Number"/>
    <n v="65"/>
  </r>
  <r>
    <s v="CD209"/>
    <s v="Population"/>
    <s v="570"/>
    <s v="65 - 74 years"/>
    <s v="1"/>
    <s v="Male"/>
    <s v="107100"/>
    <s v="Clane"/>
    <s v="2011"/>
    <s v="2011"/>
    <s v="Number"/>
    <n v="129"/>
  </r>
  <r>
    <s v="CD209"/>
    <s v="Population"/>
    <s v="570"/>
    <s v="65 - 74 years"/>
    <s v="1"/>
    <s v="Male"/>
    <s v="107200"/>
    <s v="Ballinasloe"/>
    <s v="2011"/>
    <s v="2011"/>
    <s v="Number"/>
    <n v="245"/>
  </r>
  <r>
    <s v="CD209"/>
    <s v="Population"/>
    <s v="570"/>
    <s v="65 - 74 years"/>
    <s v="1"/>
    <s v="Male"/>
    <s v="107300"/>
    <s v="Bandon"/>
    <s v="2011"/>
    <s v="2011"/>
    <s v="Number"/>
    <n v="186"/>
  </r>
  <r>
    <s v="CD209"/>
    <s v="Population"/>
    <s v="570"/>
    <s v="65 - 74 years"/>
    <s v="1"/>
    <s v="Male"/>
    <s v="107400"/>
    <s v="Fermoy"/>
    <s v="2011"/>
    <s v="2011"/>
    <s v="Number"/>
    <n v="202"/>
  </r>
  <r>
    <s v="CD209"/>
    <s v="Population"/>
    <s v="570"/>
    <s v="65 - 74 years"/>
    <s v="1"/>
    <s v="Male"/>
    <s v="107500"/>
    <s v="Newcastle West"/>
    <s v="2011"/>
    <s v="2011"/>
    <s v="Number"/>
    <n v="191"/>
  </r>
  <r>
    <s v="CD209"/>
    <s v="Population"/>
    <s v="570"/>
    <s v="65 - 74 years"/>
    <s v="1"/>
    <s v="Male"/>
    <s v="107600"/>
    <s v="Westport"/>
    <s v="2011"/>
    <s v="2011"/>
    <s v="Number"/>
    <n v="292"/>
  </r>
  <r>
    <s v="CD209"/>
    <s v="Population"/>
    <s v="570"/>
    <s v="65 - 74 years"/>
    <s v="1"/>
    <s v="Male"/>
    <s v="107700"/>
    <s v="Carrick-on-Suir"/>
    <s v="2011"/>
    <s v="2011"/>
    <s v="Number"/>
    <n v="235"/>
  </r>
  <r>
    <s v="CD209"/>
    <s v="Population"/>
    <s v="570"/>
    <s v="65 - 74 years"/>
    <s v="1"/>
    <s v="Male"/>
    <s v="107800"/>
    <s v="Kells (Ceanannas)"/>
    <s v="2011"/>
    <s v="2011"/>
    <s v="Number"/>
    <n v="155"/>
  </r>
  <r>
    <s v="CD209"/>
    <s v="Population"/>
    <s v="570"/>
    <s v="65 - 74 years"/>
    <s v="1"/>
    <s v="Male"/>
    <s v="107900"/>
    <s v="Birr"/>
    <s v="2011"/>
    <s v="2011"/>
    <s v="Number"/>
    <n v="186"/>
  </r>
  <r>
    <s v="CD209"/>
    <s v="Population"/>
    <s v="570"/>
    <s v="65 - 74 years"/>
    <s v="1"/>
    <s v="Male"/>
    <s v="108000"/>
    <s v="Kinsealy-Drinan"/>
    <s v="2011"/>
    <s v="2011"/>
    <s v="Number"/>
    <n v="34"/>
  </r>
  <r>
    <s v="CD209"/>
    <s v="Population"/>
    <s v="570"/>
    <s v="65 - 74 years"/>
    <s v="1"/>
    <s v="Male"/>
    <s v="108100"/>
    <s v="Passage West"/>
    <s v="2011"/>
    <s v="2011"/>
    <s v="Number"/>
    <n v="163"/>
  </r>
  <r>
    <s v="CD209"/>
    <s v="Population"/>
    <s v="570"/>
    <s v="65 - 74 years"/>
    <s v="1"/>
    <s v="Male"/>
    <s v="108200"/>
    <s v="Roscommon"/>
    <s v="2011"/>
    <s v="2011"/>
    <s v="Number"/>
    <n v="205"/>
  </r>
  <r>
    <s v="CD209"/>
    <s v="Population"/>
    <s v="570"/>
    <s v="65 - 74 years"/>
    <s v="1"/>
    <s v="Male"/>
    <s v="108300"/>
    <s v="Kilcock"/>
    <s v="2011"/>
    <s v="2011"/>
    <s v="Number"/>
    <n v="69"/>
  </r>
  <r>
    <s v="CD209"/>
    <s v="Population"/>
    <s v="570"/>
    <s v="65 - 74 years"/>
    <s v="1"/>
    <s v="Male"/>
    <s v="108400"/>
    <s v="Roscrea"/>
    <s v="2011"/>
    <s v="2011"/>
    <s v="Number"/>
    <n v="184"/>
  </r>
  <r>
    <s v="CD209"/>
    <s v="Population"/>
    <s v="570"/>
    <s v="65 - 74 years"/>
    <s v="1"/>
    <s v="Male"/>
    <s v="108500"/>
    <s v="Tipperary"/>
    <s v="2011"/>
    <s v="2011"/>
    <s v="Number"/>
    <n v="206"/>
  </r>
  <r>
    <s v="CD209"/>
    <s v="Population"/>
    <s v="570"/>
    <s v="65 - 74 years"/>
    <s v="1"/>
    <s v="Male"/>
    <s v="108600"/>
    <s v="Sallins"/>
    <s v="2011"/>
    <s v="2011"/>
    <s v="Number"/>
    <n v="59"/>
  </r>
  <r>
    <s v="CD209"/>
    <s v="Population"/>
    <s v="570"/>
    <s v="65 - 74 years"/>
    <s v="1"/>
    <s v="Male"/>
    <s v="108700"/>
    <s v="Loughrea"/>
    <s v="2011"/>
    <s v="2011"/>
    <s v="Number"/>
    <n v="169"/>
  </r>
  <r>
    <s v="CD209"/>
    <s v="Population"/>
    <s v="570"/>
    <s v="65 - 74 years"/>
    <s v="1"/>
    <s v="Male"/>
    <s v="108800"/>
    <s v="Blessington"/>
    <s v="2011"/>
    <s v="2011"/>
    <s v="Number"/>
    <n v="70"/>
  </r>
  <r>
    <s v="CD209"/>
    <s v="Population"/>
    <s v="570"/>
    <s v="65 - 74 years"/>
    <s v="1"/>
    <s v="Male"/>
    <s v="108900"/>
    <s v="Towns 3,000 - 4,999 population"/>
    <s v="2011"/>
    <s v="2011"/>
    <s v="Number"/>
    <n v="3394"/>
  </r>
  <r>
    <s v="CD209"/>
    <s v="Population"/>
    <s v="570"/>
    <s v="65 - 74 years"/>
    <s v="1"/>
    <s v="Male"/>
    <s v="109000"/>
    <s v="Ardee"/>
    <s v="2011"/>
    <s v="2011"/>
    <s v="Number"/>
    <n v="140"/>
  </r>
  <r>
    <s v="CD209"/>
    <s v="Population"/>
    <s v="570"/>
    <s v="65 - 74 years"/>
    <s v="1"/>
    <s v="Male"/>
    <s v="109100"/>
    <s v="Carrickmacross"/>
    <s v="2011"/>
    <s v="2011"/>
    <s v="Number"/>
    <n v="146"/>
  </r>
  <r>
    <s v="CD209"/>
    <s v="Population"/>
    <s v="570"/>
    <s v="65 - 74 years"/>
    <s v="1"/>
    <s v="Male"/>
    <s v="109200"/>
    <s v="Kinsale"/>
    <s v="2011"/>
    <s v="2011"/>
    <s v="Number"/>
    <n v="177"/>
  </r>
  <r>
    <s v="CD209"/>
    <s v="Population"/>
    <s v="570"/>
    <s v="65 - 74 years"/>
    <s v="1"/>
    <s v="Male"/>
    <s v="109300"/>
    <s v="Ballybofey-Stranorlar"/>
    <s v="2011"/>
    <s v="2011"/>
    <s v="Number"/>
    <n v="173"/>
  </r>
  <r>
    <s v="CD209"/>
    <s v="Population"/>
    <s v="570"/>
    <s v="65 - 74 years"/>
    <s v="1"/>
    <s v="Male"/>
    <s v="109400"/>
    <s v="Listowel"/>
    <s v="2011"/>
    <s v="2011"/>
    <s v="Number"/>
    <n v="202"/>
  </r>
  <r>
    <s v="CD209"/>
    <s v="Population"/>
    <s v="570"/>
    <s v="65 - 74 years"/>
    <s v="1"/>
    <s v="Male"/>
    <s v="109500"/>
    <s v="Oranmore"/>
    <s v="2011"/>
    <s v="2011"/>
    <s v="Number"/>
    <n v="81"/>
  </r>
  <r>
    <s v="CD209"/>
    <s v="Population"/>
    <s v="570"/>
    <s v="65 - 74 years"/>
    <s v="1"/>
    <s v="Male"/>
    <s v="109600"/>
    <s v="Mountmellick"/>
    <s v="2011"/>
    <s v="2011"/>
    <s v="Number"/>
    <n v="126"/>
  </r>
  <r>
    <s v="CD209"/>
    <s v="Population"/>
    <s v="570"/>
    <s v="65 - 74 years"/>
    <s v="1"/>
    <s v="Male"/>
    <s v="109700"/>
    <s v="Clonakilty"/>
    <s v="2011"/>
    <s v="2011"/>
    <s v="Number"/>
    <n v="140"/>
  </r>
  <r>
    <s v="CD209"/>
    <s v="Population"/>
    <s v="570"/>
    <s v="65 - 74 years"/>
    <s v="1"/>
    <s v="Male"/>
    <s v="109800"/>
    <s v="Carrigtwohill"/>
    <s v="2011"/>
    <s v="2011"/>
    <s v="Number"/>
    <n v="48"/>
  </r>
  <r>
    <s v="CD209"/>
    <s v="Population"/>
    <s v="570"/>
    <s v="65 - 74 years"/>
    <s v="1"/>
    <s v="Male"/>
    <s v="109900"/>
    <s v="Cashel"/>
    <s v="2011"/>
    <s v="2011"/>
    <s v="Number"/>
    <n v="125"/>
  </r>
  <r>
    <s v="CD209"/>
    <s v="Population"/>
    <s v="570"/>
    <s v="65 - 74 years"/>
    <s v="1"/>
    <s v="Male"/>
    <s v="110000"/>
    <s v="Kilcoole"/>
    <s v="2011"/>
    <s v="2011"/>
    <s v="Number"/>
    <n v="91"/>
  </r>
  <r>
    <s v="CD209"/>
    <s v="Population"/>
    <s v="570"/>
    <s v="65 - 74 years"/>
    <s v="1"/>
    <s v="Male"/>
    <s v="110100"/>
    <s v="Duleek"/>
    <s v="2011"/>
    <s v="2011"/>
    <s v="Number"/>
    <n v="100"/>
  </r>
  <r>
    <s v="CD209"/>
    <s v="Population"/>
    <s v="570"/>
    <s v="65 - 74 years"/>
    <s v="1"/>
    <s v="Male"/>
    <s v="110200"/>
    <s v="Carrick-on-Shannon"/>
    <s v="2011"/>
    <s v="2011"/>
    <s v="Number"/>
    <n v="96"/>
  </r>
  <r>
    <s v="CD209"/>
    <s v="Population"/>
    <s v="570"/>
    <s v="65 - 74 years"/>
    <s v="1"/>
    <s v="Male"/>
    <s v="110300"/>
    <s v="Tullow"/>
    <s v="2011"/>
    <s v="2011"/>
    <s v="Number"/>
    <n v="105"/>
  </r>
  <r>
    <s v="CD209"/>
    <s v="Population"/>
    <s v="570"/>
    <s v="65 - 74 years"/>
    <s v="1"/>
    <s v="Male"/>
    <s v="110400"/>
    <s v="Athenry"/>
    <s v="2011"/>
    <s v="2011"/>
    <s v="Number"/>
    <n v="91"/>
  </r>
  <r>
    <s v="CD209"/>
    <s v="Population"/>
    <s v="570"/>
    <s v="65 - 74 years"/>
    <s v="1"/>
    <s v="Male"/>
    <s v="110500"/>
    <s v="Dunshaughlin"/>
    <s v="2011"/>
    <s v="2011"/>
    <s v="Number"/>
    <n v="64"/>
  </r>
  <r>
    <s v="CD209"/>
    <s v="Population"/>
    <s v="570"/>
    <s v="65 - 74 years"/>
    <s v="1"/>
    <s v="Male"/>
    <s v="110600"/>
    <s v="Macroom"/>
    <s v="2011"/>
    <s v="2011"/>
    <s v="Number"/>
    <n v="105"/>
  </r>
  <r>
    <s v="CD209"/>
    <s v="Population"/>
    <s v="570"/>
    <s v="65 - 74 years"/>
    <s v="1"/>
    <s v="Male"/>
    <s v="110700"/>
    <s v="Monasterevin"/>
    <s v="2011"/>
    <s v="2011"/>
    <s v="Number"/>
    <n v="95"/>
  </r>
  <r>
    <s v="CD209"/>
    <s v="Population"/>
    <s v="570"/>
    <s v="65 - 74 years"/>
    <s v="1"/>
    <s v="Male"/>
    <s v="110800"/>
    <s v="Mitchelstown"/>
    <s v="2011"/>
    <s v="2011"/>
    <s v="Number"/>
    <n v="162"/>
  </r>
  <r>
    <s v="CD209"/>
    <s v="Population"/>
    <s v="570"/>
    <s v="65 - 74 years"/>
    <s v="1"/>
    <s v="Male"/>
    <s v="110900"/>
    <s v="Rathluirc (or Charleville)"/>
    <s v="2011"/>
    <s v="2011"/>
    <s v="Number"/>
    <n v="136"/>
  </r>
  <r>
    <s v="CD209"/>
    <s v="Population"/>
    <s v="570"/>
    <s v="65 - 74 years"/>
    <s v="1"/>
    <s v="Male"/>
    <s v="111000"/>
    <s v="Castleblayney"/>
    <s v="2011"/>
    <s v="2011"/>
    <s v="Number"/>
    <n v="112"/>
  </r>
  <r>
    <s v="CD209"/>
    <s v="Population"/>
    <s v="570"/>
    <s v="65 - 74 years"/>
    <s v="1"/>
    <s v="Male"/>
    <s v="111100"/>
    <s v="Cahir"/>
    <s v="2011"/>
    <s v="2011"/>
    <s v="Number"/>
    <n v="91"/>
  </r>
  <r>
    <s v="CD209"/>
    <s v="Population"/>
    <s v="570"/>
    <s v="65 - 74 years"/>
    <s v="1"/>
    <s v="Male"/>
    <s v="111200"/>
    <s v="Kilcullen"/>
    <s v="2011"/>
    <s v="2011"/>
    <s v="Number"/>
    <n v="76"/>
  </r>
  <r>
    <s v="CD209"/>
    <s v="Population"/>
    <s v="570"/>
    <s v="65 - 74 years"/>
    <s v="1"/>
    <s v="Male"/>
    <s v="111300"/>
    <s v="Rathcoole"/>
    <s v="2011"/>
    <s v="2011"/>
    <s v="Number"/>
    <n v="163"/>
  </r>
  <r>
    <s v="CD209"/>
    <s v="Population"/>
    <s v="570"/>
    <s v="65 - 74 years"/>
    <s v="1"/>
    <s v="Male"/>
    <s v="111400"/>
    <s v="Claremorris"/>
    <s v="2011"/>
    <s v="2011"/>
    <s v="Number"/>
    <n v="90"/>
  </r>
  <r>
    <s v="CD209"/>
    <s v="Population"/>
    <s v="570"/>
    <s v="65 - 74 years"/>
    <s v="1"/>
    <s v="Male"/>
    <s v="111500"/>
    <s v="Bantry"/>
    <s v="2011"/>
    <s v="2011"/>
    <s v="Number"/>
    <n v="143"/>
  </r>
  <r>
    <s v="CD209"/>
    <s v="Population"/>
    <s v="570"/>
    <s v="65 - 74 years"/>
    <s v="1"/>
    <s v="Male"/>
    <s v="111600"/>
    <s v="Tower"/>
    <s v="2011"/>
    <s v="2011"/>
    <s v="Number"/>
    <n v="81"/>
  </r>
  <r>
    <s v="CD209"/>
    <s v="Population"/>
    <s v="570"/>
    <s v="65 - 74 years"/>
    <s v="1"/>
    <s v="Male"/>
    <s v="111700"/>
    <s v="Clara"/>
    <s v="2011"/>
    <s v="2011"/>
    <s v="Number"/>
    <n v="122"/>
  </r>
  <r>
    <s v="CD209"/>
    <s v="Population"/>
    <s v="570"/>
    <s v="65 - 74 years"/>
    <s v="1"/>
    <s v="Male"/>
    <s v="111800"/>
    <s v="Stamullen"/>
    <s v="2011"/>
    <s v="2011"/>
    <s v="Number"/>
    <n v="35"/>
  </r>
  <r>
    <s v="CD209"/>
    <s v="Population"/>
    <s v="570"/>
    <s v="65 - 74 years"/>
    <s v="1"/>
    <s v="Male"/>
    <s v="111900"/>
    <s v="Kill"/>
    <s v="2011"/>
    <s v="2011"/>
    <s v="Number"/>
    <n v="78"/>
  </r>
  <r>
    <s v="CD209"/>
    <s v="Population"/>
    <s v="570"/>
    <s v="65 - 74 years"/>
    <s v="1"/>
    <s v="Male"/>
    <s v="112000"/>
    <s v="Towns 1,500 - 2,999 population"/>
    <s v="2011"/>
    <s v="2011"/>
    <s v="Number"/>
    <n v="5381"/>
  </r>
  <r>
    <s v="CD209"/>
    <s v="Population"/>
    <s v="570"/>
    <s v="65 - 74 years"/>
    <s v="1"/>
    <s v="Male"/>
    <s v="112100"/>
    <s v="Rathnew"/>
    <s v="2011"/>
    <s v="2011"/>
    <s v="Number"/>
    <n v="46"/>
  </r>
  <r>
    <s v="CD209"/>
    <s v="Population"/>
    <s v="570"/>
    <s v="65 - 74 years"/>
    <s v="1"/>
    <s v="Male"/>
    <s v="112200"/>
    <s v="Muinebeag"/>
    <s v="2011"/>
    <s v="2011"/>
    <s v="Number"/>
    <n v="99"/>
  </r>
  <r>
    <s v="CD209"/>
    <s v="Population"/>
    <s v="570"/>
    <s v="65 - 74 years"/>
    <s v="1"/>
    <s v="Male"/>
    <s v="112300"/>
    <s v="Enfield"/>
    <s v="2011"/>
    <s v="2011"/>
    <s v="Number"/>
    <n v="25"/>
  </r>
  <r>
    <s v="CD209"/>
    <s v="Population"/>
    <s v="570"/>
    <s v="65 - 74 years"/>
    <s v="1"/>
    <s v="Male"/>
    <s v="112400"/>
    <s v="Courtown Harbour"/>
    <s v="2011"/>
    <s v="2011"/>
    <s v="Number"/>
    <n v="91"/>
  </r>
  <r>
    <s v="CD209"/>
    <s v="Population"/>
    <s v="570"/>
    <s v="65 - 74 years"/>
    <s v="1"/>
    <s v="Male"/>
    <s v="112500"/>
    <s v="Annacotty"/>
    <s v="2011"/>
    <s v="2011"/>
    <s v="Number"/>
    <n v="43"/>
  </r>
  <r>
    <s v="CD209"/>
    <s v="Population"/>
    <s v="570"/>
    <s v="65 - 74 years"/>
    <s v="1"/>
    <s v="Male"/>
    <s v="112600"/>
    <s v="Moate"/>
    <s v="2011"/>
    <s v="2011"/>
    <s v="Number"/>
    <n v="68"/>
  </r>
  <r>
    <s v="CD209"/>
    <s v="Population"/>
    <s v="570"/>
    <s v="65 - 74 years"/>
    <s v="1"/>
    <s v="Male"/>
    <s v="112700"/>
    <s v="Ballinrobe"/>
    <s v="2011"/>
    <s v="2011"/>
    <s v="Number"/>
    <n v="65"/>
  </r>
  <r>
    <s v="CD209"/>
    <s v="Population"/>
    <s v="570"/>
    <s v="65 - 74 years"/>
    <s v="1"/>
    <s v="Male"/>
    <s v="112800"/>
    <s v="Kilrush"/>
    <s v="2011"/>
    <s v="2011"/>
    <s v="Number"/>
    <n v="124"/>
  </r>
  <r>
    <s v="CD209"/>
    <s v="Population"/>
    <s v="570"/>
    <s v="65 - 74 years"/>
    <s v="1"/>
    <s v="Male"/>
    <s v="112900"/>
    <s v="Skibbereen"/>
    <s v="2011"/>
    <s v="2011"/>
    <s v="Number"/>
    <n v="107"/>
  </r>
  <r>
    <s v="CD209"/>
    <s v="Population"/>
    <s v="570"/>
    <s v="65 - 74 years"/>
    <s v="1"/>
    <s v="Male"/>
    <s v="113000"/>
    <s v="Kinnegad"/>
    <s v="2011"/>
    <s v="2011"/>
    <s v="Number"/>
    <n v="41"/>
  </r>
  <r>
    <s v="CD209"/>
    <s v="Population"/>
    <s v="570"/>
    <s v="65 - 74 years"/>
    <s v="1"/>
    <s v="Male"/>
    <s v="113100"/>
    <s v="Newcastle"/>
    <s v="2011"/>
    <s v="2011"/>
    <s v="Number"/>
    <n v="73"/>
  </r>
  <r>
    <s v="CD209"/>
    <s v="Population"/>
    <s v="570"/>
    <s v="65 - 74 years"/>
    <s v="1"/>
    <s v="Male"/>
    <s v="113200"/>
    <s v="Gort"/>
    <s v="2011"/>
    <s v="2011"/>
    <s v="Number"/>
    <n v="89"/>
  </r>
  <r>
    <s v="CD209"/>
    <s v="Population"/>
    <s v="570"/>
    <s v="65 - 74 years"/>
    <s v="1"/>
    <s v="Male"/>
    <s v="113300"/>
    <s v="Donegal"/>
    <s v="2011"/>
    <s v="2011"/>
    <s v="Number"/>
    <n v="118"/>
  </r>
  <r>
    <s v="CD209"/>
    <s v="Population"/>
    <s v="570"/>
    <s v="65 - 74 years"/>
    <s v="1"/>
    <s v="Male"/>
    <s v="113400"/>
    <s v="Boyle"/>
    <s v="2011"/>
    <s v="2011"/>
    <s v="Number"/>
    <n v="113"/>
  </r>
  <r>
    <s v="CD209"/>
    <s v="Population"/>
    <s v="570"/>
    <s v="65 - 74 years"/>
    <s v="1"/>
    <s v="Male"/>
    <s v="113500"/>
    <s v="Ballyjamesduff"/>
    <s v="2011"/>
    <s v="2011"/>
    <s v="Number"/>
    <n v="38"/>
  </r>
  <r>
    <s v="CD209"/>
    <s v="Population"/>
    <s v="570"/>
    <s v="65 - 74 years"/>
    <s v="1"/>
    <s v="Male"/>
    <s v="113600"/>
    <s v="Carndonagh"/>
    <s v="2011"/>
    <s v="2011"/>
    <s v="Number"/>
    <n v="94"/>
  </r>
  <r>
    <s v="CD209"/>
    <s v="Population"/>
    <s v="570"/>
    <s v="65 - 74 years"/>
    <s v="1"/>
    <s v="Male"/>
    <s v="113700"/>
    <s v="Bailieborough"/>
    <s v="2011"/>
    <s v="2011"/>
    <s v="Number"/>
    <n v="82"/>
  </r>
  <r>
    <s v="CD209"/>
    <s v="Population"/>
    <s v="570"/>
    <s v="65 - 74 years"/>
    <s v="1"/>
    <s v="Male"/>
    <s v="113800"/>
    <s v="Castleisland"/>
    <s v="2011"/>
    <s v="2011"/>
    <s v="Number"/>
    <n v="95"/>
  </r>
  <r>
    <s v="CD209"/>
    <s v="Population"/>
    <s v="570"/>
    <s v="65 - 74 years"/>
    <s v="1"/>
    <s v="Male"/>
    <s v="113900"/>
    <s v="Sixmilebridge"/>
    <s v="2011"/>
    <s v="2011"/>
    <s v="Number"/>
    <n v="32"/>
  </r>
  <r>
    <s v="CD209"/>
    <s v="Population"/>
    <s v="570"/>
    <s v="65 - 74 years"/>
    <s v="1"/>
    <s v="Male"/>
    <s v="114000"/>
    <s v="Ballyshannon"/>
    <s v="2011"/>
    <s v="2011"/>
    <s v="Number"/>
    <n v="120"/>
  </r>
  <r>
    <s v="CD209"/>
    <s v="Population"/>
    <s v="570"/>
    <s v="65 - 74 years"/>
    <s v="1"/>
    <s v="Male"/>
    <s v="114100"/>
    <s v="Ballina (North Tipperary)"/>
    <s v="2011"/>
    <s v="2011"/>
    <s v="Number"/>
    <n v="43"/>
  </r>
  <r>
    <s v="CD209"/>
    <s v="Population"/>
    <s v="570"/>
    <s v="65 - 74 years"/>
    <s v="1"/>
    <s v="Male"/>
    <s v="114200"/>
    <s v="Blarney"/>
    <s v="2011"/>
    <s v="2011"/>
    <s v="Number"/>
    <n v="92"/>
  </r>
  <r>
    <s v="CD209"/>
    <s v="Population"/>
    <s v="570"/>
    <s v="65 - 74 years"/>
    <s v="1"/>
    <s v="Male"/>
    <s v="114300"/>
    <s v="Newtownmountkennedy"/>
    <s v="2011"/>
    <s v="2011"/>
    <s v="Number"/>
    <n v="64"/>
  </r>
  <r>
    <s v="CD209"/>
    <s v="Population"/>
    <s v="570"/>
    <s v="65 - 74 years"/>
    <s v="1"/>
    <s v="Male"/>
    <s v="114400"/>
    <s v="Athboy"/>
    <s v="2011"/>
    <s v="2011"/>
    <s v="Number"/>
    <n v="59"/>
  </r>
  <r>
    <s v="CD209"/>
    <s v="Population"/>
    <s v="570"/>
    <s v="65 - 74 years"/>
    <s v="1"/>
    <s v="Male"/>
    <s v="114500"/>
    <s v="Rathangan"/>
    <s v="2011"/>
    <s v="2011"/>
    <s v="Number"/>
    <n v="52"/>
  </r>
  <r>
    <s v="CD209"/>
    <s v="Population"/>
    <s v="570"/>
    <s v="65 - 74 years"/>
    <s v="1"/>
    <s v="Male"/>
    <s v="114600"/>
    <s v="Callan"/>
    <s v="2011"/>
    <s v="2011"/>
    <s v="Number"/>
    <n v="79"/>
  </r>
  <r>
    <s v="CD209"/>
    <s v="Population"/>
    <s v="570"/>
    <s v="65 - 74 years"/>
    <s v="1"/>
    <s v="Male"/>
    <s v="114700"/>
    <s v="Kingscourt"/>
    <s v="2011"/>
    <s v="2011"/>
    <s v="Number"/>
    <n v="54"/>
  </r>
  <r>
    <s v="CD209"/>
    <s v="Population"/>
    <s v="570"/>
    <s v="65 - 74 years"/>
    <s v="1"/>
    <s v="Male"/>
    <s v="114800"/>
    <s v="Ballyhaunis"/>
    <s v="2011"/>
    <s v="2011"/>
    <s v="Number"/>
    <n v="62"/>
  </r>
  <r>
    <s v="CD209"/>
    <s v="Population"/>
    <s v="570"/>
    <s v="65 - 74 years"/>
    <s v="1"/>
    <s v="Male"/>
    <s v="114900"/>
    <s v="Virginia"/>
    <s v="2011"/>
    <s v="2011"/>
    <s v="Number"/>
    <n v="75"/>
  </r>
  <r>
    <s v="CD209"/>
    <s v="Population"/>
    <s v="570"/>
    <s v="65 - 74 years"/>
    <s v="1"/>
    <s v="Male"/>
    <s v="115000"/>
    <s v="Thomastown"/>
    <s v="2011"/>
    <s v="2011"/>
    <s v="Number"/>
    <n v="75"/>
  </r>
  <r>
    <s v="CD209"/>
    <s v="Population"/>
    <s v="570"/>
    <s v="65 - 74 years"/>
    <s v="1"/>
    <s v="Male"/>
    <s v="115100"/>
    <s v="Kanturk"/>
    <s v="2011"/>
    <s v="2011"/>
    <s v="Number"/>
    <n v="87"/>
  </r>
  <r>
    <s v="CD209"/>
    <s v="Population"/>
    <s v="570"/>
    <s v="65 - 74 years"/>
    <s v="1"/>
    <s v="Male"/>
    <s v="115200"/>
    <s v="Prosperous"/>
    <s v="2011"/>
    <s v="2011"/>
    <s v="Number"/>
    <n v="50"/>
  </r>
  <r>
    <s v="CD209"/>
    <s v="Population"/>
    <s v="570"/>
    <s v="65 - 74 years"/>
    <s v="1"/>
    <s v="Male"/>
    <s v="115300"/>
    <s v="Kenmare"/>
    <s v="2011"/>
    <s v="2011"/>
    <s v="Number"/>
    <n v="88"/>
  </r>
  <r>
    <s v="CD209"/>
    <s v="Population"/>
    <s v="570"/>
    <s v="65 - 74 years"/>
    <s v="1"/>
    <s v="Male"/>
    <s v="115400"/>
    <s v="Saggart"/>
    <s v="2011"/>
    <s v="2011"/>
    <s v="Number"/>
    <n v="31"/>
  </r>
  <r>
    <s v="CD209"/>
    <s v="Population"/>
    <s v="570"/>
    <s v="65 - 74 years"/>
    <s v="1"/>
    <s v="Male"/>
    <s v="115500"/>
    <s v="Bundoran"/>
    <s v="2011"/>
    <s v="2011"/>
    <s v="Number"/>
    <n v="78"/>
  </r>
  <r>
    <s v="CD209"/>
    <s v="Population"/>
    <s v="570"/>
    <s v="65 - 74 years"/>
    <s v="1"/>
    <s v="Male"/>
    <s v="115600"/>
    <s v="Cootehill"/>
    <s v="2011"/>
    <s v="2011"/>
    <s v="Number"/>
    <n v="84"/>
  </r>
  <r>
    <s v="CD209"/>
    <s v="Population"/>
    <s v="570"/>
    <s v="65 - 74 years"/>
    <s v="1"/>
    <s v="Male"/>
    <s v="115700"/>
    <s v="Crosshaven"/>
    <s v="2011"/>
    <s v="2011"/>
    <s v="Number"/>
    <n v="65"/>
  </r>
  <r>
    <s v="CD209"/>
    <s v="Population"/>
    <s v="570"/>
    <s v="65 - 74 years"/>
    <s v="1"/>
    <s v="Male"/>
    <s v="115800"/>
    <s v="Killorglin"/>
    <s v="2011"/>
    <s v="2011"/>
    <s v="Number"/>
    <n v="67"/>
  </r>
  <r>
    <s v="CD209"/>
    <s v="Population"/>
    <s v="570"/>
    <s v="65 - 74 years"/>
    <s v="1"/>
    <s v="Male"/>
    <s v="115900"/>
    <s v="Templemore"/>
    <s v="2011"/>
    <s v="2011"/>
    <s v="Number"/>
    <n v="102"/>
  </r>
  <r>
    <s v="CD209"/>
    <s v="Population"/>
    <s v="570"/>
    <s v="65 - 74 years"/>
    <s v="1"/>
    <s v="Male"/>
    <s v="116000"/>
    <s v="Baltinglass"/>
    <s v="2011"/>
    <s v="2011"/>
    <s v="Number"/>
    <n v="64"/>
  </r>
  <r>
    <s v="CD209"/>
    <s v="Population"/>
    <s v="570"/>
    <s v="65 - 74 years"/>
    <s v="1"/>
    <s v="Male"/>
    <s v="116100"/>
    <s v="Clifden"/>
    <s v="2011"/>
    <s v="2011"/>
    <s v="Number"/>
    <n v="80"/>
  </r>
  <r>
    <s v="CD209"/>
    <s v="Population"/>
    <s v="570"/>
    <s v="65 - 74 years"/>
    <s v="1"/>
    <s v="Male"/>
    <s v="116200"/>
    <s v="Bunclody-Carrickduff"/>
    <s v="2011"/>
    <s v="2011"/>
    <s v="Number"/>
    <n v="82"/>
  </r>
  <r>
    <s v="CD209"/>
    <s v="Population"/>
    <s v="570"/>
    <s v="65 - 74 years"/>
    <s v="1"/>
    <s v="Male"/>
    <s v="116300"/>
    <s v="Abbeyfeale"/>
    <s v="2011"/>
    <s v="2011"/>
    <s v="Number"/>
    <n v="70"/>
  </r>
  <r>
    <s v="CD209"/>
    <s v="Population"/>
    <s v="570"/>
    <s v="65 - 74 years"/>
    <s v="1"/>
    <s v="Male"/>
    <s v="116400"/>
    <s v="Clogherhead"/>
    <s v="2011"/>
    <s v="2011"/>
    <s v="Number"/>
    <n v="48"/>
  </r>
  <r>
    <s v="CD209"/>
    <s v="Population"/>
    <s v="570"/>
    <s v="65 - 74 years"/>
    <s v="1"/>
    <s v="Male"/>
    <s v="116500"/>
    <s v="Castlerea"/>
    <s v="2011"/>
    <s v="2011"/>
    <s v="Number"/>
    <n v="109"/>
  </r>
  <r>
    <s v="CD209"/>
    <s v="Population"/>
    <s v="570"/>
    <s v="65 - 74 years"/>
    <s v="1"/>
    <s v="Male"/>
    <s v="116600"/>
    <s v="An Daingean"/>
    <s v="2011"/>
    <s v="2011"/>
    <s v="Number"/>
    <n v="88"/>
  </r>
  <r>
    <s v="CD209"/>
    <s v="Population"/>
    <s v="570"/>
    <s v="65 - 74 years"/>
    <s v="1"/>
    <s v="Male"/>
    <s v="116700"/>
    <s v="Castleconnell"/>
    <s v="2011"/>
    <s v="2011"/>
    <s v="Number"/>
    <n v="61"/>
  </r>
  <r>
    <s v="CD209"/>
    <s v="Population"/>
    <s v="570"/>
    <s v="65 - 74 years"/>
    <s v="1"/>
    <s v="Male"/>
    <s v="116800"/>
    <s v="Bearna"/>
    <s v="2011"/>
    <s v="2011"/>
    <s v="Number"/>
    <n v="56"/>
  </r>
  <r>
    <s v="CD209"/>
    <s v="Population"/>
    <s v="570"/>
    <s v="65 - 74 years"/>
    <s v="1"/>
    <s v="Male"/>
    <s v="116900"/>
    <s v="Balrothery"/>
    <s v="2011"/>
    <s v="2011"/>
    <s v="Number"/>
    <n v="39"/>
  </r>
  <r>
    <s v="CD209"/>
    <s v="Population"/>
    <s v="570"/>
    <s v="65 - 74 years"/>
    <s v="1"/>
    <s v="Male"/>
    <s v="117000"/>
    <s v="Abbeyleix"/>
    <s v="2011"/>
    <s v="2011"/>
    <s v="Number"/>
    <n v="77"/>
  </r>
  <r>
    <s v="CD209"/>
    <s v="Population"/>
    <s v="570"/>
    <s v="65 - 74 years"/>
    <s v="1"/>
    <s v="Male"/>
    <s v="117100"/>
    <s v="Ballaghaderreen"/>
    <s v="2011"/>
    <s v="2011"/>
    <s v="Number"/>
    <n v="82"/>
  </r>
  <r>
    <s v="CD209"/>
    <s v="Population"/>
    <s v="570"/>
    <s v="65 - 74 years"/>
    <s v="1"/>
    <s v="Male"/>
    <s v="117200"/>
    <s v="Enniskerry"/>
    <s v="2011"/>
    <s v="2011"/>
    <s v="Number"/>
    <n v="63"/>
  </r>
  <r>
    <s v="CD209"/>
    <s v="Population"/>
    <s v="570"/>
    <s v="65 - 74 years"/>
    <s v="1"/>
    <s v="Male"/>
    <s v="117300"/>
    <s v="Newport"/>
    <s v="2011"/>
    <s v="2011"/>
    <s v="Number"/>
    <n v="40"/>
  </r>
  <r>
    <s v="CD209"/>
    <s v="Population"/>
    <s v="570"/>
    <s v="65 - 74 years"/>
    <s v="1"/>
    <s v="Male"/>
    <s v="117400"/>
    <s v="Dunleer"/>
    <s v="2011"/>
    <s v="2011"/>
    <s v="Number"/>
    <n v="53"/>
  </r>
  <r>
    <s v="CD209"/>
    <s v="Population"/>
    <s v="570"/>
    <s v="65 - 74 years"/>
    <s v="1"/>
    <s v="Male"/>
    <s v="117500"/>
    <s v="Newmarket-on-Fergus"/>
    <s v="2011"/>
    <s v="2011"/>
    <s v="Number"/>
    <n v="67"/>
  </r>
  <r>
    <s v="CD209"/>
    <s v="Population"/>
    <s v="570"/>
    <s v="65 - 74 years"/>
    <s v="1"/>
    <s v="Male"/>
    <s v="117600"/>
    <s v="Clones"/>
    <s v="2011"/>
    <s v="2011"/>
    <s v="Number"/>
    <n v="87"/>
  </r>
  <r>
    <s v="CD209"/>
    <s v="Population"/>
    <s v="570"/>
    <s v="65 - 74 years"/>
    <s v="1"/>
    <s v="Male"/>
    <s v="117700"/>
    <s v="Tubbercurry"/>
    <s v="2011"/>
    <s v="2011"/>
    <s v="Number"/>
    <n v="52"/>
  </r>
  <r>
    <s v="CD209"/>
    <s v="Population"/>
    <s v="570"/>
    <s v="65 - 74 years"/>
    <s v="1"/>
    <s v="Male"/>
    <s v="117800"/>
    <s v="Edgeworthstown"/>
    <s v="2011"/>
    <s v="2011"/>
    <s v="Number"/>
    <n v="37"/>
  </r>
  <r>
    <s v="CD209"/>
    <s v="Population"/>
    <s v="570"/>
    <s v="65 - 74 years"/>
    <s v="1"/>
    <s v="Male"/>
    <s v="117900"/>
    <s v="Ballivor"/>
    <s v="2011"/>
    <s v="2011"/>
    <s v="Number"/>
    <n v="27"/>
  </r>
  <r>
    <s v="CD209"/>
    <s v="Population"/>
    <s v="570"/>
    <s v="65 - 74 years"/>
    <s v="1"/>
    <s v="Male"/>
    <s v="118000"/>
    <s v="Castlebridge"/>
    <s v="2011"/>
    <s v="2011"/>
    <s v="Number"/>
    <n v="52"/>
  </r>
  <r>
    <s v="CD209"/>
    <s v="Population"/>
    <s v="570"/>
    <s v="65 - 74 years"/>
    <s v="1"/>
    <s v="Male"/>
    <s v="118100"/>
    <s v="Portlaw"/>
    <s v="2011"/>
    <s v="2011"/>
    <s v="Number"/>
    <n v="54"/>
  </r>
  <r>
    <s v="CD209"/>
    <s v="Population"/>
    <s v="570"/>
    <s v="65 - 74 years"/>
    <s v="1"/>
    <s v="Male"/>
    <s v="118200"/>
    <s v="Mountrath"/>
    <s v="2011"/>
    <s v="2011"/>
    <s v="Number"/>
    <n v="55"/>
  </r>
  <r>
    <s v="CD209"/>
    <s v="Population"/>
    <s v="570"/>
    <s v="65 - 74 years"/>
    <s v="1"/>
    <s v="Male"/>
    <s v="118300"/>
    <s v="Lifford"/>
    <s v="2011"/>
    <s v="2011"/>
    <s v="Number"/>
    <n v="52"/>
  </r>
  <r>
    <s v="CD209"/>
    <s v="Population"/>
    <s v="570"/>
    <s v="65 - 74 years"/>
    <s v="1"/>
    <s v="Male"/>
    <s v="118400"/>
    <s v="Banagher"/>
    <s v="2011"/>
    <s v="2011"/>
    <s v="Number"/>
    <n v="61"/>
  </r>
  <r>
    <s v="CD209"/>
    <s v="Population"/>
    <s v="570"/>
    <s v="65 - 74 years"/>
    <s v="1"/>
    <s v="Male"/>
    <s v="118500"/>
    <s v="Kilmallock"/>
    <s v="2011"/>
    <s v="2011"/>
    <s v="Number"/>
    <n v="64"/>
  </r>
  <r>
    <s v="CD209"/>
    <s v="Population"/>
    <s v="570"/>
    <s v="65 - 74 years"/>
    <s v="1"/>
    <s v="Male"/>
    <s v="118600"/>
    <s v="Strandhill"/>
    <s v="2011"/>
    <s v="2011"/>
    <s v="Number"/>
    <n v="40"/>
  </r>
  <r>
    <s v="CD209"/>
    <s v="Population"/>
    <s v="570"/>
    <s v="65 - 74 years"/>
    <s v="1"/>
    <s v="Male"/>
    <s v="118700"/>
    <s v="Rathdrum"/>
    <s v="2011"/>
    <s v="2011"/>
    <s v="Number"/>
    <n v="50"/>
  </r>
  <r>
    <s v="CD209"/>
    <s v="Population"/>
    <s v="570"/>
    <s v="65 - 74 years"/>
    <s v="1"/>
    <s v="Male"/>
    <s v="118800"/>
    <s v="Dunmanway"/>
    <s v="2011"/>
    <s v="2011"/>
    <s v="Number"/>
    <n v="63"/>
  </r>
  <r>
    <s v="CD209"/>
    <s v="Population"/>
    <s v="570"/>
    <s v="65 - 74 years"/>
    <s v="1"/>
    <s v="Male"/>
    <s v="118900"/>
    <s v="Millstreet"/>
    <s v="2011"/>
    <s v="2011"/>
    <s v="Number"/>
    <n v="62"/>
  </r>
  <r>
    <s v="CD209"/>
    <s v="Population"/>
    <s v="570"/>
    <s v="65 - 74 years"/>
    <s v="1"/>
    <s v="Male"/>
    <s v="119000"/>
    <s v="Ballymahon"/>
    <s v="2011"/>
    <s v="2011"/>
    <s v="Number"/>
    <n v="30"/>
  </r>
  <r>
    <s v="CD209"/>
    <s v="Population"/>
    <s v="570"/>
    <s v="65 - 74 years"/>
    <s v="1"/>
    <s v="Male"/>
    <s v="119100"/>
    <s v="Cloyne"/>
    <s v="2011"/>
    <s v="2011"/>
    <s v="Number"/>
    <n v="31"/>
  </r>
  <r>
    <s v="CD209"/>
    <s v="Population"/>
    <s v="570"/>
    <s v="65 - 74 years"/>
    <s v="1"/>
    <s v="Male"/>
    <s v="119200"/>
    <s v="Dunmore East"/>
    <s v="2011"/>
    <s v="2011"/>
    <s v="Number"/>
    <n v="45"/>
  </r>
  <r>
    <s v="CD209"/>
    <s v="Population"/>
    <s v="570"/>
    <s v="65 - 74 years"/>
    <s v="1"/>
    <s v="Male"/>
    <s v="119300"/>
    <s v="Moycullen"/>
    <s v="2011"/>
    <s v="2011"/>
    <s v="Number"/>
    <n v="34"/>
  </r>
  <r>
    <s v="CD209"/>
    <s v="Population"/>
    <s v="570"/>
    <s v="65 - 74 years"/>
    <s v="1"/>
    <s v="Male"/>
    <s v="119400"/>
    <s v="Bunbeg-Derrybeg"/>
    <s v="2011"/>
    <s v="2011"/>
    <s v="Number"/>
    <n v="87"/>
  </r>
  <r>
    <s v="CD209"/>
    <s v="Population"/>
    <s v="570"/>
    <s v="65 - 74 years"/>
    <s v="1"/>
    <s v="Male"/>
    <s v="119500"/>
    <s v="Rathkeale"/>
    <s v="2011"/>
    <s v="2011"/>
    <s v="Number"/>
    <n v="67"/>
  </r>
  <r>
    <s v="CD209"/>
    <s v="Population"/>
    <s v="570"/>
    <s v="65 - 74 years"/>
    <s v="1"/>
    <s v="Male"/>
    <s v="119600"/>
    <s v="Rosslare"/>
    <s v="2011"/>
    <s v="2011"/>
    <s v="Number"/>
    <n v="87"/>
  </r>
  <r>
    <s v="CD209"/>
    <s v="Population"/>
    <s v="570"/>
    <s v="65 - 74 years"/>
    <s v="1"/>
    <s v="Male"/>
    <s v="119700"/>
    <s v="Graiguenamanagh-Tinnahinch"/>
    <s v="2011"/>
    <s v="2011"/>
    <s v="Number"/>
    <n v="79"/>
  </r>
  <r>
    <s v="CD209"/>
    <s v="Population"/>
    <s v="570"/>
    <s v="65 - 74 years"/>
    <s v="1"/>
    <s v="Male"/>
    <s v="119800"/>
    <s v="Derrinturn"/>
    <s v="2011"/>
    <s v="2011"/>
    <s v="Number"/>
    <n v="28"/>
  </r>
  <r>
    <s v="CD209"/>
    <s v="Population"/>
    <s v="570"/>
    <s v="65 - 74 years"/>
    <s v="1"/>
    <s v="Male"/>
    <s v="119900"/>
    <s v="Fethard"/>
    <s v="2011"/>
    <s v="2011"/>
    <s v="Number"/>
    <n v="55"/>
  </r>
  <r>
    <s v="CD209"/>
    <s v="Population"/>
    <s v="570"/>
    <s v="65 - 74 years"/>
    <s v="1"/>
    <s v="Male"/>
    <s v="120000"/>
    <s v="Ballymote"/>
    <s v="2011"/>
    <s v="2011"/>
    <s v="Number"/>
    <n v="65"/>
  </r>
  <r>
    <s v="CD209"/>
    <s v="Population"/>
    <s v="570"/>
    <s v="65 - 74 years"/>
    <s v="1"/>
    <s v="Male"/>
    <s v="120100"/>
    <s v="Rathcormac"/>
    <s v="2011"/>
    <s v="2011"/>
    <s v="Number"/>
    <n v="19"/>
  </r>
  <r>
    <s v="CD209"/>
    <s v="Population"/>
    <s v="570"/>
    <s v="65 - 74 years"/>
    <s v="1"/>
    <s v="Male"/>
    <s v="120200"/>
    <s v="Portumna"/>
    <s v="2011"/>
    <s v="2011"/>
    <s v="Number"/>
    <n v="49"/>
  </r>
  <r>
    <s v="CD209"/>
    <s v="Population"/>
    <s v="570"/>
    <s v="65 - 74 years"/>
    <s v="1"/>
    <s v="Male"/>
    <s v="120300"/>
    <s v="Aggregate Town Area"/>
    <s v="2011"/>
    <s v="2011"/>
    <s v="Number"/>
    <n v="82119"/>
  </r>
  <r>
    <s v="CD209"/>
    <s v="Population"/>
    <s v="570"/>
    <s v="65 - 74 years"/>
    <s v="1"/>
    <s v="Male"/>
    <s v="120400"/>
    <s v="Towns 1,000 - 1,499 population"/>
    <s v="2011"/>
    <s v="2011"/>
    <s v="Number"/>
    <n v="3133"/>
  </r>
  <r>
    <s v="CD209"/>
    <s v="Population"/>
    <s v="570"/>
    <s v="65 - 74 years"/>
    <s v="1"/>
    <s v="Male"/>
    <s v="120500"/>
    <s v="Total Towns 500 - 999 population"/>
    <s v="2011"/>
    <s v="2011"/>
    <s v="Number"/>
    <n v="4197"/>
  </r>
  <r>
    <s v="CD209"/>
    <s v="Population"/>
    <s v="570"/>
    <s v="65 - 74 years"/>
    <s v="1"/>
    <s v="Male"/>
    <s v="120600"/>
    <s v="Towns under 500 population but with at least 50 inhabited houses"/>
    <s v="2011"/>
    <s v="2011"/>
    <s v="Number"/>
    <n v="4198"/>
  </r>
  <r>
    <s v="CD209"/>
    <s v="Population"/>
    <s v="570"/>
    <s v="65 - 74 years"/>
    <s v="1"/>
    <s v="Male"/>
    <s v="120700"/>
    <s v="Remainder of country"/>
    <s v="2011"/>
    <s v="2011"/>
    <s v="Number"/>
    <n v="56127"/>
  </r>
  <r>
    <s v="CD209"/>
    <s v="Population"/>
    <s v="570"/>
    <s v="65 - 74 years"/>
    <s v="1"/>
    <s v="Male"/>
    <s v="120800"/>
    <s v="Aggregate rural area"/>
    <s v="2011"/>
    <s v="2011"/>
    <s v="Number"/>
    <n v="67655"/>
  </r>
  <r>
    <s v="CD209"/>
    <s v="Population"/>
    <s v="570"/>
    <s v="65 - 74 years"/>
    <s v="2"/>
    <s v="Female"/>
    <s v="-"/>
    <s v="State"/>
    <s v="2011"/>
    <s v="2011"/>
    <s v="Number"/>
    <n v="155054"/>
  </r>
  <r>
    <s v="CD209"/>
    <s v="Population"/>
    <s v="570"/>
    <s v="65 - 74 years"/>
    <s v="2"/>
    <s v="Female"/>
    <s v="100100"/>
    <s v="Dublin City and suburbs"/>
    <s v="2011"/>
    <s v="2011"/>
    <s v="Number"/>
    <n v="37756"/>
  </r>
  <r>
    <s v="CD209"/>
    <s v="Population"/>
    <s v="570"/>
    <s v="65 - 74 years"/>
    <s v="2"/>
    <s v="Female"/>
    <s v="100200"/>
    <s v="Other Cities (1)"/>
    <s v="2011"/>
    <s v="2011"/>
    <s v="Number"/>
    <n v="14547"/>
  </r>
  <r>
    <s v="CD209"/>
    <s v="Population"/>
    <s v="570"/>
    <s v="65 - 74 years"/>
    <s v="2"/>
    <s v="Female"/>
    <s v="100300"/>
    <s v="Cork City and suburbs"/>
    <s v="2011"/>
    <s v="2011"/>
    <s v="Number"/>
    <n v="7245"/>
  </r>
  <r>
    <s v="CD209"/>
    <s v="Population"/>
    <s v="570"/>
    <s v="65 - 74 years"/>
    <s v="2"/>
    <s v="Female"/>
    <s v="100400"/>
    <s v="Limerick City and suburbs"/>
    <s v="2011"/>
    <s v="2011"/>
    <s v="Number"/>
    <n v="3153"/>
  </r>
  <r>
    <s v="CD209"/>
    <s v="Population"/>
    <s v="570"/>
    <s v="65 - 74 years"/>
    <s v="2"/>
    <s v="Female"/>
    <s v="100500"/>
    <s v="Galway City and suburbs"/>
    <s v="2011"/>
    <s v="2011"/>
    <s v="Number"/>
    <n v="2226"/>
  </r>
  <r>
    <s v="CD209"/>
    <s v="Population"/>
    <s v="570"/>
    <s v="65 - 74 years"/>
    <s v="2"/>
    <s v="Female"/>
    <s v="100600"/>
    <s v="Waterford City and suburbs"/>
    <s v="2011"/>
    <s v="2011"/>
    <s v="Number"/>
    <n v="1923"/>
  </r>
  <r>
    <s v="CD209"/>
    <s v="Population"/>
    <s v="570"/>
    <s v="65 - 74 years"/>
    <s v="2"/>
    <s v="Female"/>
    <s v="100700"/>
    <s v="Towns 10,000 population and over"/>
    <s v="2011"/>
    <s v="2011"/>
    <s v="Number"/>
    <n v="21790"/>
  </r>
  <r>
    <s v="CD209"/>
    <s v="Population"/>
    <s v="570"/>
    <s v="65 - 74 years"/>
    <s v="2"/>
    <s v="Female"/>
    <s v="100800"/>
    <s v="Drogheda"/>
    <s v="2011"/>
    <s v="2011"/>
    <s v="Number"/>
    <n v="1190"/>
  </r>
  <r>
    <s v="CD209"/>
    <s v="Population"/>
    <s v="570"/>
    <s v="65 - 74 years"/>
    <s v="2"/>
    <s v="Female"/>
    <s v="100900"/>
    <s v="Dundalk"/>
    <s v="2011"/>
    <s v="2011"/>
    <s v="Number"/>
    <n v="1284"/>
  </r>
  <r>
    <s v="CD209"/>
    <s v="Population"/>
    <s v="570"/>
    <s v="65 - 74 years"/>
    <s v="2"/>
    <s v="Female"/>
    <s v="101000"/>
    <s v="Swords"/>
    <s v="2011"/>
    <s v="2011"/>
    <s v="Number"/>
    <n v="648"/>
  </r>
  <r>
    <s v="CD209"/>
    <s v="Population"/>
    <s v="570"/>
    <s v="65 - 74 years"/>
    <s v="2"/>
    <s v="Female"/>
    <s v="101100"/>
    <s v="Bray"/>
    <s v="2011"/>
    <s v="2011"/>
    <s v="Number"/>
    <n v="1132"/>
  </r>
  <r>
    <s v="CD209"/>
    <s v="Population"/>
    <s v="570"/>
    <s v="65 - 74 years"/>
    <s v="2"/>
    <s v="Female"/>
    <s v="101200"/>
    <s v="Navan (An Uaimh)"/>
    <s v="2011"/>
    <s v="2011"/>
    <s v="Number"/>
    <n v="649"/>
  </r>
  <r>
    <s v="CD209"/>
    <s v="Population"/>
    <s v="570"/>
    <s v="65 - 74 years"/>
    <s v="2"/>
    <s v="Female"/>
    <s v="101300"/>
    <s v="Ennis"/>
    <s v="2011"/>
    <s v="2011"/>
    <s v="Number"/>
    <n v="859"/>
  </r>
  <r>
    <s v="CD209"/>
    <s v="Population"/>
    <s v="570"/>
    <s v="65 - 74 years"/>
    <s v="2"/>
    <s v="Female"/>
    <s v="101400"/>
    <s v="Kilkenny"/>
    <s v="2011"/>
    <s v="2011"/>
    <s v="Number"/>
    <n v="859"/>
  </r>
  <r>
    <s v="CD209"/>
    <s v="Population"/>
    <s v="570"/>
    <s v="65 - 74 years"/>
    <s v="2"/>
    <s v="Female"/>
    <s v="101500"/>
    <s v="Tralee"/>
    <s v="2011"/>
    <s v="2011"/>
    <s v="Number"/>
    <n v="923"/>
  </r>
  <r>
    <s v="CD209"/>
    <s v="Population"/>
    <s v="570"/>
    <s v="65 - 74 years"/>
    <s v="2"/>
    <s v="Female"/>
    <s v="101600"/>
    <s v="Carlow"/>
    <s v="2011"/>
    <s v="2011"/>
    <s v="Number"/>
    <n v="675"/>
  </r>
  <r>
    <s v="CD209"/>
    <s v="Population"/>
    <s v="570"/>
    <s v="65 - 74 years"/>
    <s v="2"/>
    <s v="Female"/>
    <s v="101700"/>
    <s v="Droichead Nua"/>
    <s v="2011"/>
    <s v="2011"/>
    <s v="Number"/>
    <n v="592"/>
  </r>
  <r>
    <s v="CD209"/>
    <s v="Population"/>
    <s v="570"/>
    <s v="65 - 74 years"/>
    <s v="2"/>
    <s v="Female"/>
    <s v="101800"/>
    <s v="Naas"/>
    <s v="2011"/>
    <s v="2011"/>
    <s v="Number"/>
    <n v="505"/>
  </r>
  <r>
    <s v="CD209"/>
    <s v="Population"/>
    <s v="570"/>
    <s v="65 - 74 years"/>
    <s v="2"/>
    <s v="Female"/>
    <s v="101900"/>
    <s v="Athlone"/>
    <s v="2011"/>
    <s v="2011"/>
    <s v="Number"/>
    <n v="629"/>
  </r>
  <r>
    <s v="CD209"/>
    <s v="Population"/>
    <s v="570"/>
    <s v="65 - 74 years"/>
    <s v="2"/>
    <s v="Female"/>
    <s v="102000"/>
    <s v="Portlaoise"/>
    <s v="2011"/>
    <s v="2011"/>
    <s v="Number"/>
    <n v="436"/>
  </r>
  <r>
    <s v="CD209"/>
    <s v="Population"/>
    <s v="570"/>
    <s v="65 - 74 years"/>
    <s v="2"/>
    <s v="Female"/>
    <s v="102100"/>
    <s v="Mullingar"/>
    <s v="2011"/>
    <s v="2011"/>
    <s v="Number"/>
    <n v="561"/>
  </r>
  <r>
    <s v="CD209"/>
    <s v="Population"/>
    <s v="570"/>
    <s v="65 - 74 years"/>
    <s v="2"/>
    <s v="Female"/>
    <s v="102200"/>
    <s v="Wexford"/>
    <s v="2011"/>
    <s v="2011"/>
    <s v="Number"/>
    <n v="880"/>
  </r>
  <r>
    <s v="CD209"/>
    <s v="Population"/>
    <s v="570"/>
    <s v="65 - 74 years"/>
    <s v="2"/>
    <s v="Female"/>
    <s v="102300"/>
    <s v="Balbriggan"/>
    <s v="2011"/>
    <s v="2011"/>
    <s v="Number"/>
    <n v="270"/>
  </r>
  <r>
    <s v="CD209"/>
    <s v="Population"/>
    <s v="570"/>
    <s v="65 - 74 years"/>
    <s v="2"/>
    <s v="Female"/>
    <s v="102400"/>
    <s v="Letterkenny"/>
    <s v="2011"/>
    <s v="2011"/>
    <s v="Number"/>
    <n v="528"/>
  </r>
  <r>
    <s v="CD209"/>
    <s v="Population"/>
    <s v="570"/>
    <s v="65 - 74 years"/>
    <s v="2"/>
    <s v="Female"/>
    <s v="102500"/>
    <s v="Celbridge"/>
    <s v="2011"/>
    <s v="2011"/>
    <s v="Number"/>
    <n v="314"/>
  </r>
  <r>
    <s v="CD209"/>
    <s v="Population"/>
    <s v="570"/>
    <s v="65 - 74 years"/>
    <s v="2"/>
    <s v="Female"/>
    <s v="102600"/>
    <s v="Sligo"/>
    <s v="2011"/>
    <s v="2011"/>
    <s v="Number"/>
    <n v="720"/>
  </r>
  <r>
    <s v="CD209"/>
    <s v="Population"/>
    <s v="570"/>
    <s v="65 - 74 years"/>
    <s v="2"/>
    <s v="Female"/>
    <s v="102700"/>
    <s v="Clonmel"/>
    <s v="2011"/>
    <s v="2011"/>
    <s v="Number"/>
    <n v="665"/>
  </r>
  <r>
    <s v="CD209"/>
    <s v="Population"/>
    <s v="570"/>
    <s v="65 - 74 years"/>
    <s v="2"/>
    <s v="Female"/>
    <s v="102800"/>
    <s v="Greystones"/>
    <s v="2011"/>
    <s v="2011"/>
    <s v="Number"/>
    <n v="574"/>
  </r>
  <r>
    <s v="CD209"/>
    <s v="Population"/>
    <s v="570"/>
    <s v="65 - 74 years"/>
    <s v="2"/>
    <s v="Female"/>
    <s v="102900"/>
    <s v="Malahide"/>
    <s v="2011"/>
    <s v="2011"/>
    <s v="Number"/>
    <n v="667"/>
  </r>
  <r>
    <s v="CD209"/>
    <s v="Population"/>
    <s v="570"/>
    <s v="65 - 74 years"/>
    <s v="2"/>
    <s v="Female"/>
    <s v="103000"/>
    <s v="Leixlip"/>
    <s v="2011"/>
    <s v="2011"/>
    <s v="Number"/>
    <n v="413"/>
  </r>
  <r>
    <s v="CD209"/>
    <s v="Population"/>
    <s v="570"/>
    <s v="65 - 74 years"/>
    <s v="2"/>
    <s v="Female"/>
    <s v="103100"/>
    <s v="Carrigaline"/>
    <s v="2011"/>
    <s v="2011"/>
    <s v="Number"/>
    <n v="293"/>
  </r>
  <r>
    <s v="CD209"/>
    <s v="Population"/>
    <s v="570"/>
    <s v="65 - 74 years"/>
    <s v="2"/>
    <s v="Female"/>
    <s v="103200"/>
    <s v="Tullamore"/>
    <s v="2011"/>
    <s v="2011"/>
    <s v="Number"/>
    <n v="473"/>
  </r>
  <r>
    <s v="CD209"/>
    <s v="Population"/>
    <s v="570"/>
    <s v="65 - 74 years"/>
    <s v="2"/>
    <s v="Female"/>
    <s v="103300"/>
    <s v="Killarney"/>
    <s v="2011"/>
    <s v="2011"/>
    <s v="Number"/>
    <n v="652"/>
  </r>
  <r>
    <s v="CD209"/>
    <s v="Population"/>
    <s v="570"/>
    <s v="65 - 74 years"/>
    <s v="2"/>
    <s v="Female"/>
    <s v="103400"/>
    <s v="Arklow"/>
    <s v="2011"/>
    <s v="2011"/>
    <s v="Number"/>
    <n v="432"/>
  </r>
  <r>
    <s v="CD209"/>
    <s v="Population"/>
    <s v="570"/>
    <s v="65 - 74 years"/>
    <s v="2"/>
    <s v="Female"/>
    <s v="103500"/>
    <s v="Maynooth"/>
    <s v="2011"/>
    <s v="2011"/>
    <s v="Number"/>
    <n v="190"/>
  </r>
  <r>
    <s v="CD209"/>
    <s v="Population"/>
    <s v="570"/>
    <s v="65 - 74 years"/>
    <s v="2"/>
    <s v="Female"/>
    <s v="103600"/>
    <s v="Cobh"/>
    <s v="2011"/>
    <s v="2011"/>
    <s v="Number"/>
    <n v="363"/>
  </r>
  <r>
    <s v="CD209"/>
    <s v="Population"/>
    <s v="570"/>
    <s v="65 - 74 years"/>
    <s v="2"/>
    <s v="Female"/>
    <s v="103700"/>
    <s v="Castlebar"/>
    <s v="2011"/>
    <s v="2011"/>
    <s v="Number"/>
    <n v="413"/>
  </r>
  <r>
    <s v="CD209"/>
    <s v="Population"/>
    <s v="570"/>
    <s v="65 - 74 years"/>
    <s v="2"/>
    <s v="Female"/>
    <s v="103800"/>
    <s v="Midleton"/>
    <s v="2011"/>
    <s v="2011"/>
    <s v="Number"/>
    <n v="353"/>
  </r>
  <r>
    <s v="CD209"/>
    <s v="Population"/>
    <s v="570"/>
    <s v="65 - 74 years"/>
    <s v="2"/>
    <s v="Female"/>
    <s v="103900"/>
    <s v="Mallow"/>
    <s v="2011"/>
    <s v="2011"/>
    <s v="Number"/>
    <n v="400"/>
  </r>
  <r>
    <s v="CD209"/>
    <s v="Population"/>
    <s v="570"/>
    <s v="65 - 74 years"/>
    <s v="2"/>
    <s v="Female"/>
    <s v="104000"/>
    <s v="Ashbourne"/>
    <s v="2011"/>
    <s v="2011"/>
    <s v="Number"/>
    <n v="154"/>
  </r>
  <r>
    <s v="CD209"/>
    <s v="Population"/>
    <s v="570"/>
    <s v="65 - 74 years"/>
    <s v="2"/>
    <s v="Female"/>
    <s v="104100"/>
    <s v="Ballina"/>
    <s v="2011"/>
    <s v="2011"/>
    <s v="Number"/>
    <n v="388"/>
  </r>
  <r>
    <s v="CD209"/>
    <s v="Population"/>
    <s v="570"/>
    <s v="65 - 74 years"/>
    <s v="2"/>
    <s v="Female"/>
    <s v="104200"/>
    <s v="Laytown-Bettystown-Mornington"/>
    <s v="2011"/>
    <s v="2011"/>
    <s v="Number"/>
    <n v="300"/>
  </r>
  <r>
    <s v="CD209"/>
    <s v="Population"/>
    <s v="570"/>
    <s v="65 - 74 years"/>
    <s v="2"/>
    <s v="Female"/>
    <s v="104300"/>
    <s v="Enniscorthy"/>
    <s v="2011"/>
    <s v="2011"/>
    <s v="Number"/>
    <n v="402"/>
  </r>
  <r>
    <s v="CD209"/>
    <s v="Population"/>
    <s v="570"/>
    <s v="65 - 74 years"/>
    <s v="2"/>
    <s v="Female"/>
    <s v="104400"/>
    <s v="Wicklow"/>
    <s v="2011"/>
    <s v="2011"/>
    <s v="Number"/>
    <n v="375"/>
  </r>
  <r>
    <s v="CD209"/>
    <s v="Population"/>
    <s v="570"/>
    <s v="65 - 74 years"/>
    <s v="2"/>
    <s v="Female"/>
    <s v="104500"/>
    <s v="Tramore"/>
    <s v="2011"/>
    <s v="2011"/>
    <s v="Number"/>
    <n v="378"/>
  </r>
  <r>
    <s v="CD209"/>
    <s v="Population"/>
    <s v="570"/>
    <s v="65 - 74 years"/>
    <s v="2"/>
    <s v="Female"/>
    <s v="104600"/>
    <s v="Cavan"/>
    <s v="2011"/>
    <s v="2011"/>
    <s v="Number"/>
    <n v="251"/>
  </r>
  <r>
    <s v="CD209"/>
    <s v="Population"/>
    <s v="570"/>
    <s v="65 - 74 years"/>
    <s v="2"/>
    <s v="Female"/>
    <s v="104700"/>
    <s v="Towns 5,000 - 9,999 population"/>
    <s v="2011"/>
    <s v="2011"/>
    <s v="Number"/>
    <n v="8819"/>
  </r>
  <r>
    <s v="CD209"/>
    <s v="Population"/>
    <s v="570"/>
    <s v="65 - 74 years"/>
    <s v="2"/>
    <s v="Female"/>
    <s v="104800"/>
    <s v="Athy"/>
    <s v="2011"/>
    <s v="2011"/>
    <s v="Number"/>
    <n v="274"/>
  </r>
  <r>
    <s v="CD209"/>
    <s v="Population"/>
    <s v="570"/>
    <s v="65 - 74 years"/>
    <s v="2"/>
    <s v="Female"/>
    <s v="104900"/>
    <s v="Shannon"/>
    <s v="2011"/>
    <s v="2011"/>
    <s v="Number"/>
    <n v="344"/>
  </r>
  <r>
    <s v="CD209"/>
    <s v="Population"/>
    <s v="570"/>
    <s v="65 - 74 years"/>
    <s v="2"/>
    <s v="Female"/>
    <s v="105000"/>
    <s v="Skerries"/>
    <s v="2011"/>
    <s v="2011"/>
    <s v="Number"/>
    <n v="330"/>
  </r>
  <r>
    <s v="CD209"/>
    <s v="Population"/>
    <s v="570"/>
    <s v="65 - 74 years"/>
    <s v="2"/>
    <s v="Female"/>
    <s v="105100"/>
    <s v="Longford"/>
    <s v="2011"/>
    <s v="2011"/>
    <s v="Number"/>
    <n v="335"/>
  </r>
  <r>
    <s v="CD209"/>
    <s v="Population"/>
    <s v="570"/>
    <s v="65 - 74 years"/>
    <s v="2"/>
    <s v="Female"/>
    <s v="105200"/>
    <s v="Dungarvan"/>
    <s v="2011"/>
    <s v="2011"/>
    <s v="Number"/>
    <n v="326"/>
  </r>
  <r>
    <s v="CD209"/>
    <s v="Population"/>
    <s v="570"/>
    <s v="65 - 74 years"/>
    <s v="2"/>
    <s v="Female"/>
    <s v="105300"/>
    <s v="Portmarnock"/>
    <s v="2011"/>
    <s v="2011"/>
    <s v="Number"/>
    <n v="405"/>
  </r>
  <r>
    <s v="CD209"/>
    <s v="Population"/>
    <s v="570"/>
    <s v="65 - 74 years"/>
    <s v="2"/>
    <s v="Female"/>
    <s v="105400"/>
    <s v="Rush"/>
    <s v="2011"/>
    <s v="2011"/>
    <s v="Number"/>
    <n v="235"/>
  </r>
  <r>
    <s v="CD209"/>
    <s v="Population"/>
    <s v="570"/>
    <s v="65 - 74 years"/>
    <s v="2"/>
    <s v="Female"/>
    <s v="105500"/>
    <s v="Gorey"/>
    <s v="2011"/>
    <s v="2011"/>
    <s v="Number"/>
    <n v="263"/>
  </r>
  <r>
    <s v="CD209"/>
    <s v="Population"/>
    <s v="570"/>
    <s v="65 - 74 years"/>
    <s v="2"/>
    <s v="Female"/>
    <s v="105600"/>
    <s v="Ratoath"/>
    <s v="2011"/>
    <s v="2011"/>
    <s v="Number"/>
    <n v="97"/>
  </r>
  <r>
    <s v="CD209"/>
    <s v="Population"/>
    <s v="570"/>
    <s v="65 - 74 years"/>
    <s v="2"/>
    <s v="Female"/>
    <s v="105700"/>
    <s v="Nenagh"/>
    <s v="2011"/>
    <s v="2011"/>
    <s v="Number"/>
    <n v="298"/>
  </r>
  <r>
    <s v="CD209"/>
    <s v="Population"/>
    <s v="570"/>
    <s v="65 - 74 years"/>
    <s v="2"/>
    <s v="Female"/>
    <s v="105800"/>
    <s v="Trim"/>
    <s v="2011"/>
    <s v="2011"/>
    <s v="Number"/>
    <n v="217"/>
  </r>
  <r>
    <s v="CD209"/>
    <s v="Population"/>
    <s v="570"/>
    <s v="65 - 74 years"/>
    <s v="2"/>
    <s v="Female"/>
    <s v="105900"/>
    <s v="Tuam"/>
    <s v="2011"/>
    <s v="2011"/>
    <s v="Number"/>
    <n v="291"/>
  </r>
  <r>
    <s v="CD209"/>
    <s v="Population"/>
    <s v="570"/>
    <s v="65 - 74 years"/>
    <s v="2"/>
    <s v="Female"/>
    <s v="106000"/>
    <s v="New Ross"/>
    <s v="2011"/>
    <s v="2011"/>
    <s v="Number"/>
    <n v="286"/>
  </r>
  <r>
    <s v="CD209"/>
    <s v="Population"/>
    <s v="570"/>
    <s v="65 - 74 years"/>
    <s v="2"/>
    <s v="Female"/>
    <s v="106100"/>
    <s v="Kildare"/>
    <s v="2011"/>
    <s v="2011"/>
    <s v="Number"/>
    <n v="157"/>
  </r>
  <r>
    <s v="CD209"/>
    <s v="Population"/>
    <s v="570"/>
    <s v="65 - 74 years"/>
    <s v="2"/>
    <s v="Female"/>
    <s v="106200"/>
    <s v="Thurles"/>
    <s v="2011"/>
    <s v="2011"/>
    <s v="Number"/>
    <n v="333"/>
  </r>
  <r>
    <s v="CD209"/>
    <s v="Population"/>
    <s v="570"/>
    <s v="65 - 74 years"/>
    <s v="2"/>
    <s v="Female"/>
    <s v="106300"/>
    <s v="Youghal"/>
    <s v="2011"/>
    <s v="2011"/>
    <s v="Number"/>
    <n v="322"/>
  </r>
  <r>
    <s v="CD209"/>
    <s v="Population"/>
    <s v="570"/>
    <s v="65 - 74 years"/>
    <s v="2"/>
    <s v="Female"/>
    <s v="106400"/>
    <s v="Portarlington"/>
    <s v="2011"/>
    <s v="2011"/>
    <s v="Number"/>
    <n v="170"/>
  </r>
  <r>
    <s v="CD209"/>
    <s v="Population"/>
    <s v="570"/>
    <s v="65 - 74 years"/>
    <s v="2"/>
    <s v="Female"/>
    <s v="106500"/>
    <s v="Monaghan"/>
    <s v="2011"/>
    <s v="2011"/>
    <s v="Number"/>
    <n v="266"/>
  </r>
  <r>
    <s v="CD209"/>
    <s v="Population"/>
    <s v="570"/>
    <s v="65 - 74 years"/>
    <s v="2"/>
    <s v="Female"/>
    <s v="106600"/>
    <s v="Lusk"/>
    <s v="2011"/>
    <s v="2011"/>
    <s v="Number"/>
    <n v="87"/>
  </r>
  <r>
    <s v="CD209"/>
    <s v="Population"/>
    <s v="570"/>
    <s v="65 - 74 years"/>
    <s v="2"/>
    <s v="Female"/>
    <s v="106700"/>
    <s v="Edenderry"/>
    <s v="2011"/>
    <s v="2011"/>
    <s v="Number"/>
    <n v="158"/>
  </r>
  <r>
    <s v="CD209"/>
    <s v="Population"/>
    <s v="570"/>
    <s v="65 - 74 years"/>
    <s v="2"/>
    <s v="Female"/>
    <s v="106800"/>
    <s v="Dunboyne"/>
    <s v="2011"/>
    <s v="2011"/>
    <s v="Number"/>
    <n v="123"/>
  </r>
  <r>
    <s v="CD209"/>
    <s v="Population"/>
    <s v="570"/>
    <s v="65 - 74 years"/>
    <s v="2"/>
    <s v="Female"/>
    <s v="106900"/>
    <s v="Buncrana"/>
    <s v="2011"/>
    <s v="2011"/>
    <s v="Number"/>
    <n v="225"/>
  </r>
  <r>
    <s v="CD209"/>
    <s v="Population"/>
    <s v="570"/>
    <s v="65 - 74 years"/>
    <s v="2"/>
    <s v="Female"/>
    <s v="107000"/>
    <s v="Donabate"/>
    <s v="2011"/>
    <s v="2011"/>
    <s v="Number"/>
    <n v="91"/>
  </r>
  <r>
    <s v="CD209"/>
    <s v="Population"/>
    <s v="570"/>
    <s v="65 - 74 years"/>
    <s v="2"/>
    <s v="Female"/>
    <s v="107100"/>
    <s v="Clane"/>
    <s v="2011"/>
    <s v="2011"/>
    <s v="Number"/>
    <n v="122"/>
  </r>
  <r>
    <s v="CD209"/>
    <s v="Population"/>
    <s v="570"/>
    <s v="65 - 74 years"/>
    <s v="2"/>
    <s v="Female"/>
    <s v="107200"/>
    <s v="Ballinasloe"/>
    <s v="2011"/>
    <s v="2011"/>
    <s v="Number"/>
    <n v="259"/>
  </r>
  <r>
    <s v="CD209"/>
    <s v="Population"/>
    <s v="570"/>
    <s v="65 - 74 years"/>
    <s v="2"/>
    <s v="Female"/>
    <s v="107300"/>
    <s v="Bandon"/>
    <s v="2011"/>
    <s v="2011"/>
    <s v="Number"/>
    <n v="226"/>
  </r>
  <r>
    <s v="CD209"/>
    <s v="Population"/>
    <s v="570"/>
    <s v="65 - 74 years"/>
    <s v="2"/>
    <s v="Female"/>
    <s v="107400"/>
    <s v="Fermoy"/>
    <s v="2011"/>
    <s v="2011"/>
    <s v="Number"/>
    <n v="248"/>
  </r>
  <r>
    <s v="CD209"/>
    <s v="Population"/>
    <s v="570"/>
    <s v="65 - 74 years"/>
    <s v="2"/>
    <s v="Female"/>
    <s v="107500"/>
    <s v="Newcastle West"/>
    <s v="2011"/>
    <s v="2011"/>
    <s v="Number"/>
    <n v="205"/>
  </r>
  <r>
    <s v="CD209"/>
    <s v="Population"/>
    <s v="570"/>
    <s v="65 - 74 years"/>
    <s v="2"/>
    <s v="Female"/>
    <s v="107600"/>
    <s v="Westport"/>
    <s v="2011"/>
    <s v="2011"/>
    <s v="Number"/>
    <n v="331"/>
  </r>
  <r>
    <s v="CD209"/>
    <s v="Population"/>
    <s v="570"/>
    <s v="65 - 74 years"/>
    <s v="2"/>
    <s v="Female"/>
    <s v="107700"/>
    <s v="Carrick-on-Suir"/>
    <s v="2011"/>
    <s v="2011"/>
    <s v="Number"/>
    <n v="215"/>
  </r>
  <r>
    <s v="CD209"/>
    <s v="Population"/>
    <s v="570"/>
    <s v="65 - 74 years"/>
    <s v="2"/>
    <s v="Female"/>
    <s v="107800"/>
    <s v="Kells (Ceanannas)"/>
    <s v="2011"/>
    <s v="2011"/>
    <s v="Number"/>
    <n v="192"/>
  </r>
  <r>
    <s v="CD209"/>
    <s v="Population"/>
    <s v="570"/>
    <s v="65 - 74 years"/>
    <s v="2"/>
    <s v="Female"/>
    <s v="107900"/>
    <s v="Birr"/>
    <s v="2011"/>
    <s v="2011"/>
    <s v="Number"/>
    <n v="207"/>
  </r>
  <r>
    <s v="CD209"/>
    <s v="Population"/>
    <s v="570"/>
    <s v="65 - 74 years"/>
    <s v="2"/>
    <s v="Female"/>
    <s v="108000"/>
    <s v="Kinsealy-Drinan"/>
    <s v="2011"/>
    <s v="2011"/>
    <s v="Number"/>
    <n v="29"/>
  </r>
  <r>
    <s v="CD209"/>
    <s v="Population"/>
    <s v="570"/>
    <s v="65 - 74 years"/>
    <s v="2"/>
    <s v="Female"/>
    <s v="108100"/>
    <s v="Passage West"/>
    <s v="2011"/>
    <s v="2011"/>
    <s v="Number"/>
    <n v="176"/>
  </r>
  <r>
    <s v="CD209"/>
    <s v="Population"/>
    <s v="570"/>
    <s v="65 - 74 years"/>
    <s v="2"/>
    <s v="Female"/>
    <s v="108200"/>
    <s v="Roscommon"/>
    <s v="2011"/>
    <s v="2011"/>
    <s v="Number"/>
    <n v="213"/>
  </r>
  <r>
    <s v="CD209"/>
    <s v="Population"/>
    <s v="570"/>
    <s v="65 - 74 years"/>
    <s v="2"/>
    <s v="Female"/>
    <s v="108300"/>
    <s v="Kilcock"/>
    <s v="2011"/>
    <s v="2011"/>
    <s v="Number"/>
    <n v="68"/>
  </r>
  <r>
    <s v="CD209"/>
    <s v="Population"/>
    <s v="570"/>
    <s v="65 - 74 years"/>
    <s v="2"/>
    <s v="Female"/>
    <s v="108400"/>
    <s v="Roscrea"/>
    <s v="2011"/>
    <s v="2011"/>
    <s v="Number"/>
    <n v="182"/>
  </r>
  <r>
    <s v="CD209"/>
    <s v="Population"/>
    <s v="570"/>
    <s v="65 - 74 years"/>
    <s v="2"/>
    <s v="Female"/>
    <s v="108500"/>
    <s v="Tipperary"/>
    <s v="2011"/>
    <s v="2011"/>
    <s v="Number"/>
    <n v="196"/>
  </r>
  <r>
    <s v="CD209"/>
    <s v="Population"/>
    <s v="570"/>
    <s v="65 - 74 years"/>
    <s v="2"/>
    <s v="Female"/>
    <s v="108600"/>
    <s v="Sallins"/>
    <s v="2011"/>
    <s v="2011"/>
    <s v="Number"/>
    <n v="50"/>
  </r>
  <r>
    <s v="CD209"/>
    <s v="Population"/>
    <s v="570"/>
    <s v="65 - 74 years"/>
    <s v="2"/>
    <s v="Female"/>
    <s v="108700"/>
    <s v="Loughrea"/>
    <s v="2011"/>
    <s v="2011"/>
    <s v="Number"/>
    <n v="174"/>
  </r>
  <r>
    <s v="CD209"/>
    <s v="Population"/>
    <s v="570"/>
    <s v="65 - 74 years"/>
    <s v="2"/>
    <s v="Female"/>
    <s v="108800"/>
    <s v="Blessington"/>
    <s v="2011"/>
    <s v="2011"/>
    <s v="Number"/>
    <n v="93"/>
  </r>
  <r>
    <s v="CD209"/>
    <s v="Population"/>
    <s v="570"/>
    <s v="65 - 74 years"/>
    <s v="2"/>
    <s v="Female"/>
    <s v="108900"/>
    <s v="Towns 3,000 - 4,999 population"/>
    <s v="2011"/>
    <s v="2011"/>
    <s v="Number"/>
    <n v="3853"/>
  </r>
  <r>
    <s v="CD209"/>
    <s v="Population"/>
    <s v="570"/>
    <s v="65 - 74 years"/>
    <s v="2"/>
    <s v="Female"/>
    <s v="109000"/>
    <s v="Ardee"/>
    <s v="2011"/>
    <s v="2011"/>
    <s v="Number"/>
    <n v="163"/>
  </r>
  <r>
    <s v="CD209"/>
    <s v="Population"/>
    <s v="570"/>
    <s v="65 - 74 years"/>
    <s v="2"/>
    <s v="Female"/>
    <s v="109100"/>
    <s v="Carrickmacross"/>
    <s v="2011"/>
    <s v="2011"/>
    <s v="Number"/>
    <n v="178"/>
  </r>
  <r>
    <s v="CD209"/>
    <s v="Population"/>
    <s v="570"/>
    <s v="65 - 74 years"/>
    <s v="2"/>
    <s v="Female"/>
    <s v="109200"/>
    <s v="Kinsale"/>
    <s v="2011"/>
    <s v="2011"/>
    <s v="Number"/>
    <n v="197"/>
  </r>
  <r>
    <s v="CD209"/>
    <s v="Population"/>
    <s v="570"/>
    <s v="65 - 74 years"/>
    <s v="2"/>
    <s v="Female"/>
    <s v="109300"/>
    <s v="Ballybofey-Stranorlar"/>
    <s v="2011"/>
    <s v="2011"/>
    <s v="Number"/>
    <n v="201"/>
  </r>
  <r>
    <s v="CD209"/>
    <s v="Population"/>
    <s v="570"/>
    <s v="65 - 74 years"/>
    <s v="2"/>
    <s v="Female"/>
    <s v="109400"/>
    <s v="Listowel"/>
    <s v="2011"/>
    <s v="2011"/>
    <s v="Number"/>
    <n v="218"/>
  </r>
  <r>
    <s v="CD209"/>
    <s v="Population"/>
    <s v="570"/>
    <s v="65 - 74 years"/>
    <s v="2"/>
    <s v="Female"/>
    <s v="109500"/>
    <s v="Oranmore"/>
    <s v="2011"/>
    <s v="2011"/>
    <s v="Number"/>
    <n v="84"/>
  </r>
  <r>
    <s v="CD209"/>
    <s v="Population"/>
    <s v="570"/>
    <s v="65 - 74 years"/>
    <s v="2"/>
    <s v="Female"/>
    <s v="109600"/>
    <s v="Mountmellick"/>
    <s v="2011"/>
    <s v="2011"/>
    <s v="Number"/>
    <n v="154"/>
  </r>
  <r>
    <s v="CD209"/>
    <s v="Population"/>
    <s v="570"/>
    <s v="65 - 74 years"/>
    <s v="2"/>
    <s v="Female"/>
    <s v="109700"/>
    <s v="Clonakilty"/>
    <s v="2011"/>
    <s v="2011"/>
    <s v="Number"/>
    <n v="168"/>
  </r>
  <r>
    <s v="CD209"/>
    <s v="Population"/>
    <s v="570"/>
    <s v="65 - 74 years"/>
    <s v="2"/>
    <s v="Female"/>
    <s v="109800"/>
    <s v="Carrigtwohill"/>
    <s v="2011"/>
    <s v="2011"/>
    <s v="Number"/>
    <n v="55"/>
  </r>
  <r>
    <s v="CD209"/>
    <s v="Population"/>
    <s v="570"/>
    <s v="65 - 74 years"/>
    <s v="2"/>
    <s v="Female"/>
    <s v="109900"/>
    <s v="Cashel"/>
    <s v="2011"/>
    <s v="2011"/>
    <s v="Number"/>
    <n v="138"/>
  </r>
  <r>
    <s v="CD209"/>
    <s v="Population"/>
    <s v="570"/>
    <s v="65 - 74 years"/>
    <s v="2"/>
    <s v="Female"/>
    <s v="110000"/>
    <s v="Kilcoole"/>
    <s v="2011"/>
    <s v="2011"/>
    <s v="Number"/>
    <n v="95"/>
  </r>
  <r>
    <s v="CD209"/>
    <s v="Population"/>
    <s v="570"/>
    <s v="65 - 74 years"/>
    <s v="2"/>
    <s v="Female"/>
    <s v="110100"/>
    <s v="Duleek"/>
    <s v="2011"/>
    <s v="2011"/>
    <s v="Number"/>
    <n v="83"/>
  </r>
  <r>
    <s v="CD209"/>
    <s v="Population"/>
    <s v="570"/>
    <s v="65 - 74 years"/>
    <s v="2"/>
    <s v="Female"/>
    <s v="110200"/>
    <s v="Carrick-on-Shannon"/>
    <s v="2011"/>
    <s v="2011"/>
    <s v="Number"/>
    <n v="120"/>
  </r>
  <r>
    <s v="CD209"/>
    <s v="Population"/>
    <s v="570"/>
    <s v="65 - 74 years"/>
    <s v="2"/>
    <s v="Female"/>
    <s v="110300"/>
    <s v="Tullow"/>
    <s v="2011"/>
    <s v="2011"/>
    <s v="Number"/>
    <n v="129"/>
  </r>
  <r>
    <s v="CD209"/>
    <s v="Population"/>
    <s v="570"/>
    <s v="65 - 74 years"/>
    <s v="2"/>
    <s v="Female"/>
    <s v="110400"/>
    <s v="Athenry"/>
    <s v="2011"/>
    <s v="2011"/>
    <s v="Number"/>
    <n v="106"/>
  </r>
  <r>
    <s v="CD209"/>
    <s v="Population"/>
    <s v="570"/>
    <s v="65 - 74 years"/>
    <s v="2"/>
    <s v="Female"/>
    <s v="110500"/>
    <s v="Dunshaughlin"/>
    <s v="2011"/>
    <s v="2011"/>
    <s v="Number"/>
    <n v="83"/>
  </r>
  <r>
    <s v="CD209"/>
    <s v="Population"/>
    <s v="570"/>
    <s v="65 - 74 years"/>
    <s v="2"/>
    <s v="Female"/>
    <s v="110600"/>
    <s v="Macroom"/>
    <s v="2011"/>
    <s v="2011"/>
    <s v="Number"/>
    <n v="139"/>
  </r>
  <r>
    <s v="CD209"/>
    <s v="Population"/>
    <s v="570"/>
    <s v="65 - 74 years"/>
    <s v="2"/>
    <s v="Female"/>
    <s v="110700"/>
    <s v="Monasterevin"/>
    <s v="2011"/>
    <s v="2011"/>
    <s v="Number"/>
    <n v="106"/>
  </r>
  <r>
    <s v="CD209"/>
    <s v="Population"/>
    <s v="570"/>
    <s v="65 - 74 years"/>
    <s v="2"/>
    <s v="Female"/>
    <s v="110800"/>
    <s v="Mitchelstown"/>
    <s v="2011"/>
    <s v="2011"/>
    <s v="Number"/>
    <n v="172"/>
  </r>
  <r>
    <s v="CD209"/>
    <s v="Population"/>
    <s v="570"/>
    <s v="65 - 74 years"/>
    <s v="2"/>
    <s v="Female"/>
    <s v="110900"/>
    <s v="Rathluirc (or Charleville)"/>
    <s v="2011"/>
    <s v="2011"/>
    <s v="Number"/>
    <n v="140"/>
  </r>
  <r>
    <s v="CD209"/>
    <s v="Population"/>
    <s v="570"/>
    <s v="65 - 74 years"/>
    <s v="2"/>
    <s v="Female"/>
    <s v="111000"/>
    <s v="Castleblayney"/>
    <s v="2011"/>
    <s v="2011"/>
    <s v="Number"/>
    <n v="141"/>
  </r>
  <r>
    <s v="CD209"/>
    <s v="Population"/>
    <s v="570"/>
    <s v="65 - 74 years"/>
    <s v="2"/>
    <s v="Female"/>
    <s v="111100"/>
    <s v="Cahir"/>
    <s v="2011"/>
    <s v="2011"/>
    <s v="Number"/>
    <n v="118"/>
  </r>
  <r>
    <s v="CD209"/>
    <s v="Population"/>
    <s v="570"/>
    <s v="65 - 74 years"/>
    <s v="2"/>
    <s v="Female"/>
    <s v="111200"/>
    <s v="Kilcullen"/>
    <s v="2011"/>
    <s v="2011"/>
    <s v="Number"/>
    <n v="93"/>
  </r>
  <r>
    <s v="CD209"/>
    <s v="Population"/>
    <s v="570"/>
    <s v="65 - 74 years"/>
    <s v="2"/>
    <s v="Female"/>
    <s v="111300"/>
    <s v="Rathcoole"/>
    <s v="2011"/>
    <s v="2011"/>
    <s v="Number"/>
    <n v="163"/>
  </r>
  <r>
    <s v="CD209"/>
    <s v="Population"/>
    <s v="570"/>
    <s v="65 - 74 years"/>
    <s v="2"/>
    <s v="Female"/>
    <s v="111400"/>
    <s v="Claremorris"/>
    <s v="2011"/>
    <s v="2011"/>
    <s v="Number"/>
    <n v="107"/>
  </r>
  <r>
    <s v="CD209"/>
    <s v="Population"/>
    <s v="570"/>
    <s v="65 - 74 years"/>
    <s v="2"/>
    <s v="Female"/>
    <s v="111500"/>
    <s v="Bantry"/>
    <s v="2011"/>
    <s v="2011"/>
    <s v="Number"/>
    <n v="187"/>
  </r>
  <r>
    <s v="CD209"/>
    <s v="Population"/>
    <s v="570"/>
    <s v="65 - 74 years"/>
    <s v="2"/>
    <s v="Female"/>
    <s v="111600"/>
    <s v="Tower"/>
    <s v="2011"/>
    <s v="2011"/>
    <s v="Number"/>
    <n v="81"/>
  </r>
  <r>
    <s v="CD209"/>
    <s v="Population"/>
    <s v="570"/>
    <s v="65 - 74 years"/>
    <s v="2"/>
    <s v="Female"/>
    <s v="111700"/>
    <s v="Clara"/>
    <s v="2011"/>
    <s v="2011"/>
    <s v="Number"/>
    <n v="111"/>
  </r>
  <r>
    <s v="CD209"/>
    <s v="Population"/>
    <s v="570"/>
    <s v="65 - 74 years"/>
    <s v="2"/>
    <s v="Female"/>
    <s v="111800"/>
    <s v="Stamullen"/>
    <s v="2011"/>
    <s v="2011"/>
    <s v="Number"/>
    <n v="29"/>
  </r>
  <r>
    <s v="CD209"/>
    <s v="Population"/>
    <s v="570"/>
    <s v="65 - 74 years"/>
    <s v="2"/>
    <s v="Female"/>
    <s v="111900"/>
    <s v="Kill"/>
    <s v="2011"/>
    <s v="2011"/>
    <s v="Number"/>
    <n v="94"/>
  </r>
  <r>
    <s v="CD209"/>
    <s v="Population"/>
    <s v="570"/>
    <s v="65 - 74 years"/>
    <s v="2"/>
    <s v="Female"/>
    <s v="112000"/>
    <s v="Towns 1,500 - 2,999 population"/>
    <s v="2011"/>
    <s v="2011"/>
    <s v="Number"/>
    <n v="5798"/>
  </r>
  <r>
    <s v="CD209"/>
    <s v="Population"/>
    <s v="570"/>
    <s v="65 - 74 years"/>
    <s v="2"/>
    <s v="Female"/>
    <s v="112100"/>
    <s v="Rathnew"/>
    <s v="2011"/>
    <s v="2011"/>
    <s v="Number"/>
    <n v="43"/>
  </r>
  <r>
    <s v="CD209"/>
    <s v="Population"/>
    <s v="570"/>
    <s v="65 - 74 years"/>
    <s v="2"/>
    <s v="Female"/>
    <s v="112200"/>
    <s v="Muinebeag"/>
    <s v="2011"/>
    <s v="2011"/>
    <s v="Number"/>
    <n v="115"/>
  </r>
  <r>
    <s v="CD209"/>
    <s v="Population"/>
    <s v="570"/>
    <s v="65 - 74 years"/>
    <s v="2"/>
    <s v="Female"/>
    <s v="112300"/>
    <s v="Enfield"/>
    <s v="2011"/>
    <s v="2011"/>
    <s v="Number"/>
    <n v="35"/>
  </r>
  <r>
    <s v="CD209"/>
    <s v="Population"/>
    <s v="570"/>
    <s v="65 - 74 years"/>
    <s v="2"/>
    <s v="Female"/>
    <s v="112400"/>
    <s v="Courtown Harbour"/>
    <s v="2011"/>
    <s v="2011"/>
    <s v="Number"/>
    <n v="96"/>
  </r>
  <r>
    <s v="CD209"/>
    <s v="Population"/>
    <s v="570"/>
    <s v="65 - 74 years"/>
    <s v="2"/>
    <s v="Female"/>
    <s v="112500"/>
    <s v="Annacotty"/>
    <s v="2011"/>
    <s v="2011"/>
    <s v="Number"/>
    <n v="48"/>
  </r>
  <r>
    <s v="CD209"/>
    <s v="Population"/>
    <s v="570"/>
    <s v="65 - 74 years"/>
    <s v="2"/>
    <s v="Female"/>
    <s v="112600"/>
    <s v="Moate"/>
    <s v="2011"/>
    <s v="2011"/>
    <s v="Number"/>
    <n v="73"/>
  </r>
  <r>
    <s v="CD209"/>
    <s v="Population"/>
    <s v="570"/>
    <s v="65 - 74 years"/>
    <s v="2"/>
    <s v="Female"/>
    <s v="112700"/>
    <s v="Ballinrobe"/>
    <s v="2011"/>
    <s v="2011"/>
    <s v="Number"/>
    <n v="81"/>
  </r>
  <r>
    <s v="CD209"/>
    <s v="Population"/>
    <s v="570"/>
    <s v="65 - 74 years"/>
    <s v="2"/>
    <s v="Female"/>
    <s v="112800"/>
    <s v="Kilrush"/>
    <s v="2011"/>
    <s v="2011"/>
    <s v="Number"/>
    <n v="121"/>
  </r>
  <r>
    <s v="CD209"/>
    <s v="Population"/>
    <s v="570"/>
    <s v="65 - 74 years"/>
    <s v="2"/>
    <s v="Female"/>
    <s v="112900"/>
    <s v="Skibbereen"/>
    <s v="2011"/>
    <s v="2011"/>
    <s v="Number"/>
    <n v="113"/>
  </r>
  <r>
    <s v="CD209"/>
    <s v="Population"/>
    <s v="570"/>
    <s v="65 - 74 years"/>
    <s v="2"/>
    <s v="Female"/>
    <s v="113000"/>
    <s v="Kinnegad"/>
    <s v="2011"/>
    <s v="2011"/>
    <s v="Number"/>
    <n v="49"/>
  </r>
  <r>
    <s v="CD209"/>
    <s v="Population"/>
    <s v="570"/>
    <s v="65 - 74 years"/>
    <s v="2"/>
    <s v="Female"/>
    <s v="113100"/>
    <s v="Newcastle"/>
    <s v="2011"/>
    <s v="2011"/>
    <s v="Number"/>
    <n v="77"/>
  </r>
  <r>
    <s v="CD209"/>
    <s v="Population"/>
    <s v="570"/>
    <s v="65 - 74 years"/>
    <s v="2"/>
    <s v="Female"/>
    <s v="113200"/>
    <s v="Gort"/>
    <s v="2011"/>
    <s v="2011"/>
    <s v="Number"/>
    <n v="95"/>
  </r>
  <r>
    <s v="CD209"/>
    <s v="Population"/>
    <s v="570"/>
    <s v="65 - 74 years"/>
    <s v="2"/>
    <s v="Female"/>
    <s v="113300"/>
    <s v="Donegal"/>
    <s v="2011"/>
    <s v="2011"/>
    <s v="Number"/>
    <n v="136"/>
  </r>
  <r>
    <s v="CD209"/>
    <s v="Population"/>
    <s v="570"/>
    <s v="65 - 74 years"/>
    <s v="2"/>
    <s v="Female"/>
    <s v="113400"/>
    <s v="Boyle"/>
    <s v="2011"/>
    <s v="2011"/>
    <s v="Number"/>
    <n v="123"/>
  </r>
  <r>
    <s v="CD209"/>
    <s v="Population"/>
    <s v="570"/>
    <s v="65 - 74 years"/>
    <s v="2"/>
    <s v="Female"/>
    <s v="113500"/>
    <s v="Ballyjamesduff"/>
    <s v="2011"/>
    <s v="2011"/>
    <s v="Number"/>
    <n v="55"/>
  </r>
  <r>
    <s v="CD209"/>
    <s v="Population"/>
    <s v="570"/>
    <s v="65 - 74 years"/>
    <s v="2"/>
    <s v="Female"/>
    <s v="113600"/>
    <s v="Carndonagh"/>
    <s v="2011"/>
    <s v="2011"/>
    <s v="Number"/>
    <n v="103"/>
  </r>
  <r>
    <s v="CD209"/>
    <s v="Population"/>
    <s v="570"/>
    <s v="65 - 74 years"/>
    <s v="2"/>
    <s v="Female"/>
    <s v="113700"/>
    <s v="Bailieborough"/>
    <s v="2011"/>
    <s v="2011"/>
    <s v="Number"/>
    <n v="91"/>
  </r>
  <r>
    <s v="CD209"/>
    <s v="Population"/>
    <s v="570"/>
    <s v="65 - 74 years"/>
    <s v="2"/>
    <s v="Female"/>
    <s v="113800"/>
    <s v="Castleisland"/>
    <s v="2011"/>
    <s v="2011"/>
    <s v="Number"/>
    <n v="117"/>
  </r>
  <r>
    <s v="CD209"/>
    <s v="Population"/>
    <s v="570"/>
    <s v="65 - 74 years"/>
    <s v="2"/>
    <s v="Female"/>
    <s v="113900"/>
    <s v="Sixmilebridge"/>
    <s v="2011"/>
    <s v="2011"/>
    <s v="Number"/>
    <n v="53"/>
  </r>
  <r>
    <s v="CD209"/>
    <s v="Population"/>
    <s v="570"/>
    <s v="65 - 74 years"/>
    <s v="2"/>
    <s v="Female"/>
    <s v="114000"/>
    <s v="Ballyshannon"/>
    <s v="2011"/>
    <s v="2011"/>
    <s v="Number"/>
    <n v="137"/>
  </r>
  <r>
    <s v="CD209"/>
    <s v="Population"/>
    <s v="570"/>
    <s v="65 - 74 years"/>
    <s v="2"/>
    <s v="Female"/>
    <s v="114100"/>
    <s v="Ballina (North Tipperary)"/>
    <s v="2011"/>
    <s v="2011"/>
    <s v="Number"/>
    <n v="53"/>
  </r>
  <r>
    <s v="CD209"/>
    <s v="Population"/>
    <s v="570"/>
    <s v="65 - 74 years"/>
    <s v="2"/>
    <s v="Female"/>
    <s v="114200"/>
    <s v="Blarney"/>
    <s v="2011"/>
    <s v="2011"/>
    <s v="Number"/>
    <n v="108"/>
  </r>
  <r>
    <s v="CD209"/>
    <s v="Population"/>
    <s v="570"/>
    <s v="65 - 74 years"/>
    <s v="2"/>
    <s v="Female"/>
    <s v="114300"/>
    <s v="Newtownmountkennedy"/>
    <s v="2011"/>
    <s v="2011"/>
    <s v="Number"/>
    <n v="64"/>
  </r>
  <r>
    <s v="CD209"/>
    <s v="Population"/>
    <s v="570"/>
    <s v="65 - 74 years"/>
    <s v="2"/>
    <s v="Female"/>
    <s v="114400"/>
    <s v="Athboy"/>
    <s v="2011"/>
    <s v="2011"/>
    <s v="Number"/>
    <n v="67"/>
  </r>
  <r>
    <s v="CD209"/>
    <s v="Population"/>
    <s v="570"/>
    <s v="65 - 74 years"/>
    <s v="2"/>
    <s v="Female"/>
    <s v="114500"/>
    <s v="Rathangan"/>
    <s v="2011"/>
    <s v="2011"/>
    <s v="Number"/>
    <n v="63"/>
  </r>
  <r>
    <s v="CD209"/>
    <s v="Population"/>
    <s v="570"/>
    <s v="65 - 74 years"/>
    <s v="2"/>
    <s v="Female"/>
    <s v="114600"/>
    <s v="Callan"/>
    <s v="2011"/>
    <s v="2011"/>
    <s v="Number"/>
    <n v="73"/>
  </r>
  <r>
    <s v="CD209"/>
    <s v="Population"/>
    <s v="570"/>
    <s v="65 - 74 years"/>
    <s v="2"/>
    <s v="Female"/>
    <s v="114700"/>
    <s v="Kingscourt"/>
    <s v="2011"/>
    <s v="2011"/>
    <s v="Number"/>
    <n v="56"/>
  </r>
  <r>
    <s v="CD209"/>
    <s v="Population"/>
    <s v="570"/>
    <s v="65 - 74 years"/>
    <s v="2"/>
    <s v="Female"/>
    <s v="114800"/>
    <s v="Ballyhaunis"/>
    <s v="2011"/>
    <s v="2011"/>
    <s v="Number"/>
    <n v="66"/>
  </r>
  <r>
    <s v="CD209"/>
    <s v="Population"/>
    <s v="570"/>
    <s v="65 - 74 years"/>
    <s v="2"/>
    <s v="Female"/>
    <s v="114900"/>
    <s v="Virginia"/>
    <s v="2011"/>
    <s v="2011"/>
    <s v="Number"/>
    <n v="69"/>
  </r>
  <r>
    <s v="CD209"/>
    <s v="Population"/>
    <s v="570"/>
    <s v="65 - 74 years"/>
    <s v="2"/>
    <s v="Female"/>
    <s v="115000"/>
    <s v="Thomastown"/>
    <s v="2011"/>
    <s v="2011"/>
    <s v="Number"/>
    <n v="86"/>
  </r>
  <r>
    <s v="CD209"/>
    <s v="Population"/>
    <s v="570"/>
    <s v="65 - 74 years"/>
    <s v="2"/>
    <s v="Female"/>
    <s v="115100"/>
    <s v="Kanturk"/>
    <s v="2011"/>
    <s v="2011"/>
    <s v="Number"/>
    <n v="80"/>
  </r>
  <r>
    <s v="CD209"/>
    <s v="Population"/>
    <s v="570"/>
    <s v="65 - 74 years"/>
    <s v="2"/>
    <s v="Female"/>
    <s v="115200"/>
    <s v="Prosperous"/>
    <s v="2011"/>
    <s v="2011"/>
    <s v="Number"/>
    <n v="62"/>
  </r>
  <r>
    <s v="CD209"/>
    <s v="Population"/>
    <s v="570"/>
    <s v="65 - 74 years"/>
    <s v="2"/>
    <s v="Female"/>
    <s v="115300"/>
    <s v="Kenmare"/>
    <s v="2011"/>
    <s v="2011"/>
    <s v="Number"/>
    <n v="77"/>
  </r>
  <r>
    <s v="CD209"/>
    <s v="Population"/>
    <s v="570"/>
    <s v="65 - 74 years"/>
    <s v="2"/>
    <s v="Female"/>
    <s v="115400"/>
    <s v="Saggart"/>
    <s v="2011"/>
    <s v="2011"/>
    <s v="Number"/>
    <n v="35"/>
  </r>
  <r>
    <s v="CD209"/>
    <s v="Population"/>
    <s v="570"/>
    <s v="65 - 74 years"/>
    <s v="2"/>
    <s v="Female"/>
    <s v="115500"/>
    <s v="Bundoran"/>
    <s v="2011"/>
    <s v="2011"/>
    <s v="Number"/>
    <n v="99"/>
  </r>
  <r>
    <s v="CD209"/>
    <s v="Population"/>
    <s v="570"/>
    <s v="65 - 74 years"/>
    <s v="2"/>
    <s v="Female"/>
    <s v="115600"/>
    <s v="Cootehill"/>
    <s v="2011"/>
    <s v="2011"/>
    <s v="Number"/>
    <n v="84"/>
  </r>
  <r>
    <s v="CD209"/>
    <s v="Population"/>
    <s v="570"/>
    <s v="65 - 74 years"/>
    <s v="2"/>
    <s v="Female"/>
    <s v="115700"/>
    <s v="Crosshaven"/>
    <s v="2011"/>
    <s v="2011"/>
    <s v="Number"/>
    <n v="75"/>
  </r>
  <r>
    <s v="CD209"/>
    <s v="Population"/>
    <s v="570"/>
    <s v="65 - 74 years"/>
    <s v="2"/>
    <s v="Female"/>
    <s v="115800"/>
    <s v="Killorglin"/>
    <s v="2011"/>
    <s v="2011"/>
    <s v="Number"/>
    <n v="90"/>
  </r>
  <r>
    <s v="CD209"/>
    <s v="Population"/>
    <s v="570"/>
    <s v="65 - 74 years"/>
    <s v="2"/>
    <s v="Female"/>
    <s v="115900"/>
    <s v="Templemore"/>
    <s v="2011"/>
    <s v="2011"/>
    <s v="Number"/>
    <n v="99"/>
  </r>
  <r>
    <s v="CD209"/>
    <s v="Population"/>
    <s v="570"/>
    <s v="65 - 74 years"/>
    <s v="2"/>
    <s v="Female"/>
    <s v="116000"/>
    <s v="Baltinglass"/>
    <s v="2011"/>
    <s v="2011"/>
    <s v="Number"/>
    <n v="71"/>
  </r>
  <r>
    <s v="CD209"/>
    <s v="Population"/>
    <s v="570"/>
    <s v="65 - 74 years"/>
    <s v="2"/>
    <s v="Female"/>
    <s v="116100"/>
    <s v="Clifden"/>
    <s v="2011"/>
    <s v="2011"/>
    <s v="Number"/>
    <n v="68"/>
  </r>
  <r>
    <s v="CD209"/>
    <s v="Population"/>
    <s v="570"/>
    <s v="65 - 74 years"/>
    <s v="2"/>
    <s v="Female"/>
    <s v="116200"/>
    <s v="Bunclody-Carrickduff"/>
    <s v="2011"/>
    <s v="2011"/>
    <s v="Number"/>
    <n v="78"/>
  </r>
  <r>
    <s v="CD209"/>
    <s v="Population"/>
    <s v="570"/>
    <s v="65 - 74 years"/>
    <s v="2"/>
    <s v="Female"/>
    <s v="116300"/>
    <s v="Abbeyfeale"/>
    <s v="2011"/>
    <s v="2011"/>
    <s v="Number"/>
    <n v="97"/>
  </r>
  <r>
    <s v="CD209"/>
    <s v="Population"/>
    <s v="570"/>
    <s v="65 - 74 years"/>
    <s v="2"/>
    <s v="Female"/>
    <s v="116400"/>
    <s v="Clogherhead"/>
    <s v="2011"/>
    <s v="2011"/>
    <s v="Number"/>
    <n v="38"/>
  </r>
  <r>
    <s v="CD209"/>
    <s v="Population"/>
    <s v="570"/>
    <s v="65 - 74 years"/>
    <s v="2"/>
    <s v="Female"/>
    <s v="116500"/>
    <s v="Castlerea"/>
    <s v="2011"/>
    <s v="2011"/>
    <s v="Number"/>
    <n v="115"/>
  </r>
  <r>
    <s v="CD209"/>
    <s v="Population"/>
    <s v="570"/>
    <s v="65 - 74 years"/>
    <s v="2"/>
    <s v="Female"/>
    <s v="116600"/>
    <s v="An Daingean"/>
    <s v="2011"/>
    <s v="2011"/>
    <s v="Number"/>
    <n v="65"/>
  </r>
  <r>
    <s v="CD209"/>
    <s v="Population"/>
    <s v="570"/>
    <s v="65 - 74 years"/>
    <s v="2"/>
    <s v="Female"/>
    <s v="116700"/>
    <s v="Castleconnell"/>
    <s v="2011"/>
    <s v="2011"/>
    <s v="Number"/>
    <n v="56"/>
  </r>
  <r>
    <s v="CD209"/>
    <s v="Population"/>
    <s v="570"/>
    <s v="65 - 74 years"/>
    <s v="2"/>
    <s v="Female"/>
    <s v="116800"/>
    <s v="Bearna"/>
    <s v="2011"/>
    <s v="2011"/>
    <s v="Number"/>
    <n v="61"/>
  </r>
  <r>
    <s v="CD209"/>
    <s v="Population"/>
    <s v="570"/>
    <s v="65 - 74 years"/>
    <s v="2"/>
    <s v="Female"/>
    <s v="116900"/>
    <s v="Balrothery"/>
    <s v="2011"/>
    <s v="2011"/>
    <s v="Number"/>
    <n v="36"/>
  </r>
  <r>
    <s v="CD209"/>
    <s v="Population"/>
    <s v="570"/>
    <s v="65 - 74 years"/>
    <s v="2"/>
    <s v="Female"/>
    <s v="117000"/>
    <s v="Abbeyleix"/>
    <s v="2011"/>
    <s v="2011"/>
    <s v="Number"/>
    <n v="90"/>
  </r>
  <r>
    <s v="CD209"/>
    <s v="Population"/>
    <s v="570"/>
    <s v="65 - 74 years"/>
    <s v="2"/>
    <s v="Female"/>
    <s v="117100"/>
    <s v="Ballaghaderreen"/>
    <s v="2011"/>
    <s v="2011"/>
    <s v="Number"/>
    <n v="58"/>
  </r>
  <r>
    <s v="CD209"/>
    <s v="Population"/>
    <s v="570"/>
    <s v="65 - 74 years"/>
    <s v="2"/>
    <s v="Female"/>
    <s v="117200"/>
    <s v="Enniskerry"/>
    <s v="2011"/>
    <s v="2011"/>
    <s v="Number"/>
    <n v="65"/>
  </r>
  <r>
    <s v="CD209"/>
    <s v="Population"/>
    <s v="570"/>
    <s v="65 - 74 years"/>
    <s v="2"/>
    <s v="Female"/>
    <s v="117300"/>
    <s v="Newport"/>
    <s v="2011"/>
    <s v="2011"/>
    <s v="Number"/>
    <n v="45"/>
  </r>
  <r>
    <s v="CD209"/>
    <s v="Population"/>
    <s v="570"/>
    <s v="65 - 74 years"/>
    <s v="2"/>
    <s v="Female"/>
    <s v="117400"/>
    <s v="Dunleer"/>
    <s v="2011"/>
    <s v="2011"/>
    <s v="Number"/>
    <n v="68"/>
  </r>
  <r>
    <s v="CD209"/>
    <s v="Population"/>
    <s v="570"/>
    <s v="65 - 74 years"/>
    <s v="2"/>
    <s v="Female"/>
    <s v="117500"/>
    <s v="Newmarket-on-Fergus"/>
    <s v="2011"/>
    <s v="2011"/>
    <s v="Number"/>
    <n v="73"/>
  </r>
  <r>
    <s v="CD209"/>
    <s v="Population"/>
    <s v="570"/>
    <s v="65 - 74 years"/>
    <s v="2"/>
    <s v="Female"/>
    <s v="117600"/>
    <s v="Clones"/>
    <s v="2011"/>
    <s v="2011"/>
    <s v="Number"/>
    <n v="97"/>
  </r>
  <r>
    <s v="CD209"/>
    <s v="Population"/>
    <s v="570"/>
    <s v="65 - 74 years"/>
    <s v="2"/>
    <s v="Female"/>
    <s v="117700"/>
    <s v="Tubbercurry"/>
    <s v="2011"/>
    <s v="2011"/>
    <s v="Number"/>
    <n v="58"/>
  </r>
  <r>
    <s v="CD209"/>
    <s v="Population"/>
    <s v="570"/>
    <s v="65 - 74 years"/>
    <s v="2"/>
    <s v="Female"/>
    <s v="117800"/>
    <s v="Edgeworthstown"/>
    <s v="2011"/>
    <s v="2011"/>
    <s v="Number"/>
    <n v="50"/>
  </r>
  <r>
    <s v="CD209"/>
    <s v="Population"/>
    <s v="570"/>
    <s v="65 - 74 years"/>
    <s v="2"/>
    <s v="Female"/>
    <s v="117900"/>
    <s v="Ballivor"/>
    <s v="2011"/>
    <s v="2011"/>
    <s v="Number"/>
    <n v="33"/>
  </r>
  <r>
    <s v="CD209"/>
    <s v="Population"/>
    <s v="570"/>
    <s v="65 - 74 years"/>
    <s v="2"/>
    <s v="Female"/>
    <s v="118000"/>
    <s v="Castlebridge"/>
    <s v="2011"/>
    <s v="2011"/>
    <s v="Number"/>
    <n v="45"/>
  </r>
  <r>
    <s v="CD209"/>
    <s v="Population"/>
    <s v="570"/>
    <s v="65 - 74 years"/>
    <s v="2"/>
    <s v="Female"/>
    <s v="118100"/>
    <s v="Portlaw"/>
    <s v="2011"/>
    <s v="2011"/>
    <s v="Number"/>
    <n v="58"/>
  </r>
  <r>
    <s v="CD209"/>
    <s v="Population"/>
    <s v="570"/>
    <s v="65 - 74 years"/>
    <s v="2"/>
    <s v="Female"/>
    <s v="118200"/>
    <s v="Mountrath"/>
    <s v="2011"/>
    <s v="2011"/>
    <s v="Number"/>
    <n v="48"/>
  </r>
  <r>
    <s v="CD209"/>
    <s v="Population"/>
    <s v="570"/>
    <s v="65 - 74 years"/>
    <s v="2"/>
    <s v="Female"/>
    <s v="118300"/>
    <s v="Lifford"/>
    <s v="2011"/>
    <s v="2011"/>
    <s v="Number"/>
    <n v="51"/>
  </r>
  <r>
    <s v="CD209"/>
    <s v="Population"/>
    <s v="570"/>
    <s v="65 - 74 years"/>
    <s v="2"/>
    <s v="Female"/>
    <s v="118400"/>
    <s v="Banagher"/>
    <s v="2011"/>
    <s v="2011"/>
    <s v="Number"/>
    <n v="74"/>
  </r>
  <r>
    <s v="CD209"/>
    <s v="Population"/>
    <s v="570"/>
    <s v="65 - 74 years"/>
    <s v="2"/>
    <s v="Female"/>
    <s v="118500"/>
    <s v="Kilmallock"/>
    <s v="2011"/>
    <s v="2011"/>
    <s v="Number"/>
    <n v="74"/>
  </r>
  <r>
    <s v="CD209"/>
    <s v="Population"/>
    <s v="570"/>
    <s v="65 - 74 years"/>
    <s v="2"/>
    <s v="Female"/>
    <s v="118600"/>
    <s v="Strandhill"/>
    <s v="2011"/>
    <s v="2011"/>
    <s v="Number"/>
    <n v="57"/>
  </r>
  <r>
    <s v="CD209"/>
    <s v="Population"/>
    <s v="570"/>
    <s v="65 - 74 years"/>
    <s v="2"/>
    <s v="Female"/>
    <s v="118700"/>
    <s v="Rathdrum"/>
    <s v="2011"/>
    <s v="2011"/>
    <s v="Number"/>
    <n v="52"/>
  </r>
  <r>
    <s v="CD209"/>
    <s v="Population"/>
    <s v="570"/>
    <s v="65 - 74 years"/>
    <s v="2"/>
    <s v="Female"/>
    <s v="118800"/>
    <s v="Dunmanway"/>
    <s v="2011"/>
    <s v="2011"/>
    <s v="Number"/>
    <n v="65"/>
  </r>
  <r>
    <s v="CD209"/>
    <s v="Population"/>
    <s v="570"/>
    <s v="65 - 74 years"/>
    <s v="2"/>
    <s v="Female"/>
    <s v="118900"/>
    <s v="Millstreet"/>
    <s v="2011"/>
    <s v="2011"/>
    <s v="Number"/>
    <n v="63"/>
  </r>
  <r>
    <s v="CD209"/>
    <s v="Population"/>
    <s v="570"/>
    <s v="65 - 74 years"/>
    <s v="2"/>
    <s v="Female"/>
    <s v="119000"/>
    <s v="Ballymahon"/>
    <s v="2011"/>
    <s v="2011"/>
    <s v="Number"/>
    <n v="36"/>
  </r>
  <r>
    <s v="CD209"/>
    <s v="Population"/>
    <s v="570"/>
    <s v="65 - 74 years"/>
    <s v="2"/>
    <s v="Female"/>
    <s v="119100"/>
    <s v="Cloyne"/>
    <s v="2011"/>
    <s v="2011"/>
    <s v="Number"/>
    <n v="38"/>
  </r>
  <r>
    <s v="CD209"/>
    <s v="Population"/>
    <s v="570"/>
    <s v="65 - 74 years"/>
    <s v="2"/>
    <s v="Female"/>
    <s v="119200"/>
    <s v="Dunmore East"/>
    <s v="2011"/>
    <s v="2011"/>
    <s v="Number"/>
    <n v="42"/>
  </r>
  <r>
    <s v="CD209"/>
    <s v="Population"/>
    <s v="570"/>
    <s v="65 - 74 years"/>
    <s v="2"/>
    <s v="Female"/>
    <s v="119300"/>
    <s v="Moycullen"/>
    <s v="2011"/>
    <s v="2011"/>
    <s v="Number"/>
    <n v="42"/>
  </r>
  <r>
    <s v="CD209"/>
    <s v="Population"/>
    <s v="570"/>
    <s v="65 - 74 years"/>
    <s v="2"/>
    <s v="Female"/>
    <s v="119400"/>
    <s v="Bunbeg-Derrybeg"/>
    <s v="2011"/>
    <s v="2011"/>
    <s v="Number"/>
    <n v="84"/>
  </r>
  <r>
    <s v="CD209"/>
    <s v="Population"/>
    <s v="570"/>
    <s v="65 - 74 years"/>
    <s v="2"/>
    <s v="Female"/>
    <s v="119500"/>
    <s v="Rathkeale"/>
    <s v="2011"/>
    <s v="2011"/>
    <s v="Number"/>
    <n v="72"/>
  </r>
  <r>
    <s v="CD209"/>
    <s v="Population"/>
    <s v="570"/>
    <s v="65 - 74 years"/>
    <s v="2"/>
    <s v="Female"/>
    <s v="119600"/>
    <s v="Rosslare"/>
    <s v="2011"/>
    <s v="2011"/>
    <s v="Number"/>
    <n v="92"/>
  </r>
  <r>
    <s v="CD209"/>
    <s v="Population"/>
    <s v="570"/>
    <s v="65 - 74 years"/>
    <s v="2"/>
    <s v="Female"/>
    <s v="119700"/>
    <s v="Graiguenamanagh-Tinnahinch"/>
    <s v="2011"/>
    <s v="2011"/>
    <s v="Number"/>
    <n v="82"/>
  </r>
  <r>
    <s v="CD209"/>
    <s v="Population"/>
    <s v="570"/>
    <s v="65 - 74 years"/>
    <s v="2"/>
    <s v="Female"/>
    <s v="119800"/>
    <s v="Derrinturn"/>
    <s v="2011"/>
    <s v="2011"/>
    <s v="Number"/>
    <n v="31"/>
  </r>
  <r>
    <s v="CD209"/>
    <s v="Population"/>
    <s v="570"/>
    <s v="65 - 74 years"/>
    <s v="2"/>
    <s v="Female"/>
    <s v="119900"/>
    <s v="Fethard"/>
    <s v="2011"/>
    <s v="2011"/>
    <s v="Number"/>
    <n v="64"/>
  </r>
  <r>
    <s v="CD209"/>
    <s v="Population"/>
    <s v="570"/>
    <s v="65 - 74 years"/>
    <s v="2"/>
    <s v="Female"/>
    <s v="120000"/>
    <s v="Ballymote"/>
    <s v="2011"/>
    <s v="2011"/>
    <s v="Number"/>
    <n v="66"/>
  </r>
  <r>
    <s v="CD209"/>
    <s v="Population"/>
    <s v="570"/>
    <s v="65 - 74 years"/>
    <s v="2"/>
    <s v="Female"/>
    <s v="120100"/>
    <s v="Rathcormac"/>
    <s v="2011"/>
    <s v="2011"/>
    <s v="Number"/>
    <n v="15"/>
  </r>
  <r>
    <s v="CD209"/>
    <s v="Population"/>
    <s v="570"/>
    <s v="65 - 74 years"/>
    <s v="2"/>
    <s v="Female"/>
    <s v="120200"/>
    <s v="Portumna"/>
    <s v="2011"/>
    <s v="2011"/>
    <s v="Number"/>
    <n v="58"/>
  </r>
  <r>
    <s v="CD209"/>
    <s v="Population"/>
    <s v="570"/>
    <s v="65 - 74 years"/>
    <s v="2"/>
    <s v="Female"/>
    <s v="120300"/>
    <s v="Aggregate Town Area"/>
    <s v="2011"/>
    <s v="2011"/>
    <s v="Number"/>
    <n v="92563"/>
  </r>
  <r>
    <s v="CD209"/>
    <s v="Population"/>
    <s v="570"/>
    <s v="65 - 74 years"/>
    <s v="2"/>
    <s v="Female"/>
    <s v="120400"/>
    <s v="Towns 1,000 - 1,499 population"/>
    <s v="2011"/>
    <s v="2011"/>
    <s v="Number"/>
    <n v="3254"/>
  </r>
  <r>
    <s v="CD209"/>
    <s v="Population"/>
    <s v="570"/>
    <s v="65 - 74 years"/>
    <s v="2"/>
    <s v="Female"/>
    <s v="120500"/>
    <s v="Total Towns 500 - 999 population"/>
    <s v="2011"/>
    <s v="2011"/>
    <s v="Number"/>
    <n v="4381"/>
  </r>
  <r>
    <s v="CD209"/>
    <s v="Population"/>
    <s v="570"/>
    <s v="65 - 74 years"/>
    <s v="2"/>
    <s v="Female"/>
    <s v="120600"/>
    <s v="Towns under 500 population but with at least 50 inhabited houses"/>
    <s v="2011"/>
    <s v="2011"/>
    <s v="Number"/>
    <n v="4225"/>
  </r>
  <r>
    <s v="CD209"/>
    <s v="Population"/>
    <s v="570"/>
    <s v="65 - 74 years"/>
    <s v="2"/>
    <s v="Female"/>
    <s v="120700"/>
    <s v="Remainder of country"/>
    <s v="2011"/>
    <s v="2011"/>
    <s v="Number"/>
    <n v="50631"/>
  </r>
  <r>
    <s v="CD209"/>
    <s v="Population"/>
    <s v="570"/>
    <s v="65 - 74 years"/>
    <s v="2"/>
    <s v="Female"/>
    <s v="120800"/>
    <s v="Aggregate rural area"/>
    <s v="2011"/>
    <s v="2011"/>
    <s v="Number"/>
    <n v="62491"/>
  </r>
  <r>
    <s v="CD209"/>
    <s v="Population"/>
    <s v="605"/>
    <s v="75 years and over"/>
    <s v="-"/>
    <s v="Both sexes"/>
    <s v="-"/>
    <s v="State"/>
    <s v="2011"/>
    <s v="2011"/>
    <s v="Number"/>
    <n v="230565"/>
  </r>
  <r>
    <s v="CD209"/>
    <s v="Population"/>
    <s v="605"/>
    <s v="75 years and over"/>
    <s v="-"/>
    <s v="Both sexes"/>
    <s v="100100"/>
    <s v="Dublin City and suburbs"/>
    <s v="2011"/>
    <s v="2011"/>
    <s v="Number"/>
    <n v="55877"/>
  </r>
  <r>
    <s v="CD209"/>
    <s v="Population"/>
    <s v="605"/>
    <s v="75 years and over"/>
    <s v="-"/>
    <s v="Both sexes"/>
    <s v="100200"/>
    <s v="Other Cities (1)"/>
    <s v="2011"/>
    <s v="2011"/>
    <s v="Number"/>
    <n v="20041"/>
  </r>
  <r>
    <s v="CD209"/>
    <s v="Population"/>
    <s v="605"/>
    <s v="75 years and over"/>
    <s v="-"/>
    <s v="Both sexes"/>
    <s v="100300"/>
    <s v="Cork City and suburbs"/>
    <s v="2011"/>
    <s v="2011"/>
    <s v="Number"/>
    <n v="10168"/>
  </r>
  <r>
    <s v="CD209"/>
    <s v="Population"/>
    <s v="605"/>
    <s v="75 years and over"/>
    <s v="-"/>
    <s v="Both sexes"/>
    <s v="100400"/>
    <s v="Limerick City and suburbs"/>
    <s v="2011"/>
    <s v="2011"/>
    <s v="Number"/>
    <n v="4170"/>
  </r>
  <r>
    <s v="CD209"/>
    <s v="Population"/>
    <s v="605"/>
    <s v="75 years and over"/>
    <s v="-"/>
    <s v="Both sexes"/>
    <s v="100500"/>
    <s v="Galway City and suburbs"/>
    <s v="2011"/>
    <s v="2011"/>
    <s v="Number"/>
    <n v="2977"/>
  </r>
  <r>
    <s v="CD209"/>
    <s v="Population"/>
    <s v="605"/>
    <s v="75 years and over"/>
    <s v="-"/>
    <s v="Both sexes"/>
    <s v="100600"/>
    <s v="Waterford City and suburbs"/>
    <s v="2011"/>
    <s v="2011"/>
    <s v="Number"/>
    <n v="2726"/>
  </r>
  <r>
    <s v="CD209"/>
    <s v="Population"/>
    <s v="605"/>
    <s v="75 years and over"/>
    <s v="-"/>
    <s v="Both sexes"/>
    <s v="100700"/>
    <s v="Towns 10,000 population and over"/>
    <s v="2011"/>
    <s v="2011"/>
    <s v="Number"/>
    <n v="29403"/>
  </r>
  <r>
    <s v="CD209"/>
    <s v="Population"/>
    <s v="605"/>
    <s v="75 years and over"/>
    <s v="-"/>
    <s v="Both sexes"/>
    <s v="100800"/>
    <s v="Drogheda"/>
    <s v="2011"/>
    <s v="2011"/>
    <s v="Number"/>
    <n v="1489"/>
  </r>
  <r>
    <s v="CD209"/>
    <s v="Population"/>
    <s v="605"/>
    <s v="75 years and over"/>
    <s v="-"/>
    <s v="Both sexes"/>
    <s v="100900"/>
    <s v="Dundalk"/>
    <s v="2011"/>
    <s v="2011"/>
    <s v="Number"/>
    <n v="1878"/>
  </r>
  <r>
    <s v="CD209"/>
    <s v="Population"/>
    <s v="605"/>
    <s v="75 years and over"/>
    <s v="-"/>
    <s v="Both sexes"/>
    <s v="101000"/>
    <s v="Swords"/>
    <s v="2011"/>
    <s v="2011"/>
    <s v="Number"/>
    <n v="636"/>
  </r>
  <r>
    <s v="CD209"/>
    <s v="Population"/>
    <s v="605"/>
    <s v="75 years and over"/>
    <s v="-"/>
    <s v="Both sexes"/>
    <s v="101100"/>
    <s v="Bray"/>
    <s v="2011"/>
    <s v="2011"/>
    <s v="Number"/>
    <n v="1484"/>
  </r>
  <r>
    <s v="CD209"/>
    <s v="Population"/>
    <s v="605"/>
    <s v="75 years and over"/>
    <s v="-"/>
    <s v="Both sexes"/>
    <s v="101200"/>
    <s v="Navan (An Uaimh)"/>
    <s v="2011"/>
    <s v="2011"/>
    <s v="Number"/>
    <n v="764"/>
  </r>
  <r>
    <s v="CD209"/>
    <s v="Population"/>
    <s v="605"/>
    <s v="75 years and over"/>
    <s v="-"/>
    <s v="Both sexes"/>
    <s v="101300"/>
    <s v="Ennis"/>
    <s v="2011"/>
    <s v="2011"/>
    <s v="Number"/>
    <n v="1256"/>
  </r>
  <r>
    <s v="CD209"/>
    <s v="Population"/>
    <s v="605"/>
    <s v="75 years and over"/>
    <s v="-"/>
    <s v="Both sexes"/>
    <s v="101400"/>
    <s v="Kilkenny"/>
    <s v="2011"/>
    <s v="2011"/>
    <s v="Number"/>
    <n v="1196"/>
  </r>
  <r>
    <s v="CD209"/>
    <s v="Population"/>
    <s v="605"/>
    <s v="75 years and over"/>
    <s v="-"/>
    <s v="Both sexes"/>
    <s v="101500"/>
    <s v="Tralee"/>
    <s v="2011"/>
    <s v="2011"/>
    <s v="Number"/>
    <n v="1344"/>
  </r>
  <r>
    <s v="CD209"/>
    <s v="Population"/>
    <s v="605"/>
    <s v="75 years and over"/>
    <s v="-"/>
    <s v="Both sexes"/>
    <s v="101600"/>
    <s v="Carlow"/>
    <s v="2011"/>
    <s v="2011"/>
    <s v="Number"/>
    <n v="898"/>
  </r>
  <r>
    <s v="CD209"/>
    <s v="Population"/>
    <s v="605"/>
    <s v="75 years and over"/>
    <s v="-"/>
    <s v="Both sexes"/>
    <s v="101700"/>
    <s v="Droichead Nua"/>
    <s v="2011"/>
    <s v="2011"/>
    <s v="Number"/>
    <n v="587"/>
  </r>
  <r>
    <s v="CD209"/>
    <s v="Population"/>
    <s v="605"/>
    <s v="75 years and over"/>
    <s v="-"/>
    <s v="Both sexes"/>
    <s v="101800"/>
    <s v="Naas"/>
    <s v="2011"/>
    <s v="2011"/>
    <s v="Number"/>
    <n v="757"/>
  </r>
  <r>
    <s v="CD209"/>
    <s v="Population"/>
    <s v="605"/>
    <s v="75 years and over"/>
    <s v="-"/>
    <s v="Both sexes"/>
    <s v="101900"/>
    <s v="Athlone"/>
    <s v="2011"/>
    <s v="2011"/>
    <s v="Number"/>
    <n v="895"/>
  </r>
  <r>
    <s v="CD209"/>
    <s v="Population"/>
    <s v="605"/>
    <s v="75 years and over"/>
    <s v="-"/>
    <s v="Both sexes"/>
    <s v="102000"/>
    <s v="Portlaoise"/>
    <s v="2011"/>
    <s v="2011"/>
    <s v="Number"/>
    <n v="625"/>
  </r>
  <r>
    <s v="CD209"/>
    <s v="Population"/>
    <s v="605"/>
    <s v="75 years and over"/>
    <s v="-"/>
    <s v="Both sexes"/>
    <s v="102100"/>
    <s v="Mullingar"/>
    <s v="2011"/>
    <s v="2011"/>
    <s v="Number"/>
    <n v="920"/>
  </r>
  <r>
    <s v="CD209"/>
    <s v="Population"/>
    <s v="605"/>
    <s v="75 years and over"/>
    <s v="-"/>
    <s v="Both sexes"/>
    <s v="102200"/>
    <s v="Wexford"/>
    <s v="2011"/>
    <s v="2011"/>
    <s v="Number"/>
    <n v="1221"/>
  </r>
  <r>
    <s v="CD209"/>
    <s v="Population"/>
    <s v="605"/>
    <s v="75 years and over"/>
    <s v="-"/>
    <s v="Both sexes"/>
    <s v="102300"/>
    <s v="Balbriggan"/>
    <s v="2011"/>
    <s v="2011"/>
    <s v="Number"/>
    <n v="371"/>
  </r>
  <r>
    <s v="CD209"/>
    <s v="Population"/>
    <s v="605"/>
    <s v="75 years and over"/>
    <s v="-"/>
    <s v="Both sexes"/>
    <s v="102400"/>
    <s v="Letterkenny"/>
    <s v="2011"/>
    <s v="2011"/>
    <s v="Number"/>
    <n v="736"/>
  </r>
  <r>
    <s v="CD209"/>
    <s v="Population"/>
    <s v="605"/>
    <s v="75 years and over"/>
    <s v="-"/>
    <s v="Both sexes"/>
    <s v="102500"/>
    <s v="Celbridge"/>
    <s v="2011"/>
    <s v="2011"/>
    <s v="Number"/>
    <n v="327"/>
  </r>
  <r>
    <s v="CD209"/>
    <s v="Population"/>
    <s v="605"/>
    <s v="75 years and over"/>
    <s v="-"/>
    <s v="Both sexes"/>
    <s v="102600"/>
    <s v="Sligo"/>
    <s v="2011"/>
    <s v="2011"/>
    <s v="Number"/>
    <n v="1294"/>
  </r>
  <r>
    <s v="CD209"/>
    <s v="Population"/>
    <s v="605"/>
    <s v="75 years and over"/>
    <s v="-"/>
    <s v="Both sexes"/>
    <s v="102700"/>
    <s v="Clonmel"/>
    <s v="2011"/>
    <s v="2011"/>
    <s v="Number"/>
    <n v="1054"/>
  </r>
  <r>
    <s v="CD209"/>
    <s v="Population"/>
    <s v="605"/>
    <s v="75 years and over"/>
    <s v="-"/>
    <s v="Both sexes"/>
    <s v="102800"/>
    <s v="Greystones"/>
    <s v="2011"/>
    <s v="2011"/>
    <s v="Number"/>
    <n v="711"/>
  </r>
  <r>
    <s v="CD209"/>
    <s v="Population"/>
    <s v="605"/>
    <s v="75 years and over"/>
    <s v="-"/>
    <s v="Both sexes"/>
    <s v="102900"/>
    <s v="Malahide"/>
    <s v="2011"/>
    <s v="2011"/>
    <s v="Number"/>
    <n v="635"/>
  </r>
  <r>
    <s v="CD209"/>
    <s v="Population"/>
    <s v="605"/>
    <s v="75 years and over"/>
    <s v="-"/>
    <s v="Both sexes"/>
    <s v="103000"/>
    <s v="Leixlip"/>
    <s v="2011"/>
    <s v="2011"/>
    <s v="Number"/>
    <n v="341"/>
  </r>
  <r>
    <s v="CD209"/>
    <s v="Population"/>
    <s v="605"/>
    <s v="75 years and over"/>
    <s v="-"/>
    <s v="Both sexes"/>
    <s v="103100"/>
    <s v="Carrigaline"/>
    <s v="2011"/>
    <s v="2011"/>
    <s v="Number"/>
    <n v="229"/>
  </r>
  <r>
    <s v="CD209"/>
    <s v="Population"/>
    <s v="605"/>
    <s v="75 years and over"/>
    <s v="-"/>
    <s v="Both sexes"/>
    <s v="103200"/>
    <s v="Tullamore"/>
    <s v="2011"/>
    <s v="2011"/>
    <s v="Number"/>
    <n v="683"/>
  </r>
  <r>
    <s v="CD209"/>
    <s v="Population"/>
    <s v="605"/>
    <s v="75 years and over"/>
    <s v="-"/>
    <s v="Both sexes"/>
    <s v="103300"/>
    <s v="Killarney"/>
    <s v="2011"/>
    <s v="2011"/>
    <s v="Number"/>
    <n v="978"/>
  </r>
  <r>
    <s v="CD209"/>
    <s v="Population"/>
    <s v="605"/>
    <s v="75 years and over"/>
    <s v="-"/>
    <s v="Both sexes"/>
    <s v="103400"/>
    <s v="Arklow"/>
    <s v="2011"/>
    <s v="2011"/>
    <s v="Number"/>
    <n v="512"/>
  </r>
  <r>
    <s v="CD209"/>
    <s v="Population"/>
    <s v="605"/>
    <s v="75 years and over"/>
    <s v="-"/>
    <s v="Both sexes"/>
    <s v="103500"/>
    <s v="Maynooth"/>
    <s v="2011"/>
    <s v="2011"/>
    <s v="Number"/>
    <n v="266"/>
  </r>
  <r>
    <s v="CD209"/>
    <s v="Population"/>
    <s v="605"/>
    <s v="75 years and over"/>
    <s v="-"/>
    <s v="Both sexes"/>
    <s v="103600"/>
    <s v="Cobh"/>
    <s v="2011"/>
    <s v="2011"/>
    <s v="Number"/>
    <n v="460"/>
  </r>
  <r>
    <s v="CD209"/>
    <s v="Population"/>
    <s v="605"/>
    <s v="75 years and over"/>
    <s v="-"/>
    <s v="Both sexes"/>
    <s v="103700"/>
    <s v="Castlebar"/>
    <s v="2011"/>
    <s v="2011"/>
    <s v="Number"/>
    <n v="677"/>
  </r>
  <r>
    <s v="CD209"/>
    <s v="Population"/>
    <s v="605"/>
    <s v="75 years and over"/>
    <s v="-"/>
    <s v="Both sexes"/>
    <s v="103800"/>
    <s v="Midleton"/>
    <s v="2011"/>
    <s v="2011"/>
    <s v="Number"/>
    <n v="423"/>
  </r>
  <r>
    <s v="CD209"/>
    <s v="Population"/>
    <s v="605"/>
    <s v="75 years and over"/>
    <s v="-"/>
    <s v="Both sexes"/>
    <s v="103900"/>
    <s v="Mallow"/>
    <s v="2011"/>
    <s v="2011"/>
    <s v="Number"/>
    <n v="615"/>
  </r>
  <r>
    <s v="CD209"/>
    <s v="Population"/>
    <s v="605"/>
    <s v="75 years and over"/>
    <s v="-"/>
    <s v="Both sexes"/>
    <s v="104000"/>
    <s v="Ashbourne"/>
    <s v="2011"/>
    <s v="2011"/>
    <s v="Number"/>
    <n v="149"/>
  </r>
  <r>
    <s v="CD209"/>
    <s v="Population"/>
    <s v="605"/>
    <s v="75 years and over"/>
    <s v="-"/>
    <s v="Both sexes"/>
    <s v="104100"/>
    <s v="Ballina"/>
    <s v="2011"/>
    <s v="2011"/>
    <s v="Number"/>
    <n v="581"/>
  </r>
  <r>
    <s v="CD209"/>
    <s v="Population"/>
    <s v="605"/>
    <s v="75 years and over"/>
    <s v="-"/>
    <s v="Both sexes"/>
    <s v="104200"/>
    <s v="Laytown-Bettystown-Mornington"/>
    <s v="2011"/>
    <s v="2011"/>
    <s v="Number"/>
    <n v="291"/>
  </r>
  <r>
    <s v="CD209"/>
    <s v="Population"/>
    <s v="605"/>
    <s v="75 years and over"/>
    <s v="-"/>
    <s v="Both sexes"/>
    <s v="104300"/>
    <s v="Enniscorthy"/>
    <s v="2011"/>
    <s v="2011"/>
    <s v="Number"/>
    <n v="617"/>
  </r>
  <r>
    <s v="CD209"/>
    <s v="Population"/>
    <s v="605"/>
    <s v="75 years and over"/>
    <s v="-"/>
    <s v="Both sexes"/>
    <s v="104400"/>
    <s v="Wicklow"/>
    <s v="2011"/>
    <s v="2011"/>
    <s v="Number"/>
    <n v="413"/>
  </r>
  <r>
    <s v="CD209"/>
    <s v="Population"/>
    <s v="605"/>
    <s v="75 years and over"/>
    <s v="-"/>
    <s v="Both sexes"/>
    <s v="104500"/>
    <s v="Tramore"/>
    <s v="2011"/>
    <s v="2011"/>
    <s v="Number"/>
    <n v="445"/>
  </r>
  <r>
    <s v="CD209"/>
    <s v="Population"/>
    <s v="605"/>
    <s v="75 years and over"/>
    <s v="-"/>
    <s v="Both sexes"/>
    <s v="104600"/>
    <s v="Cavan"/>
    <s v="2011"/>
    <s v="2011"/>
    <s v="Number"/>
    <n v="645"/>
  </r>
  <r>
    <s v="CD209"/>
    <s v="Population"/>
    <s v="605"/>
    <s v="75 years and over"/>
    <s v="-"/>
    <s v="Both sexes"/>
    <s v="104700"/>
    <s v="Towns 5,000 - 9,999 population"/>
    <s v="2011"/>
    <s v="2011"/>
    <s v="Number"/>
    <n v="12988"/>
  </r>
  <r>
    <s v="CD209"/>
    <s v="Population"/>
    <s v="605"/>
    <s v="75 years and over"/>
    <s v="-"/>
    <s v="Both sexes"/>
    <s v="104800"/>
    <s v="Athy"/>
    <s v="2011"/>
    <s v="2011"/>
    <s v="Number"/>
    <n v="493"/>
  </r>
  <r>
    <s v="CD209"/>
    <s v="Population"/>
    <s v="605"/>
    <s v="75 years and over"/>
    <s v="-"/>
    <s v="Both sexes"/>
    <s v="104900"/>
    <s v="Shannon"/>
    <s v="2011"/>
    <s v="2011"/>
    <s v="Number"/>
    <n v="276"/>
  </r>
  <r>
    <s v="CD209"/>
    <s v="Population"/>
    <s v="605"/>
    <s v="75 years and over"/>
    <s v="-"/>
    <s v="Both sexes"/>
    <s v="105000"/>
    <s v="Skerries"/>
    <s v="2011"/>
    <s v="2011"/>
    <s v="Number"/>
    <n v="382"/>
  </r>
  <r>
    <s v="CD209"/>
    <s v="Population"/>
    <s v="605"/>
    <s v="75 years and over"/>
    <s v="-"/>
    <s v="Both sexes"/>
    <s v="105100"/>
    <s v="Longford"/>
    <s v="2011"/>
    <s v="2011"/>
    <s v="Number"/>
    <n v="511"/>
  </r>
  <r>
    <s v="CD209"/>
    <s v="Population"/>
    <s v="605"/>
    <s v="75 years and over"/>
    <s v="-"/>
    <s v="Both sexes"/>
    <s v="105200"/>
    <s v="Dungarvan"/>
    <s v="2011"/>
    <s v="2011"/>
    <s v="Number"/>
    <n v="637"/>
  </r>
  <r>
    <s v="CD209"/>
    <s v="Population"/>
    <s v="605"/>
    <s v="75 years and over"/>
    <s v="-"/>
    <s v="Both sexes"/>
    <s v="105300"/>
    <s v="Portmarnock"/>
    <s v="2011"/>
    <s v="2011"/>
    <s v="Number"/>
    <n v="250"/>
  </r>
  <r>
    <s v="CD209"/>
    <s v="Population"/>
    <s v="605"/>
    <s v="75 years and over"/>
    <s v="-"/>
    <s v="Both sexes"/>
    <s v="105400"/>
    <s v="Rush"/>
    <s v="2011"/>
    <s v="2011"/>
    <s v="Number"/>
    <n v="313"/>
  </r>
  <r>
    <s v="CD209"/>
    <s v="Population"/>
    <s v="605"/>
    <s v="75 years and over"/>
    <s v="-"/>
    <s v="Both sexes"/>
    <s v="105500"/>
    <s v="Gorey"/>
    <s v="2011"/>
    <s v="2011"/>
    <s v="Number"/>
    <n v="366"/>
  </r>
  <r>
    <s v="CD209"/>
    <s v="Population"/>
    <s v="605"/>
    <s v="75 years and over"/>
    <s v="-"/>
    <s v="Both sexes"/>
    <s v="105600"/>
    <s v="Ratoath"/>
    <s v="2011"/>
    <s v="2011"/>
    <s v="Number"/>
    <n v="133"/>
  </r>
  <r>
    <s v="CD209"/>
    <s v="Population"/>
    <s v="605"/>
    <s v="75 years and over"/>
    <s v="-"/>
    <s v="Both sexes"/>
    <s v="105700"/>
    <s v="Nenagh"/>
    <s v="2011"/>
    <s v="2011"/>
    <s v="Number"/>
    <n v="557"/>
  </r>
  <r>
    <s v="CD209"/>
    <s v="Population"/>
    <s v="605"/>
    <s v="75 years and over"/>
    <s v="-"/>
    <s v="Both sexes"/>
    <s v="105800"/>
    <s v="Trim"/>
    <s v="2011"/>
    <s v="2011"/>
    <s v="Number"/>
    <n v="348"/>
  </r>
  <r>
    <s v="CD209"/>
    <s v="Population"/>
    <s v="605"/>
    <s v="75 years and over"/>
    <s v="-"/>
    <s v="Both sexes"/>
    <s v="105900"/>
    <s v="Tuam"/>
    <s v="2011"/>
    <s v="2011"/>
    <s v="Number"/>
    <n v="425"/>
  </r>
  <r>
    <s v="CD209"/>
    <s v="Population"/>
    <s v="605"/>
    <s v="75 years and over"/>
    <s v="-"/>
    <s v="Both sexes"/>
    <s v="106000"/>
    <s v="New Ross"/>
    <s v="2011"/>
    <s v="2011"/>
    <s v="Number"/>
    <n v="365"/>
  </r>
  <r>
    <s v="CD209"/>
    <s v="Population"/>
    <s v="605"/>
    <s v="75 years and over"/>
    <s v="-"/>
    <s v="Both sexes"/>
    <s v="106100"/>
    <s v="Kildare"/>
    <s v="2011"/>
    <s v="2011"/>
    <s v="Number"/>
    <n v="201"/>
  </r>
  <r>
    <s v="CD209"/>
    <s v="Population"/>
    <s v="605"/>
    <s v="75 years and over"/>
    <s v="-"/>
    <s v="Both sexes"/>
    <s v="106200"/>
    <s v="Thurles"/>
    <s v="2011"/>
    <s v="2011"/>
    <s v="Number"/>
    <n v="623"/>
  </r>
  <r>
    <s v="CD209"/>
    <s v="Population"/>
    <s v="605"/>
    <s v="75 years and over"/>
    <s v="-"/>
    <s v="Both sexes"/>
    <s v="106300"/>
    <s v="Youghal"/>
    <s v="2011"/>
    <s v="2011"/>
    <s v="Number"/>
    <n v="477"/>
  </r>
  <r>
    <s v="CD209"/>
    <s v="Population"/>
    <s v="605"/>
    <s v="75 years and over"/>
    <s v="-"/>
    <s v="Both sexes"/>
    <s v="106400"/>
    <s v="Portarlington"/>
    <s v="2011"/>
    <s v="2011"/>
    <s v="Number"/>
    <n v="239"/>
  </r>
  <r>
    <s v="CD209"/>
    <s v="Population"/>
    <s v="605"/>
    <s v="75 years and over"/>
    <s v="-"/>
    <s v="Both sexes"/>
    <s v="106500"/>
    <s v="Monaghan"/>
    <s v="2011"/>
    <s v="2011"/>
    <s v="Number"/>
    <n v="407"/>
  </r>
  <r>
    <s v="CD209"/>
    <s v="Population"/>
    <s v="605"/>
    <s v="75 years and over"/>
    <s v="-"/>
    <s v="Both sexes"/>
    <s v="106600"/>
    <s v="Lusk"/>
    <s v="2011"/>
    <s v="2011"/>
    <s v="Number"/>
    <n v="122"/>
  </r>
  <r>
    <s v="CD209"/>
    <s v="Population"/>
    <s v="605"/>
    <s v="75 years and over"/>
    <s v="-"/>
    <s v="Both sexes"/>
    <s v="106700"/>
    <s v="Edenderry"/>
    <s v="2011"/>
    <s v="2011"/>
    <s v="Number"/>
    <n v="224"/>
  </r>
  <r>
    <s v="CD209"/>
    <s v="Population"/>
    <s v="605"/>
    <s v="75 years and over"/>
    <s v="-"/>
    <s v="Both sexes"/>
    <s v="106800"/>
    <s v="Dunboyne"/>
    <s v="2011"/>
    <s v="2011"/>
    <s v="Number"/>
    <n v="127"/>
  </r>
  <r>
    <s v="CD209"/>
    <s v="Population"/>
    <s v="605"/>
    <s v="75 years and over"/>
    <s v="-"/>
    <s v="Both sexes"/>
    <s v="106900"/>
    <s v="Buncrana"/>
    <s v="2011"/>
    <s v="2011"/>
    <s v="Number"/>
    <n v="339"/>
  </r>
  <r>
    <s v="CD209"/>
    <s v="Population"/>
    <s v="605"/>
    <s v="75 years and over"/>
    <s v="-"/>
    <s v="Both sexes"/>
    <s v="107000"/>
    <s v="Donabate"/>
    <s v="2011"/>
    <s v="2011"/>
    <s v="Number"/>
    <n v="91"/>
  </r>
  <r>
    <s v="CD209"/>
    <s v="Population"/>
    <s v="605"/>
    <s v="75 years and over"/>
    <s v="-"/>
    <s v="Both sexes"/>
    <s v="107100"/>
    <s v="Clane"/>
    <s v="2011"/>
    <s v="2011"/>
    <s v="Number"/>
    <n v="127"/>
  </r>
  <r>
    <s v="CD209"/>
    <s v="Population"/>
    <s v="605"/>
    <s v="75 years and over"/>
    <s v="-"/>
    <s v="Both sexes"/>
    <s v="107200"/>
    <s v="Ballinasloe"/>
    <s v="2011"/>
    <s v="2011"/>
    <s v="Number"/>
    <n v="542"/>
  </r>
  <r>
    <s v="CD209"/>
    <s v="Population"/>
    <s v="605"/>
    <s v="75 years and over"/>
    <s v="-"/>
    <s v="Both sexes"/>
    <s v="107300"/>
    <s v="Bandon"/>
    <s v="2011"/>
    <s v="2011"/>
    <s v="Number"/>
    <n v="319"/>
  </r>
  <r>
    <s v="CD209"/>
    <s v="Population"/>
    <s v="605"/>
    <s v="75 years and over"/>
    <s v="-"/>
    <s v="Both sexes"/>
    <s v="107400"/>
    <s v="Fermoy"/>
    <s v="2011"/>
    <s v="2011"/>
    <s v="Number"/>
    <n v="309"/>
  </r>
  <r>
    <s v="CD209"/>
    <s v="Population"/>
    <s v="605"/>
    <s v="75 years and over"/>
    <s v="-"/>
    <s v="Both sexes"/>
    <s v="107500"/>
    <s v="Newcastle West"/>
    <s v="2011"/>
    <s v="2011"/>
    <s v="Number"/>
    <n v="437"/>
  </r>
  <r>
    <s v="CD209"/>
    <s v="Population"/>
    <s v="605"/>
    <s v="75 years and over"/>
    <s v="-"/>
    <s v="Both sexes"/>
    <s v="107600"/>
    <s v="Westport"/>
    <s v="2011"/>
    <s v="2011"/>
    <s v="Number"/>
    <n v="400"/>
  </r>
  <r>
    <s v="CD209"/>
    <s v="Population"/>
    <s v="605"/>
    <s v="75 years and over"/>
    <s v="-"/>
    <s v="Both sexes"/>
    <s v="107700"/>
    <s v="Carrick-on-Suir"/>
    <s v="2011"/>
    <s v="2011"/>
    <s v="Number"/>
    <n v="340"/>
  </r>
  <r>
    <s v="CD209"/>
    <s v="Population"/>
    <s v="605"/>
    <s v="75 years and over"/>
    <s v="-"/>
    <s v="Both sexes"/>
    <s v="107800"/>
    <s v="Kells (Ceanannas)"/>
    <s v="2011"/>
    <s v="2011"/>
    <s v="Number"/>
    <n v="268"/>
  </r>
  <r>
    <s v="CD209"/>
    <s v="Population"/>
    <s v="605"/>
    <s v="75 years and over"/>
    <s v="-"/>
    <s v="Both sexes"/>
    <s v="107900"/>
    <s v="Birr"/>
    <s v="2011"/>
    <s v="2011"/>
    <s v="Number"/>
    <n v="360"/>
  </r>
  <r>
    <s v="CD209"/>
    <s v="Population"/>
    <s v="605"/>
    <s v="75 years and over"/>
    <s v="-"/>
    <s v="Both sexes"/>
    <s v="108000"/>
    <s v="Kinsealy-Drinan"/>
    <s v="2011"/>
    <s v="2011"/>
    <s v="Number"/>
    <n v="22"/>
  </r>
  <r>
    <s v="CD209"/>
    <s v="Population"/>
    <s v="605"/>
    <s v="75 years and over"/>
    <s v="-"/>
    <s v="Both sexes"/>
    <s v="108100"/>
    <s v="Passage West"/>
    <s v="2011"/>
    <s v="2011"/>
    <s v="Number"/>
    <n v="198"/>
  </r>
  <r>
    <s v="CD209"/>
    <s v="Population"/>
    <s v="605"/>
    <s v="75 years and over"/>
    <s v="-"/>
    <s v="Both sexes"/>
    <s v="108200"/>
    <s v="Roscommon"/>
    <s v="2011"/>
    <s v="2011"/>
    <s v="Number"/>
    <n v="439"/>
  </r>
  <r>
    <s v="CD209"/>
    <s v="Population"/>
    <s v="605"/>
    <s v="75 years and over"/>
    <s v="-"/>
    <s v="Both sexes"/>
    <s v="108300"/>
    <s v="Kilcock"/>
    <s v="2011"/>
    <s v="2011"/>
    <s v="Number"/>
    <n v="113"/>
  </r>
  <r>
    <s v="CD209"/>
    <s v="Population"/>
    <s v="605"/>
    <s v="75 years and over"/>
    <s v="-"/>
    <s v="Both sexes"/>
    <s v="108400"/>
    <s v="Roscrea"/>
    <s v="2011"/>
    <s v="2011"/>
    <s v="Number"/>
    <n v="337"/>
  </r>
  <r>
    <s v="CD209"/>
    <s v="Population"/>
    <s v="605"/>
    <s v="75 years and over"/>
    <s v="-"/>
    <s v="Both sexes"/>
    <s v="108500"/>
    <s v="Tipperary"/>
    <s v="2011"/>
    <s v="2011"/>
    <s v="Number"/>
    <n v="380"/>
  </r>
  <r>
    <s v="CD209"/>
    <s v="Population"/>
    <s v="605"/>
    <s v="75 years and over"/>
    <s v="-"/>
    <s v="Both sexes"/>
    <s v="108600"/>
    <s v="Sallins"/>
    <s v="2011"/>
    <s v="2011"/>
    <s v="Number"/>
    <n v="41"/>
  </r>
  <r>
    <s v="CD209"/>
    <s v="Population"/>
    <s v="605"/>
    <s v="75 years and over"/>
    <s v="-"/>
    <s v="Both sexes"/>
    <s v="108700"/>
    <s v="Loughrea"/>
    <s v="2011"/>
    <s v="2011"/>
    <s v="Number"/>
    <n v="362"/>
  </r>
  <r>
    <s v="CD209"/>
    <s v="Population"/>
    <s v="605"/>
    <s v="75 years and over"/>
    <s v="-"/>
    <s v="Both sexes"/>
    <s v="108800"/>
    <s v="Blessington"/>
    <s v="2011"/>
    <s v="2011"/>
    <s v="Number"/>
    <n v="88"/>
  </r>
  <r>
    <s v="CD209"/>
    <s v="Population"/>
    <s v="605"/>
    <s v="75 years and over"/>
    <s v="-"/>
    <s v="Both sexes"/>
    <s v="108900"/>
    <s v="Towns 3,000 - 4,999 population"/>
    <s v="2011"/>
    <s v="2011"/>
    <s v="Number"/>
    <n v="5881"/>
  </r>
  <r>
    <s v="CD209"/>
    <s v="Population"/>
    <s v="605"/>
    <s v="75 years and over"/>
    <s v="-"/>
    <s v="Both sexes"/>
    <s v="109000"/>
    <s v="Ardee"/>
    <s v="2011"/>
    <s v="2011"/>
    <s v="Number"/>
    <n v="365"/>
  </r>
  <r>
    <s v="CD209"/>
    <s v="Population"/>
    <s v="605"/>
    <s v="75 years and over"/>
    <s v="-"/>
    <s v="Both sexes"/>
    <s v="109100"/>
    <s v="Carrickmacross"/>
    <s v="2011"/>
    <s v="2011"/>
    <s v="Number"/>
    <n v="228"/>
  </r>
  <r>
    <s v="CD209"/>
    <s v="Population"/>
    <s v="605"/>
    <s v="75 years and over"/>
    <s v="-"/>
    <s v="Both sexes"/>
    <s v="109200"/>
    <s v="Kinsale"/>
    <s v="2011"/>
    <s v="2011"/>
    <s v="Number"/>
    <n v="304"/>
  </r>
  <r>
    <s v="CD209"/>
    <s v="Population"/>
    <s v="605"/>
    <s v="75 years and over"/>
    <s v="-"/>
    <s v="Both sexes"/>
    <s v="109300"/>
    <s v="Ballybofey-Stranorlar"/>
    <s v="2011"/>
    <s v="2011"/>
    <s v="Number"/>
    <n v="274"/>
  </r>
  <r>
    <s v="CD209"/>
    <s v="Population"/>
    <s v="605"/>
    <s v="75 years and over"/>
    <s v="-"/>
    <s v="Both sexes"/>
    <s v="109400"/>
    <s v="Listowel"/>
    <s v="2011"/>
    <s v="2011"/>
    <s v="Number"/>
    <n v="352"/>
  </r>
  <r>
    <s v="CD209"/>
    <s v="Population"/>
    <s v="605"/>
    <s v="75 years and over"/>
    <s v="-"/>
    <s v="Both sexes"/>
    <s v="109500"/>
    <s v="Oranmore"/>
    <s v="2011"/>
    <s v="2011"/>
    <s v="Number"/>
    <n v="70"/>
  </r>
  <r>
    <s v="CD209"/>
    <s v="Population"/>
    <s v="605"/>
    <s v="75 years and over"/>
    <s v="-"/>
    <s v="Both sexes"/>
    <s v="109600"/>
    <s v="Mountmellick"/>
    <s v="2011"/>
    <s v="2011"/>
    <s v="Number"/>
    <n v="294"/>
  </r>
  <r>
    <s v="CD209"/>
    <s v="Population"/>
    <s v="605"/>
    <s v="75 years and over"/>
    <s v="-"/>
    <s v="Both sexes"/>
    <s v="109700"/>
    <s v="Clonakilty"/>
    <s v="2011"/>
    <s v="2011"/>
    <s v="Number"/>
    <n v="411"/>
  </r>
  <r>
    <s v="CD209"/>
    <s v="Population"/>
    <s v="605"/>
    <s v="75 years and over"/>
    <s v="-"/>
    <s v="Both sexes"/>
    <s v="109800"/>
    <s v="Carrigtwohill"/>
    <s v="2011"/>
    <s v="2011"/>
    <s v="Number"/>
    <n v="75"/>
  </r>
  <r>
    <s v="CD209"/>
    <s v="Population"/>
    <s v="605"/>
    <s v="75 years and over"/>
    <s v="-"/>
    <s v="Both sexes"/>
    <s v="109900"/>
    <s v="Cashel"/>
    <s v="2011"/>
    <s v="2011"/>
    <s v="Number"/>
    <n v="249"/>
  </r>
  <r>
    <s v="CD209"/>
    <s v="Population"/>
    <s v="605"/>
    <s v="75 years and over"/>
    <s v="-"/>
    <s v="Both sexes"/>
    <s v="110000"/>
    <s v="Kilcoole"/>
    <s v="2011"/>
    <s v="2011"/>
    <s v="Number"/>
    <n v="97"/>
  </r>
  <r>
    <s v="CD209"/>
    <s v="Population"/>
    <s v="605"/>
    <s v="75 years and over"/>
    <s v="-"/>
    <s v="Both sexes"/>
    <s v="110100"/>
    <s v="Duleek"/>
    <s v="2011"/>
    <s v="2011"/>
    <s v="Number"/>
    <n v="73"/>
  </r>
  <r>
    <s v="CD209"/>
    <s v="Population"/>
    <s v="605"/>
    <s v="75 years and over"/>
    <s v="-"/>
    <s v="Both sexes"/>
    <s v="110200"/>
    <s v="Carrick-on-Shannon"/>
    <s v="2011"/>
    <s v="2011"/>
    <s v="Number"/>
    <n v="231"/>
  </r>
  <r>
    <s v="CD209"/>
    <s v="Population"/>
    <s v="605"/>
    <s v="75 years and over"/>
    <s v="-"/>
    <s v="Both sexes"/>
    <s v="110300"/>
    <s v="Tullow"/>
    <s v="2011"/>
    <s v="2011"/>
    <s v="Number"/>
    <n v="194"/>
  </r>
  <r>
    <s v="CD209"/>
    <s v="Population"/>
    <s v="605"/>
    <s v="75 years and over"/>
    <s v="-"/>
    <s v="Both sexes"/>
    <s v="110400"/>
    <s v="Athenry"/>
    <s v="2011"/>
    <s v="2011"/>
    <s v="Number"/>
    <n v="123"/>
  </r>
  <r>
    <s v="CD209"/>
    <s v="Population"/>
    <s v="605"/>
    <s v="75 years and over"/>
    <s v="-"/>
    <s v="Both sexes"/>
    <s v="110500"/>
    <s v="Dunshaughlin"/>
    <s v="2011"/>
    <s v="2011"/>
    <s v="Number"/>
    <n v="96"/>
  </r>
  <r>
    <s v="CD209"/>
    <s v="Population"/>
    <s v="605"/>
    <s v="75 years and over"/>
    <s v="-"/>
    <s v="Both sexes"/>
    <s v="110600"/>
    <s v="Macroom"/>
    <s v="2011"/>
    <s v="2011"/>
    <s v="Number"/>
    <n v="311"/>
  </r>
  <r>
    <s v="CD209"/>
    <s v="Population"/>
    <s v="605"/>
    <s v="75 years and over"/>
    <s v="-"/>
    <s v="Both sexes"/>
    <s v="110700"/>
    <s v="Monasterevin"/>
    <s v="2011"/>
    <s v="2011"/>
    <s v="Number"/>
    <n v="120"/>
  </r>
  <r>
    <s v="CD209"/>
    <s v="Population"/>
    <s v="605"/>
    <s v="75 years and over"/>
    <s v="-"/>
    <s v="Both sexes"/>
    <s v="110800"/>
    <s v="Mitchelstown"/>
    <s v="2011"/>
    <s v="2011"/>
    <s v="Number"/>
    <n v="203"/>
  </r>
  <r>
    <s v="CD209"/>
    <s v="Population"/>
    <s v="605"/>
    <s v="75 years and over"/>
    <s v="-"/>
    <s v="Both sexes"/>
    <s v="110900"/>
    <s v="Rathluirc (or Charleville)"/>
    <s v="2011"/>
    <s v="2011"/>
    <s v="Number"/>
    <n v="271"/>
  </r>
  <r>
    <s v="CD209"/>
    <s v="Population"/>
    <s v="605"/>
    <s v="75 years and over"/>
    <s v="-"/>
    <s v="Both sexes"/>
    <s v="111000"/>
    <s v="Castleblayney"/>
    <s v="2011"/>
    <s v="2011"/>
    <s v="Number"/>
    <n v="270"/>
  </r>
  <r>
    <s v="CD209"/>
    <s v="Population"/>
    <s v="605"/>
    <s v="75 years and over"/>
    <s v="-"/>
    <s v="Both sexes"/>
    <s v="111100"/>
    <s v="Cahir"/>
    <s v="2011"/>
    <s v="2011"/>
    <s v="Number"/>
    <n v="192"/>
  </r>
  <r>
    <s v="CD209"/>
    <s v="Population"/>
    <s v="605"/>
    <s v="75 years and over"/>
    <s v="-"/>
    <s v="Both sexes"/>
    <s v="111200"/>
    <s v="Kilcullen"/>
    <s v="2011"/>
    <s v="2011"/>
    <s v="Number"/>
    <n v="97"/>
  </r>
  <r>
    <s v="CD209"/>
    <s v="Population"/>
    <s v="605"/>
    <s v="75 years and over"/>
    <s v="-"/>
    <s v="Both sexes"/>
    <s v="111300"/>
    <s v="Rathcoole"/>
    <s v="2011"/>
    <s v="2011"/>
    <s v="Number"/>
    <n v="124"/>
  </r>
  <r>
    <s v="CD209"/>
    <s v="Population"/>
    <s v="605"/>
    <s v="75 years and over"/>
    <s v="-"/>
    <s v="Both sexes"/>
    <s v="111400"/>
    <s v="Claremorris"/>
    <s v="2011"/>
    <s v="2011"/>
    <s v="Number"/>
    <n v="238"/>
  </r>
  <r>
    <s v="CD209"/>
    <s v="Population"/>
    <s v="605"/>
    <s v="75 years and over"/>
    <s v="-"/>
    <s v="Both sexes"/>
    <s v="111500"/>
    <s v="Bantry"/>
    <s v="2011"/>
    <s v="2011"/>
    <s v="Number"/>
    <n v="309"/>
  </r>
  <r>
    <s v="CD209"/>
    <s v="Population"/>
    <s v="605"/>
    <s v="75 years and over"/>
    <s v="-"/>
    <s v="Both sexes"/>
    <s v="111600"/>
    <s v="Tower"/>
    <s v="2011"/>
    <s v="2011"/>
    <s v="Number"/>
    <n v="82"/>
  </r>
  <r>
    <s v="CD209"/>
    <s v="Population"/>
    <s v="605"/>
    <s v="75 years and over"/>
    <s v="-"/>
    <s v="Both sexes"/>
    <s v="111700"/>
    <s v="Clara"/>
    <s v="2011"/>
    <s v="2011"/>
    <s v="Number"/>
    <n v="133"/>
  </r>
  <r>
    <s v="CD209"/>
    <s v="Population"/>
    <s v="605"/>
    <s v="75 years and over"/>
    <s v="-"/>
    <s v="Both sexes"/>
    <s v="111800"/>
    <s v="Stamullen"/>
    <s v="2011"/>
    <s v="2011"/>
    <s v="Number"/>
    <n v="18"/>
  </r>
  <r>
    <s v="CD209"/>
    <s v="Population"/>
    <s v="605"/>
    <s v="75 years and over"/>
    <s v="-"/>
    <s v="Both sexes"/>
    <s v="111900"/>
    <s v="Kill"/>
    <s v="2011"/>
    <s v="2011"/>
    <s v="Number"/>
    <n v="77"/>
  </r>
  <r>
    <s v="CD209"/>
    <s v="Population"/>
    <s v="605"/>
    <s v="75 years and over"/>
    <s v="-"/>
    <s v="Both sexes"/>
    <s v="112000"/>
    <s v="Towns 1,500 - 2,999 population"/>
    <s v="2011"/>
    <s v="2011"/>
    <s v="Number"/>
    <n v="9108"/>
  </r>
  <r>
    <s v="CD209"/>
    <s v="Population"/>
    <s v="605"/>
    <s v="75 years and over"/>
    <s v="-"/>
    <s v="Both sexes"/>
    <s v="112100"/>
    <s v="Rathnew"/>
    <s v="2011"/>
    <s v="2011"/>
    <s v="Number"/>
    <n v="51"/>
  </r>
  <r>
    <s v="CD209"/>
    <s v="Population"/>
    <s v="605"/>
    <s v="75 years and over"/>
    <s v="-"/>
    <s v="Both sexes"/>
    <s v="112200"/>
    <s v="Muinebeag"/>
    <s v="2011"/>
    <s v="2011"/>
    <s v="Number"/>
    <n v="171"/>
  </r>
  <r>
    <s v="CD209"/>
    <s v="Population"/>
    <s v="605"/>
    <s v="75 years and over"/>
    <s v="-"/>
    <s v="Both sexes"/>
    <s v="112300"/>
    <s v="Enfield"/>
    <s v="2011"/>
    <s v="2011"/>
    <s v="Number"/>
    <n v="38"/>
  </r>
  <r>
    <s v="CD209"/>
    <s v="Population"/>
    <s v="605"/>
    <s v="75 years and over"/>
    <s v="-"/>
    <s v="Both sexes"/>
    <s v="112400"/>
    <s v="Courtown Harbour"/>
    <s v="2011"/>
    <s v="2011"/>
    <s v="Number"/>
    <n v="122"/>
  </r>
  <r>
    <s v="CD209"/>
    <s v="Population"/>
    <s v="605"/>
    <s v="75 years and over"/>
    <s v="-"/>
    <s v="Both sexes"/>
    <s v="112500"/>
    <s v="Annacotty"/>
    <s v="2011"/>
    <s v="2011"/>
    <s v="Number"/>
    <n v="47"/>
  </r>
  <r>
    <s v="CD209"/>
    <s v="Population"/>
    <s v="605"/>
    <s v="75 years and over"/>
    <s v="-"/>
    <s v="Both sexes"/>
    <s v="112600"/>
    <s v="Moate"/>
    <s v="2011"/>
    <s v="2011"/>
    <s v="Number"/>
    <n v="158"/>
  </r>
  <r>
    <s v="CD209"/>
    <s v="Population"/>
    <s v="605"/>
    <s v="75 years and over"/>
    <s v="-"/>
    <s v="Both sexes"/>
    <s v="112700"/>
    <s v="Ballinrobe"/>
    <s v="2011"/>
    <s v="2011"/>
    <s v="Number"/>
    <n v="145"/>
  </r>
  <r>
    <s v="CD209"/>
    <s v="Population"/>
    <s v="605"/>
    <s v="75 years and over"/>
    <s v="-"/>
    <s v="Both sexes"/>
    <s v="112800"/>
    <s v="Kilrush"/>
    <s v="2011"/>
    <s v="2011"/>
    <s v="Number"/>
    <n v="263"/>
  </r>
  <r>
    <s v="CD209"/>
    <s v="Population"/>
    <s v="605"/>
    <s v="75 years and over"/>
    <s v="-"/>
    <s v="Both sexes"/>
    <s v="112900"/>
    <s v="Skibbereen"/>
    <s v="2011"/>
    <s v="2011"/>
    <s v="Number"/>
    <n v="243"/>
  </r>
  <r>
    <s v="CD209"/>
    <s v="Population"/>
    <s v="605"/>
    <s v="75 years and over"/>
    <s v="-"/>
    <s v="Both sexes"/>
    <s v="113000"/>
    <s v="Kinnegad"/>
    <s v="2011"/>
    <s v="2011"/>
    <s v="Number"/>
    <n v="48"/>
  </r>
  <r>
    <s v="CD209"/>
    <s v="Population"/>
    <s v="605"/>
    <s v="75 years and over"/>
    <s v="-"/>
    <s v="Both sexes"/>
    <s v="113100"/>
    <s v="Newcastle"/>
    <s v="2011"/>
    <s v="2011"/>
    <s v="Number"/>
    <n v="52"/>
  </r>
  <r>
    <s v="CD209"/>
    <s v="Population"/>
    <s v="605"/>
    <s v="75 years and over"/>
    <s v="-"/>
    <s v="Both sexes"/>
    <s v="113200"/>
    <s v="Gort"/>
    <s v="2011"/>
    <s v="2011"/>
    <s v="Number"/>
    <n v="150"/>
  </r>
  <r>
    <s v="CD209"/>
    <s v="Population"/>
    <s v="605"/>
    <s v="75 years and over"/>
    <s v="-"/>
    <s v="Both sexes"/>
    <s v="113300"/>
    <s v="Donegal"/>
    <s v="2011"/>
    <s v="2011"/>
    <s v="Number"/>
    <n v="222"/>
  </r>
  <r>
    <s v="CD209"/>
    <s v="Population"/>
    <s v="605"/>
    <s v="75 years and over"/>
    <s v="-"/>
    <s v="Both sexes"/>
    <s v="113400"/>
    <s v="Boyle"/>
    <s v="2011"/>
    <s v="2011"/>
    <s v="Number"/>
    <n v="270"/>
  </r>
  <r>
    <s v="CD209"/>
    <s v="Population"/>
    <s v="605"/>
    <s v="75 years and over"/>
    <s v="-"/>
    <s v="Both sexes"/>
    <s v="113500"/>
    <s v="Ballyjamesduff"/>
    <s v="2011"/>
    <s v="2011"/>
    <s v="Number"/>
    <n v="66"/>
  </r>
  <r>
    <s v="CD209"/>
    <s v="Population"/>
    <s v="605"/>
    <s v="75 years and over"/>
    <s v="-"/>
    <s v="Both sexes"/>
    <s v="113600"/>
    <s v="Carndonagh"/>
    <s v="2011"/>
    <s v="2011"/>
    <s v="Number"/>
    <n v="160"/>
  </r>
  <r>
    <s v="CD209"/>
    <s v="Population"/>
    <s v="605"/>
    <s v="75 years and over"/>
    <s v="-"/>
    <s v="Both sexes"/>
    <s v="113700"/>
    <s v="Bailieborough"/>
    <s v="2011"/>
    <s v="2011"/>
    <s v="Number"/>
    <n v="135"/>
  </r>
  <r>
    <s v="CD209"/>
    <s v="Population"/>
    <s v="605"/>
    <s v="75 years and over"/>
    <s v="-"/>
    <s v="Both sexes"/>
    <s v="113800"/>
    <s v="Castleisland"/>
    <s v="2011"/>
    <s v="2011"/>
    <s v="Number"/>
    <n v="154"/>
  </r>
  <r>
    <s v="CD209"/>
    <s v="Population"/>
    <s v="605"/>
    <s v="75 years and over"/>
    <s v="-"/>
    <s v="Both sexes"/>
    <s v="113900"/>
    <s v="Sixmilebridge"/>
    <s v="2011"/>
    <s v="2011"/>
    <s v="Number"/>
    <n v="40"/>
  </r>
  <r>
    <s v="CD209"/>
    <s v="Population"/>
    <s v="605"/>
    <s v="75 years and over"/>
    <s v="-"/>
    <s v="Both sexes"/>
    <s v="114000"/>
    <s v="Ballyshannon"/>
    <s v="2011"/>
    <s v="2011"/>
    <s v="Number"/>
    <n v="217"/>
  </r>
  <r>
    <s v="CD209"/>
    <s v="Population"/>
    <s v="605"/>
    <s v="75 years and over"/>
    <s v="-"/>
    <s v="Both sexes"/>
    <s v="114100"/>
    <s v="Ballina (North Tipperary)"/>
    <s v="2011"/>
    <s v="2011"/>
    <s v="Number"/>
    <n v="68"/>
  </r>
  <r>
    <s v="CD209"/>
    <s v="Population"/>
    <s v="605"/>
    <s v="75 years and over"/>
    <s v="-"/>
    <s v="Both sexes"/>
    <s v="114200"/>
    <s v="Blarney"/>
    <s v="2011"/>
    <s v="2011"/>
    <s v="Number"/>
    <n v="101"/>
  </r>
  <r>
    <s v="CD209"/>
    <s v="Population"/>
    <s v="605"/>
    <s v="75 years and over"/>
    <s v="-"/>
    <s v="Both sexes"/>
    <s v="114300"/>
    <s v="Newtownmountkennedy"/>
    <s v="2011"/>
    <s v="2011"/>
    <s v="Number"/>
    <n v="71"/>
  </r>
  <r>
    <s v="CD209"/>
    <s v="Population"/>
    <s v="605"/>
    <s v="75 years and over"/>
    <s v="-"/>
    <s v="Both sexes"/>
    <s v="114400"/>
    <s v="Athboy"/>
    <s v="2011"/>
    <s v="2011"/>
    <s v="Number"/>
    <n v="114"/>
  </r>
  <r>
    <s v="CD209"/>
    <s v="Population"/>
    <s v="605"/>
    <s v="75 years and over"/>
    <s v="-"/>
    <s v="Both sexes"/>
    <s v="114500"/>
    <s v="Rathangan"/>
    <s v="2011"/>
    <s v="2011"/>
    <s v="Number"/>
    <n v="71"/>
  </r>
  <r>
    <s v="CD209"/>
    <s v="Population"/>
    <s v="605"/>
    <s v="75 years and over"/>
    <s v="-"/>
    <s v="Both sexes"/>
    <s v="114600"/>
    <s v="Callan"/>
    <s v="2011"/>
    <s v="2011"/>
    <s v="Number"/>
    <n v="181"/>
  </r>
  <r>
    <s v="CD209"/>
    <s v="Population"/>
    <s v="605"/>
    <s v="75 years and over"/>
    <s v="-"/>
    <s v="Both sexes"/>
    <s v="114700"/>
    <s v="Kingscourt"/>
    <s v="2011"/>
    <s v="2011"/>
    <s v="Number"/>
    <n v="90"/>
  </r>
  <r>
    <s v="CD209"/>
    <s v="Population"/>
    <s v="605"/>
    <s v="75 years and over"/>
    <s v="-"/>
    <s v="Both sexes"/>
    <s v="114800"/>
    <s v="Ballyhaunis"/>
    <s v="2011"/>
    <s v="2011"/>
    <s v="Number"/>
    <n v="89"/>
  </r>
  <r>
    <s v="CD209"/>
    <s v="Population"/>
    <s v="605"/>
    <s v="75 years and over"/>
    <s v="-"/>
    <s v="Both sexes"/>
    <s v="114900"/>
    <s v="Virginia"/>
    <s v="2011"/>
    <s v="2011"/>
    <s v="Number"/>
    <n v="124"/>
  </r>
  <r>
    <s v="CD209"/>
    <s v="Population"/>
    <s v="605"/>
    <s v="75 years and over"/>
    <s v="-"/>
    <s v="Both sexes"/>
    <s v="115000"/>
    <s v="Thomastown"/>
    <s v="2011"/>
    <s v="2011"/>
    <s v="Number"/>
    <n v="187"/>
  </r>
  <r>
    <s v="CD209"/>
    <s v="Population"/>
    <s v="605"/>
    <s v="75 years and over"/>
    <s v="-"/>
    <s v="Both sexes"/>
    <s v="115100"/>
    <s v="Kanturk"/>
    <s v="2011"/>
    <s v="2011"/>
    <s v="Number"/>
    <n v="192"/>
  </r>
  <r>
    <s v="CD209"/>
    <s v="Population"/>
    <s v="605"/>
    <s v="75 years and over"/>
    <s v="-"/>
    <s v="Both sexes"/>
    <s v="115200"/>
    <s v="Prosperous"/>
    <s v="2011"/>
    <s v="2011"/>
    <s v="Number"/>
    <n v="74"/>
  </r>
  <r>
    <s v="CD209"/>
    <s v="Population"/>
    <s v="605"/>
    <s v="75 years and over"/>
    <s v="-"/>
    <s v="Both sexes"/>
    <s v="115300"/>
    <s v="Kenmare"/>
    <s v="2011"/>
    <s v="2011"/>
    <s v="Number"/>
    <n v="169"/>
  </r>
  <r>
    <s v="CD209"/>
    <s v="Population"/>
    <s v="605"/>
    <s v="75 years and over"/>
    <s v="-"/>
    <s v="Both sexes"/>
    <s v="115400"/>
    <s v="Saggart"/>
    <s v="2011"/>
    <s v="2011"/>
    <s v="Number"/>
    <n v="42"/>
  </r>
  <r>
    <s v="CD209"/>
    <s v="Population"/>
    <s v="605"/>
    <s v="75 years and over"/>
    <s v="-"/>
    <s v="Both sexes"/>
    <s v="115500"/>
    <s v="Bundoran"/>
    <s v="2011"/>
    <s v="2011"/>
    <s v="Number"/>
    <n v="155"/>
  </r>
  <r>
    <s v="CD209"/>
    <s v="Population"/>
    <s v="605"/>
    <s v="75 years and over"/>
    <s v="-"/>
    <s v="Both sexes"/>
    <s v="115600"/>
    <s v="Cootehill"/>
    <s v="2011"/>
    <s v="2011"/>
    <s v="Number"/>
    <n v="103"/>
  </r>
  <r>
    <s v="CD209"/>
    <s v="Population"/>
    <s v="605"/>
    <s v="75 years and over"/>
    <s v="-"/>
    <s v="Both sexes"/>
    <s v="115700"/>
    <s v="Crosshaven"/>
    <s v="2011"/>
    <s v="2011"/>
    <s v="Number"/>
    <n v="106"/>
  </r>
  <r>
    <s v="CD209"/>
    <s v="Population"/>
    <s v="605"/>
    <s v="75 years and over"/>
    <s v="-"/>
    <s v="Both sexes"/>
    <s v="115800"/>
    <s v="Killorglin"/>
    <s v="2011"/>
    <s v="2011"/>
    <s v="Number"/>
    <n v="116"/>
  </r>
  <r>
    <s v="CD209"/>
    <s v="Population"/>
    <s v="605"/>
    <s v="75 years and over"/>
    <s v="-"/>
    <s v="Both sexes"/>
    <s v="115900"/>
    <s v="Templemore"/>
    <s v="2011"/>
    <s v="2011"/>
    <s v="Number"/>
    <n v="164"/>
  </r>
  <r>
    <s v="CD209"/>
    <s v="Population"/>
    <s v="605"/>
    <s v="75 years and over"/>
    <s v="-"/>
    <s v="Both sexes"/>
    <s v="116000"/>
    <s v="Baltinglass"/>
    <s v="2011"/>
    <s v="2011"/>
    <s v="Number"/>
    <n v="80"/>
  </r>
  <r>
    <s v="CD209"/>
    <s v="Population"/>
    <s v="605"/>
    <s v="75 years and over"/>
    <s v="-"/>
    <s v="Both sexes"/>
    <s v="116100"/>
    <s v="Clifden"/>
    <s v="2011"/>
    <s v="2011"/>
    <s v="Number"/>
    <n v="139"/>
  </r>
  <r>
    <s v="CD209"/>
    <s v="Population"/>
    <s v="605"/>
    <s v="75 years and over"/>
    <s v="-"/>
    <s v="Both sexes"/>
    <s v="116200"/>
    <s v="Bunclody-Carrickduff"/>
    <s v="2011"/>
    <s v="2011"/>
    <s v="Number"/>
    <n v="134"/>
  </r>
  <r>
    <s v="CD209"/>
    <s v="Population"/>
    <s v="605"/>
    <s v="75 years and over"/>
    <s v="-"/>
    <s v="Both sexes"/>
    <s v="116300"/>
    <s v="Abbeyfeale"/>
    <s v="2011"/>
    <s v="2011"/>
    <s v="Number"/>
    <n v="105"/>
  </r>
  <r>
    <s v="CD209"/>
    <s v="Population"/>
    <s v="605"/>
    <s v="75 years and over"/>
    <s v="-"/>
    <s v="Both sexes"/>
    <s v="116400"/>
    <s v="Clogherhead"/>
    <s v="2011"/>
    <s v="2011"/>
    <s v="Number"/>
    <n v="46"/>
  </r>
  <r>
    <s v="CD209"/>
    <s v="Population"/>
    <s v="605"/>
    <s v="75 years and over"/>
    <s v="-"/>
    <s v="Both sexes"/>
    <s v="116500"/>
    <s v="Castlerea"/>
    <s v="2011"/>
    <s v="2011"/>
    <s v="Number"/>
    <n v="247"/>
  </r>
  <r>
    <s v="CD209"/>
    <s v="Population"/>
    <s v="605"/>
    <s v="75 years and over"/>
    <s v="-"/>
    <s v="Both sexes"/>
    <s v="116600"/>
    <s v="An Daingean"/>
    <s v="2011"/>
    <s v="2011"/>
    <s v="Number"/>
    <n v="143"/>
  </r>
  <r>
    <s v="CD209"/>
    <s v="Population"/>
    <s v="605"/>
    <s v="75 years and over"/>
    <s v="-"/>
    <s v="Both sexes"/>
    <s v="116700"/>
    <s v="Castleconnell"/>
    <s v="2011"/>
    <s v="2011"/>
    <s v="Number"/>
    <n v="85"/>
  </r>
  <r>
    <s v="CD209"/>
    <s v="Population"/>
    <s v="605"/>
    <s v="75 years and over"/>
    <s v="-"/>
    <s v="Both sexes"/>
    <s v="116800"/>
    <s v="Bearna"/>
    <s v="2011"/>
    <s v="2011"/>
    <s v="Number"/>
    <n v="57"/>
  </r>
  <r>
    <s v="CD209"/>
    <s v="Population"/>
    <s v="605"/>
    <s v="75 years and over"/>
    <s v="-"/>
    <s v="Both sexes"/>
    <s v="116900"/>
    <s v="Balrothery"/>
    <s v="2011"/>
    <s v="2011"/>
    <s v="Number"/>
    <n v="19"/>
  </r>
  <r>
    <s v="CD209"/>
    <s v="Population"/>
    <s v="605"/>
    <s v="75 years and over"/>
    <s v="-"/>
    <s v="Both sexes"/>
    <s v="117000"/>
    <s v="Abbeyleix"/>
    <s v="2011"/>
    <s v="2011"/>
    <s v="Number"/>
    <n v="128"/>
  </r>
  <r>
    <s v="CD209"/>
    <s v="Population"/>
    <s v="605"/>
    <s v="75 years and over"/>
    <s v="-"/>
    <s v="Both sexes"/>
    <s v="117100"/>
    <s v="Ballaghaderreen"/>
    <s v="2011"/>
    <s v="2011"/>
    <s v="Number"/>
    <n v="140"/>
  </r>
  <r>
    <s v="CD209"/>
    <s v="Population"/>
    <s v="605"/>
    <s v="75 years and over"/>
    <s v="-"/>
    <s v="Both sexes"/>
    <s v="117200"/>
    <s v="Enniskerry"/>
    <s v="2011"/>
    <s v="2011"/>
    <s v="Number"/>
    <n v="79"/>
  </r>
  <r>
    <s v="CD209"/>
    <s v="Population"/>
    <s v="605"/>
    <s v="75 years and over"/>
    <s v="-"/>
    <s v="Both sexes"/>
    <s v="117300"/>
    <s v="Newport"/>
    <s v="2011"/>
    <s v="2011"/>
    <s v="Number"/>
    <n v="71"/>
  </r>
  <r>
    <s v="CD209"/>
    <s v="Population"/>
    <s v="605"/>
    <s v="75 years and over"/>
    <s v="-"/>
    <s v="Both sexes"/>
    <s v="117400"/>
    <s v="Dunleer"/>
    <s v="2011"/>
    <s v="2011"/>
    <s v="Number"/>
    <n v="61"/>
  </r>
  <r>
    <s v="CD209"/>
    <s v="Population"/>
    <s v="605"/>
    <s v="75 years and over"/>
    <s v="-"/>
    <s v="Both sexes"/>
    <s v="117500"/>
    <s v="Newmarket-on-Fergus"/>
    <s v="2011"/>
    <s v="2011"/>
    <s v="Number"/>
    <n v="87"/>
  </r>
  <r>
    <s v="CD209"/>
    <s v="Population"/>
    <s v="605"/>
    <s v="75 years and over"/>
    <s v="-"/>
    <s v="Both sexes"/>
    <s v="117600"/>
    <s v="Clones"/>
    <s v="2011"/>
    <s v="2011"/>
    <s v="Number"/>
    <n v="159"/>
  </r>
  <r>
    <s v="CD209"/>
    <s v="Population"/>
    <s v="605"/>
    <s v="75 years and over"/>
    <s v="-"/>
    <s v="Both sexes"/>
    <s v="117700"/>
    <s v="Tubbercurry"/>
    <s v="2011"/>
    <s v="2011"/>
    <s v="Number"/>
    <n v="112"/>
  </r>
  <r>
    <s v="CD209"/>
    <s v="Population"/>
    <s v="605"/>
    <s v="75 years and over"/>
    <s v="-"/>
    <s v="Both sexes"/>
    <s v="117800"/>
    <s v="Edgeworthstown"/>
    <s v="2011"/>
    <s v="2011"/>
    <s v="Number"/>
    <n v="99"/>
  </r>
  <r>
    <s v="CD209"/>
    <s v="Population"/>
    <s v="605"/>
    <s v="75 years and over"/>
    <s v="-"/>
    <s v="Both sexes"/>
    <s v="117900"/>
    <s v="Ballivor"/>
    <s v="2011"/>
    <s v="2011"/>
    <s v="Number"/>
    <n v="25"/>
  </r>
  <r>
    <s v="CD209"/>
    <s v="Population"/>
    <s v="605"/>
    <s v="75 years and over"/>
    <s v="-"/>
    <s v="Both sexes"/>
    <s v="118000"/>
    <s v="Castlebridge"/>
    <s v="2011"/>
    <s v="2011"/>
    <s v="Number"/>
    <n v="70"/>
  </r>
  <r>
    <s v="CD209"/>
    <s v="Population"/>
    <s v="605"/>
    <s v="75 years and over"/>
    <s v="-"/>
    <s v="Both sexes"/>
    <s v="118100"/>
    <s v="Portlaw"/>
    <s v="2011"/>
    <s v="2011"/>
    <s v="Number"/>
    <n v="102"/>
  </r>
  <r>
    <s v="CD209"/>
    <s v="Population"/>
    <s v="605"/>
    <s v="75 years and over"/>
    <s v="-"/>
    <s v="Both sexes"/>
    <s v="118200"/>
    <s v="Mountrath"/>
    <s v="2011"/>
    <s v="2011"/>
    <s v="Number"/>
    <n v="98"/>
  </r>
  <r>
    <s v="CD209"/>
    <s v="Population"/>
    <s v="605"/>
    <s v="75 years and over"/>
    <s v="-"/>
    <s v="Both sexes"/>
    <s v="118300"/>
    <s v="Lifford"/>
    <s v="2011"/>
    <s v="2011"/>
    <s v="Number"/>
    <n v="79"/>
  </r>
  <r>
    <s v="CD209"/>
    <s v="Population"/>
    <s v="605"/>
    <s v="75 years and over"/>
    <s v="-"/>
    <s v="Both sexes"/>
    <s v="118400"/>
    <s v="Banagher"/>
    <s v="2011"/>
    <s v="2011"/>
    <s v="Number"/>
    <n v="97"/>
  </r>
  <r>
    <s v="CD209"/>
    <s v="Population"/>
    <s v="605"/>
    <s v="75 years and over"/>
    <s v="-"/>
    <s v="Both sexes"/>
    <s v="118500"/>
    <s v="Kilmallock"/>
    <s v="2011"/>
    <s v="2011"/>
    <s v="Number"/>
    <n v="62"/>
  </r>
  <r>
    <s v="CD209"/>
    <s v="Population"/>
    <s v="605"/>
    <s v="75 years and over"/>
    <s v="-"/>
    <s v="Both sexes"/>
    <s v="118600"/>
    <s v="Strandhill"/>
    <s v="2011"/>
    <s v="2011"/>
    <s v="Number"/>
    <n v="111"/>
  </r>
  <r>
    <s v="CD209"/>
    <s v="Population"/>
    <s v="605"/>
    <s v="75 years and over"/>
    <s v="-"/>
    <s v="Both sexes"/>
    <s v="118700"/>
    <s v="Rathdrum"/>
    <s v="2011"/>
    <s v="2011"/>
    <s v="Number"/>
    <n v="126"/>
  </r>
  <r>
    <s v="CD209"/>
    <s v="Population"/>
    <s v="605"/>
    <s v="75 years and over"/>
    <s v="-"/>
    <s v="Both sexes"/>
    <s v="118800"/>
    <s v="Dunmanway"/>
    <s v="2011"/>
    <s v="2011"/>
    <s v="Number"/>
    <n v="119"/>
  </r>
  <r>
    <s v="CD209"/>
    <s v="Population"/>
    <s v="605"/>
    <s v="75 years and over"/>
    <s v="-"/>
    <s v="Both sexes"/>
    <s v="118900"/>
    <s v="Millstreet"/>
    <s v="2011"/>
    <s v="2011"/>
    <s v="Number"/>
    <n v="116"/>
  </r>
  <r>
    <s v="CD209"/>
    <s v="Population"/>
    <s v="605"/>
    <s v="75 years and over"/>
    <s v="-"/>
    <s v="Both sexes"/>
    <s v="119000"/>
    <s v="Ballymahon"/>
    <s v="2011"/>
    <s v="2011"/>
    <s v="Number"/>
    <n v="90"/>
  </r>
  <r>
    <s v="CD209"/>
    <s v="Population"/>
    <s v="605"/>
    <s v="75 years and over"/>
    <s v="-"/>
    <s v="Both sexes"/>
    <s v="119100"/>
    <s v="Cloyne"/>
    <s v="2011"/>
    <s v="2011"/>
    <s v="Number"/>
    <n v="42"/>
  </r>
  <r>
    <s v="CD209"/>
    <s v="Population"/>
    <s v="605"/>
    <s v="75 years and over"/>
    <s v="-"/>
    <s v="Both sexes"/>
    <s v="119200"/>
    <s v="Dunmore East"/>
    <s v="2011"/>
    <s v="2011"/>
    <s v="Number"/>
    <n v="79"/>
  </r>
  <r>
    <s v="CD209"/>
    <s v="Population"/>
    <s v="605"/>
    <s v="75 years and over"/>
    <s v="-"/>
    <s v="Both sexes"/>
    <s v="119300"/>
    <s v="Moycullen"/>
    <s v="2011"/>
    <s v="2011"/>
    <s v="Number"/>
    <n v="73"/>
  </r>
  <r>
    <s v="CD209"/>
    <s v="Population"/>
    <s v="605"/>
    <s v="75 years and over"/>
    <s v="-"/>
    <s v="Both sexes"/>
    <s v="119400"/>
    <s v="Bunbeg-Derrybeg"/>
    <s v="2011"/>
    <s v="2011"/>
    <s v="Number"/>
    <n v="178"/>
  </r>
  <r>
    <s v="CD209"/>
    <s v="Population"/>
    <s v="605"/>
    <s v="75 years and over"/>
    <s v="-"/>
    <s v="Both sexes"/>
    <s v="119500"/>
    <s v="Rathkeale"/>
    <s v="2011"/>
    <s v="2011"/>
    <s v="Number"/>
    <n v="95"/>
  </r>
  <r>
    <s v="CD209"/>
    <s v="Population"/>
    <s v="605"/>
    <s v="75 years and over"/>
    <s v="-"/>
    <s v="Both sexes"/>
    <s v="119600"/>
    <s v="Rosslare"/>
    <s v="2011"/>
    <s v="2011"/>
    <s v="Number"/>
    <n v="119"/>
  </r>
  <r>
    <s v="CD209"/>
    <s v="Population"/>
    <s v="605"/>
    <s v="75 years and over"/>
    <s v="-"/>
    <s v="Both sexes"/>
    <s v="119700"/>
    <s v="Graiguenamanagh-Tinnahinch"/>
    <s v="2011"/>
    <s v="2011"/>
    <s v="Number"/>
    <n v="118"/>
  </r>
  <r>
    <s v="CD209"/>
    <s v="Population"/>
    <s v="605"/>
    <s v="75 years and over"/>
    <s v="-"/>
    <s v="Both sexes"/>
    <s v="119800"/>
    <s v="Derrinturn"/>
    <s v="2011"/>
    <s v="2011"/>
    <s v="Number"/>
    <n v="31"/>
  </r>
  <r>
    <s v="CD209"/>
    <s v="Population"/>
    <s v="605"/>
    <s v="75 years and over"/>
    <s v="-"/>
    <s v="Both sexes"/>
    <s v="119900"/>
    <s v="Fethard"/>
    <s v="2011"/>
    <s v="2011"/>
    <s v="Number"/>
    <n v="97"/>
  </r>
  <r>
    <s v="CD209"/>
    <s v="Population"/>
    <s v="605"/>
    <s v="75 years and over"/>
    <s v="-"/>
    <s v="Both sexes"/>
    <s v="120000"/>
    <s v="Ballymote"/>
    <s v="2011"/>
    <s v="2011"/>
    <s v="Number"/>
    <n v="122"/>
  </r>
  <r>
    <s v="CD209"/>
    <s v="Population"/>
    <s v="605"/>
    <s v="75 years and over"/>
    <s v="-"/>
    <s v="Both sexes"/>
    <s v="120100"/>
    <s v="Rathcormac"/>
    <s v="2011"/>
    <s v="2011"/>
    <s v="Number"/>
    <n v="19"/>
  </r>
  <r>
    <s v="CD209"/>
    <s v="Population"/>
    <s v="605"/>
    <s v="75 years and over"/>
    <s v="-"/>
    <s v="Both sexes"/>
    <s v="120200"/>
    <s v="Portumna"/>
    <s v="2011"/>
    <s v="2011"/>
    <s v="Number"/>
    <n v="80"/>
  </r>
  <r>
    <s v="CD209"/>
    <s v="Population"/>
    <s v="605"/>
    <s v="75 years and over"/>
    <s v="-"/>
    <s v="Both sexes"/>
    <s v="120300"/>
    <s v="Aggregate Town Area"/>
    <s v="2011"/>
    <s v="2011"/>
    <s v="Number"/>
    <n v="133298"/>
  </r>
  <r>
    <s v="CD209"/>
    <s v="Population"/>
    <s v="605"/>
    <s v="75 years and over"/>
    <s v="-"/>
    <s v="Both sexes"/>
    <s v="120400"/>
    <s v="Towns 1,000 - 1,499 population"/>
    <s v="2011"/>
    <s v="2011"/>
    <s v="Number"/>
    <n v="5058"/>
  </r>
  <r>
    <s v="CD209"/>
    <s v="Population"/>
    <s v="605"/>
    <s v="75 years and over"/>
    <s v="-"/>
    <s v="Both sexes"/>
    <s v="120500"/>
    <s v="Total Towns 500 - 999 population"/>
    <s v="2011"/>
    <s v="2011"/>
    <s v="Number"/>
    <n v="6770"/>
  </r>
  <r>
    <s v="CD209"/>
    <s v="Population"/>
    <s v="605"/>
    <s v="75 years and over"/>
    <s v="-"/>
    <s v="Both sexes"/>
    <s v="120600"/>
    <s v="Towns under 500 population but with at least 50 inhabited houses"/>
    <s v="2011"/>
    <s v="2011"/>
    <s v="Number"/>
    <n v="6237"/>
  </r>
  <r>
    <s v="CD209"/>
    <s v="Population"/>
    <s v="605"/>
    <s v="75 years and over"/>
    <s v="-"/>
    <s v="Both sexes"/>
    <s v="120700"/>
    <s v="Remainder of country"/>
    <s v="2011"/>
    <s v="2011"/>
    <s v="Number"/>
    <n v="79202"/>
  </r>
  <r>
    <s v="CD209"/>
    <s v="Population"/>
    <s v="605"/>
    <s v="75 years and over"/>
    <s v="-"/>
    <s v="Both sexes"/>
    <s v="120800"/>
    <s v="Aggregate rural area"/>
    <s v="2011"/>
    <s v="2011"/>
    <s v="Number"/>
    <n v="97267"/>
  </r>
  <r>
    <s v="CD209"/>
    <s v="Population"/>
    <s v="605"/>
    <s v="75 years and over"/>
    <s v="1"/>
    <s v="Male"/>
    <s v="-"/>
    <s v="State"/>
    <s v="2011"/>
    <s v="2011"/>
    <s v="Number"/>
    <n v="93540"/>
  </r>
  <r>
    <s v="CD209"/>
    <s v="Population"/>
    <s v="605"/>
    <s v="75 years and over"/>
    <s v="1"/>
    <s v="Male"/>
    <s v="100100"/>
    <s v="Dublin City and suburbs"/>
    <s v="2011"/>
    <s v="2011"/>
    <s v="Number"/>
    <n v="21322"/>
  </r>
  <r>
    <s v="CD209"/>
    <s v="Population"/>
    <s v="605"/>
    <s v="75 years and over"/>
    <s v="1"/>
    <s v="Male"/>
    <s v="100200"/>
    <s v="Other Cities (1)"/>
    <s v="2011"/>
    <s v="2011"/>
    <s v="Number"/>
    <n v="7762"/>
  </r>
  <r>
    <s v="CD209"/>
    <s v="Population"/>
    <s v="605"/>
    <s v="75 years and over"/>
    <s v="1"/>
    <s v="Male"/>
    <s v="100300"/>
    <s v="Cork City and suburbs"/>
    <s v="2011"/>
    <s v="2011"/>
    <s v="Number"/>
    <n v="3915"/>
  </r>
  <r>
    <s v="CD209"/>
    <s v="Population"/>
    <s v="605"/>
    <s v="75 years and over"/>
    <s v="1"/>
    <s v="Male"/>
    <s v="100400"/>
    <s v="Limerick City and suburbs"/>
    <s v="2011"/>
    <s v="2011"/>
    <s v="Number"/>
    <n v="1628"/>
  </r>
  <r>
    <s v="CD209"/>
    <s v="Population"/>
    <s v="605"/>
    <s v="75 years and over"/>
    <s v="1"/>
    <s v="Male"/>
    <s v="100500"/>
    <s v="Galway City and suburbs"/>
    <s v="2011"/>
    <s v="2011"/>
    <s v="Number"/>
    <n v="1169"/>
  </r>
  <r>
    <s v="CD209"/>
    <s v="Population"/>
    <s v="605"/>
    <s v="75 years and over"/>
    <s v="1"/>
    <s v="Male"/>
    <s v="100600"/>
    <s v="Waterford City and suburbs"/>
    <s v="2011"/>
    <s v="2011"/>
    <s v="Number"/>
    <n v="1050"/>
  </r>
  <r>
    <s v="CD209"/>
    <s v="Population"/>
    <s v="605"/>
    <s v="75 years and over"/>
    <s v="1"/>
    <s v="Male"/>
    <s v="100700"/>
    <s v="Towns 10,000 population and over"/>
    <s v="2011"/>
    <s v="2011"/>
    <s v="Number"/>
    <n v="11256"/>
  </r>
  <r>
    <s v="CD209"/>
    <s v="Population"/>
    <s v="605"/>
    <s v="75 years and over"/>
    <s v="1"/>
    <s v="Male"/>
    <s v="100800"/>
    <s v="Drogheda"/>
    <s v="2011"/>
    <s v="2011"/>
    <s v="Number"/>
    <n v="550"/>
  </r>
  <r>
    <s v="CD209"/>
    <s v="Population"/>
    <s v="605"/>
    <s v="75 years and over"/>
    <s v="1"/>
    <s v="Male"/>
    <s v="100900"/>
    <s v="Dundalk"/>
    <s v="2011"/>
    <s v="2011"/>
    <s v="Number"/>
    <n v="727"/>
  </r>
  <r>
    <s v="CD209"/>
    <s v="Population"/>
    <s v="605"/>
    <s v="75 years and over"/>
    <s v="1"/>
    <s v="Male"/>
    <s v="101000"/>
    <s v="Swords"/>
    <s v="2011"/>
    <s v="2011"/>
    <s v="Number"/>
    <n v="216"/>
  </r>
  <r>
    <s v="CD209"/>
    <s v="Population"/>
    <s v="605"/>
    <s v="75 years and over"/>
    <s v="1"/>
    <s v="Male"/>
    <s v="101100"/>
    <s v="Bray"/>
    <s v="2011"/>
    <s v="2011"/>
    <s v="Number"/>
    <n v="545"/>
  </r>
  <r>
    <s v="CD209"/>
    <s v="Population"/>
    <s v="605"/>
    <s v="75 years and over"/>
    <s v="1"/>
    <s v="Male"/>
    <s v="101200"/>
    <s v="Navan (An Uaimh)"/>
    <s v="2011"/>
    <s v="2011"/>
    <s v="Number"/>
    <n v="269"/>
  </r>
  <r>
    <s v="CD209"/>
    <s v="Population"/>
    <s v="605"/>
    <s v="75 years and over"/>
    <s v="1"/>
    <s v="Male"/>
    <s v="101300"/>
    <s v="Ennis"/>
    <s v="2011"/>
    <s v="2011"/>
    <s v="Number"/>
    <n v="494"/>
  </r>
  <r>
    <s v="CD209"/>
    <s v="Population"/>
    <s v="605"/>
    <s v="75 years and over"/>
    <s v="1"/>
    <s v="Male"/>
    <s v="101400"/>
    <s v="Kilkenny"/>
    <s v="2011"/>
    <s v="2011"/>
    <s v="Number"/>
    <n v="423"/>
  </r>
  <r>
    <s v="CD209"/>
    <s v="Population"/>
    <s v="605"/>
    <s v="75 years and over"/>
    <s v="1"/>
    <s v="Male"/>
    <s v="101500"/>
    <s v="Tralee"/>
    <s v="2011"/>
    <s v="2011"/>
    <s v="Number"/>
    <n v="521"/>
  </r>
  <r>
    <s v="CD209"/>
    <s v="Population"/>
    <s v="605"/>
    <s v="75 years and over"/>
    <s v="1"/>
    <s v="Male"/>
    <s v="101600"/>
    <s v="Carlow"/>
    <s v="2011"/>
    <s v="2011"/>
    <s v="Number"/>
    <n v="353"/>
  </r>
  <r>
    <s v="CD209"/>
    <s v="Population"/>
    <s v="605"/>
    <s v="75 years and over"/>
    <s v="1"/>
    <s v="Male"/>
    <s v="101700"/>
    <s v="Droichead Nua"/>
    <s v="2011"/>
    <s v="2011"/>
    <s v="Number"/>
    <n v="251"/>
  </r>
  <r>
    <s v="CD209"/>
    <s v="Population"/>
    <s v="605"/>
    <s v="75 years and over"/>
    <s v="1"/>
    <s v="Male"/>
    <s v="101800"/>
    <s v="Naas"/>
    <s v="2011"/>
    <s v="2011"/>
    <s v="Number"/>
    <n v="281"/>
  </r>
  <r>
    <s v="CD209"/>
    <s v="Population"/>
    <s v="605"/>
    <s v="75 years and over"/>
    <s v="1"/>
    <s v="Male"/>
    <s v="101900"/>
    <s v="Athlone"/>
    <s v="2011"/>
    <s v="2011"/>
    <s v="Number"/>
    <n v="336"/>
  </r>
  <r>
    <s v="CD209"/>
    <s v="Population"/>
    <s v="605"/>
    <s v="75 years and over"/>
    <s v="1"/>
    <s v="Male"/>
    <s v="102000"/>
    <s v="Portlaoise"/>
    <s v="2011"/>
    <s v="2011"/>
    <s v="Number"/>
    <n v="256"/>
  </r>
  <r>
    <s v="CD209"/>
    <s v="Population"/>
    <s v="605"/>
    <s v="75 years and over"/>
    <s v="1"/>
    <s v="Male"/>
    <s v="102100"/>
    <s v="Mullingar"/>
    <s v="2011"/>
    <s v="2011"/>
    <s v="Number"/>
    <n v="353"/>
  </r>
  <r>
    <s v="CD209"/>
    <s v="Population"/>
    <s v="605"/>
    <s v="75 years and over"/>
    <s v="1"/>
    <s v="Male"/>
    <s v="102200"/>
    <s v="Wexford"/>
    <s v="2011"/>
    <s v="2011"/>
    <s v="Number"/>
    <n v="484"/>
  </r>
  <r>
    <s v="CD209"/>
    <s v="Population"/>
    <s v="605"/>
    <s v="75 years and over"/>
    <s v="1"/>
    <s v="Male"/>
    <s v="102300"/>
    <s v="Balbriggan"/>
    <s v="2011"/>
    <s v="2011"/>
    <s v="Number"/>
    <n v="147"/>
  </r>
  <r>
    <s v="CD209"/>
    <s v="Population"/>
    <s v="605"/>
    <s v="75 years and over"/>
    <s v="1"/>
    <s v="Male"/>
    <s v="102400"/>
    <s v="Letterkenny"/>
    <s v="2011"/>
    <s v="2011"/>
    <s v="Number"/>
    <n v="304"/>
  </r>
  <r>
    <s v="CD209"/>
    <s v="Population"/>
    <s v="605"/>
    <s v="75 years and over"/>
    <s v="1"/>
    <s v="Male"/>
    <s v="102500"/>
    <s v="Celbridge"/>
    <s v="2011"/>
    <s v="2011"/>
    <s v="Number"/>
    <n v="135"/>
  </r>
  <r>
    <s v="CD209"/>
    <s v="Population"/>
    <s v="605"/>
    <s v="75 years and over"/>
    <s v="1"/>
    <s v="Male"/>
    <s v="102600"/>
    <s v="Sligo"/>
    <s v="2011"/>
    <s v="2011"/>
    <s v="Number"/>
    <n v="444"/>
  </r>
  <r>
    <s v="CD209"/>
    <s v="Population"/>
    <s v="605"/>
    <s v="75 years and over"/>
    <s v="1"/>
    <s v="Male"/>
    <s v="102700"/>
    <s v="Clonmel"/>
    <s v="2011"/>
    <s v="2011"/>
    <s v="Number"/>
    <n v="430"/>
  </r>
  <r>
    <s v="CD209"/>
    <s v="Population"/>
    <s v="605"/>
    <s v="75 years and over"/>
    <s v="1"/>
    <s v="Male"/>
    <s v="102800"/>
    <s v="Greystones"/>
    <s v="2011"/>
    <s v="2011"/>
    <s v="Number"/>
    <n v="258"/>
  </r>
  <r>
    <s v="CD209"/>
    <s v="Population"/>
    <s v="605"/>
    <s v="75 years and over"/>
    <s v="1"/>
    <s v="Male"/>
    <s v="102900"/>
    <s v="Malahide"/>
    <s v="2011"/>
    <s v="2011"/>
    <s v="Number"/>
    <n v="275"/>
  </r>
  <r>
    <s v="CD209"/>
    <s v="Population"/>
    <s v="605"/>
    <s v="75 years and over"/>
    <s v="1"/>
    <s v="Male"/>
    <s v="103000"/>
    <s v="Leixlip"/>
    <s v="2011"/>
    <s v="2011"/>
    <s v="Number"/>
    <n v="125"/>
  </r>
  <r>
    <s v="CD209"/>
    <s v="Population"/>
    <s v="605"/>
    <s v="75 years and over"/>
    <s v="1"/>
    <s v="Male"/>
    <s v="103100"/>
    <s v="Carrigaline"/>
    <s v="2011"/>
    <s v="2011"/>
    <s v="Number"/>
    <n v="85"/>
  </r>
  <r>
    <s v="CD209"/>
    <s v="Population"/>
    <s v="605"/>
    <s v="75 years and over"/>
    <s v="1"/>
    <s v="Male"/>
    <s v="103200"/>
    <s v="Tullamore"/>
    <s v="2011"/>
    <s v="2011"/>
    <s v="Number"/>
    <n v="269"/>
  </r>
  <r>
    <s v="CD209"/>
    <s v="Population"/>
    <s v="605"/>
    <s v="75 years and over"/>
    <s v="1"/>
    <s v="Male"/>
    <s v="103300"/>
    <s v="Killarney"/>
    <s v="2011"/>
    <s v="2011"/>
    <s v="Number"/>
    <n v="359"/>
  </r>
  <r>
    <s v="CD209"/>
    <s v="Population"/>
    <s v="605"/>
    <s v="75 years and over"/>
    <s v="1"/>
    <s v="Male"/>
    <s v="103400"/>
    <s v="Arklow"/>
    <s v="2011"/>
    <s v="2011"/>
    <s v="Number"/>
    <n v="211"/>
  </r>
  <r>
    <s v="CD209"/>
    <s v="Population"/>
    <s v="605"/>
    <s v="75 years and over"/>
    <s v="1"/>
    <s v="Male"/>
    <s v="103500"/>
    <s v="Maynooth"/>
    <s v="2011"/>
    <s v="2011"/>
    <s v="Number"/>
    <n v="96"/>
  </r>
  <r>
    <s v="CD209"/>
    <s v="Population"/>
    <s v="605"/>
    <s v="75 years and over"/>
    <s v="1"/>
    <s v="Male"/>
    <s v="103600"/>
    <s v="Cobh"/>
    <s v="2011"/>
    <s v="2011"/>
    <s v="Number"/>
    <n v="165"/>
  </r>
  <r>
    <s v="CD209"/>
    <s v="Population"/>
    <s v="605"/>
    <s v="75 years and over"/>
    <s v="1"/>
    <s v="Male"/>
    <s v="103700"/>
    <s v="Castlebar"/>
    <s v="2011"/>
    <s v="2011"/>
    <s v="Number"/>
    <n v="245"/>
  </r>
  <r>
    <s v="CD209"/>
    <s v="Population"/>
    <s v="605"/>
    <s v="75 years and over"/>
    <s v="1"/>
    <s v="Male"/>
    <s v="103800"/>
    <s v="Midleton"/>
    <s v="2011"/>
    <s v="2011"/>
    <s v="Number"/>
    <n v="168"/>
  </r>
  <r>
    <s v="CD209"/>
    <s v="Population"/>
    <s v="605"/>
    <s v="75 years and over"/>
    <s v="1"/>
    <s v="Male"/>
    <s v="103900"/>
    <s v="Mallow"/>
    <s v="2011"/>
    <s v="2011"/>
    <s v="Number"/>
    <n v="223"/>
  </r>
  <r>
    <s v="CD209"/>
    <s v="Population"/>
    <s v="605"/>
    <s v="75 years and over"/>
    <s v="1"/>
    <s v="Male"/>
    <s v="104000"/>
    <s v="Ashbourne"/>
    <s v="2011"/>
    <s v="2011"/>
    <s v="Number"/>
    <n v="60"/>
  </r>
  <r>
    <s v="CD209"/>
    <s v="Population"/>
    <s v="605"/>
    <s v="75 years and over"/>
    <s v="1"/>
    <s v="Male"/>
    <s v="104100"/>
    <s v="Ballina"/>
    <s v="2011"/>
    <s v="2011"/>
    <s v="Number"/>
    <n v="208"/>
  </r>
  <r>
    <s v="CD209"/>
    <s v="Population"/>
    <s v="605"/>
    <s v="75 years and over"/>
    <s v="1"/>
    <s v="Male"/>
    <s v="104200"/>
    <s v="Laytown-Bettystown-Mornington"/>
    <s v="2011"/>
    <s v="2011"/>
    <s v="Number"/>
    <n v="124"/>
  </r>
  <r>
    <s v="CD209"/>
    <s v="Population"/>
    <s v="605"/>
    <s v="75 years and over"/>
    <s v="1"/>
    <s v="Male"/>
    <s v="104300"/>
    <s v="Enniscorthy"/>
    <s v="2011"/>
    <s v="2011"/>
    <s v="Number"/>
    <n v="259"/>
  </r>
  <r>
    <s v="CD209"/>
    <s v="Population"/>
    <s v="605"/>
    <s v="75 years and over"/>
    <s v="1"/>
    <s v="Male"/>
    <s v="104400"/>
    <s v="Wicklow"/>
    <s v="2011"/>
    <s v="2011"/>
    <s v="Number"/>
    <n v="178"/>
  </r>
  <r>
    <s v="CD209"/>
    <s v="Population"/>
    <s v="605"/>
    <s v="75 years and over"/>
    <s v="1"/>
    <s v="Male"/>
    <s v="104500"/>
    <s v="Tramore"/>
    <s v="2011"/>
    <s v="2011"/>
    <s v="Number"/>
    <n v="182"/>
  </r>
  <r>
    <s v="CD209"/>
    <s v="Population"/>
    <s v="605"/>
    <s v="75 years and over"/>
    <s v="1"/>
    <s v="Male"/>
    <s v="104600"/>
    <s v="Cavan"/>
    <s v="2011"/>
    <s v="2011"/>
    <s v="Number"/>
    <n v="247"/>
  </r>
  <r>
    <s v="CD209"/>
    <s v="Population"/>
    <s v="605"/>
    <s v="75 years and over"/>
    <s v="1"/>
    <s v="Male"/>
    <s v="104700"/>
    <s v="Towns 5,000 - 9,999 population"/>
    <s v="2011"/>
    <s v="2011"/>
    <s v="Number"/>
    <n v="4923"/>
  </r>
  <r>
    <s v="CD209"/>
    <s v="Population"/>
    <s v="605"/>
    <s v="75 years and over"/>
    <s v="1"/>
    <s v="Male"/>
    <s v="104800"/>
    <s v="Athy"/>
    <s v="2011"/>
    <s v="2011"/>
    <s v="Number"/>
    <n v="171"/>
  </r>
  <r>
    <s v="CD209"/>
    <s v="Population"/>
    <s v="605"/>
    <s v="75 years and over"/>
    <s v="1"/>
    <s v="Male"/>
    <s v="104900"/>
    <s v="Shannon"/>
    <s v="2011"/>
    <s v="2011"/>
    <s v="Number"/>
    <n v="124"/>
  </r>
  <r>
    <s v="CD209"/>
    <s v="Population"/>
    <s v="605"/>
    <s v="75 years and over"/>
    <s v="1"/>
    <s v="Male"/>
    <s v="105000"/>
    <s v="Skerries"/>
    <s v="2011"/>
    <s v="2011"/>
    <s v="Number"/>
    <n v="147"/>
  </r>
  <r>
    <s v="CD209"/>
    <s v="Population"/>
    <s v="605"/>
    <s v="75 years and over"/>
    <s v="1"/>
    <s v="Male"/>
    <s v="105100"/>
    <s v="Longford"/>
    <s v="2011"/>
    <s v="2011"/>
    <s v="Number"/>
    <n v="181"/>
  </r>
  <r>
    <s v="CD209"/>
    <s v="Population"/>
    <s v="605"/>
    <s v="75 years and over"/>
    <s v="1"/>
    <s v="Male"/>
    <s v="105200"/>
    <s v="Dungarvan"/>
    <s v="2011"/>
    <s v="2011"/>
    <s v="Number"/>
    <n v="235"/>
  </r>
  <r>
    <s v="CD209"/>
    <s v="Population"/>
    <s v="605"/>
    <s v="75 years and over"/>
    <s v="1"/>
    <s v="Male"/>
    <s v="105300"/>
    <s v="Portmarnock"/>
    <s v="2011"/>
    <s v="2011"/>
    <s v="Number"/>
    <n v="101"/>
  </r>
  <r>
    <s v="CD209"/>
    <s v="Population"/>
    <s v="605"/>
    <s v="75 years and over"/>
    <s v="1"/>
    <s v="Male"/>
    <s v="105400"/>
    <s v="Rush"/>
    <s v="2011"/>
    <s v="2011"/>
    <s v="Number"/>
    <n v="116"/>
  </r>
  <r>
    <s v="CD209"/>
    <s v="Population"/>
    <s v="605"/>
    <s v="75 years and over"/>
    <s v="1"/>
    <s v="Male"/>
    <s v="105500"/>
    <s v="Gorey"/>
    <s v="2011"/>
    <s v="2011"/>
    <s v="Number"/>
    <n v="154"/>
  </r>
  <r>
    <s v="CD209"/>
    <s v="Population"/>
    <s v="605"/>
    <s v="75 years and over"/>
    <s v="1"/>
    <s v="Male"/>
    <s v="105600"/>
    <s v="Ratoath"/>
    <s v="2011"/>
    <s v="2011"/>
    <s v="Number"/>
    <n v="59"/>
  </r>
  <r>
    <s v="CD209"/>
    <s v="Population"/>
    <s v="605"/>
    <s v="75 years and over"/>
    <s v="1"/>
    <s v="Male"/>
    <s v="105700"/>
    <s v="Nenagh"/>
    <s v="2011"/>
    <s v="2011"/>
    <s v="Number"/>
    <n v="204"/>
  </r>
  <r>
    <s v="CD209"/>
    <s v="Population"/>
    <s v="605"/>
    <s v="75 years and over"/>
    <s v="1"/>
    <s v="Male"/>
    <s v="105800"/>
    <s v="Trim"/>
    <s v="2011"/>
    <s v="2011"/>
    <s v="Number"/>
    <n v="140"/>
  </r>
  <r>
    <s v="CD209"/>
    <s v="Population"/>
    <s v="605"/>
    <s v="75 years and over"/>
    <s v="1"/>
    <s v="Male"/>
    <s v="105900"/>
    <s v="Tuam"/>
    <s v="2011"/>
    <s v="2011"/>
    <s v="Number"/>
    <n v="151"/>
  </r>
  <r>
    <s v="CD209"/>
    <s v="Population"/>
    <s v="605"/>
    <s v="75 years and over"/>
    <s v="1"/>
    <s v="Male"/>
    <s v="106000"/>
    <s v="New Ross"/>
    <s v="2011"/>
    <s v="2011"/>
    <s v="Number"/>
    <n v="140"/>
  </r>
  <r>
    <s v="CD209"/>
    <s v="Population"/>
    <s v="605"/>
    <s v="75 years and over"/>
    <s v="1"/>
    <s v="Male"/>
    <s v="106100"/>
    <s v="Kildare"/>
    <s v="2011"/>
    <s v="2011"/>
    <s v="Number"/>
    <n v="78"/>
  </r>
  <r>
    <s v="CD209"/>
    <s v="Population"/>
    <s v="605"/>
    <s v="75 years and over"/>
    <s v="1"/>
    <s v="Male"/>
    <s v="106200"/>
    <s v="Thurles"/>
    <s v="2011"/>
    <s v="2011"/>
    <s v="Number"/>
    <n v="218"/>
  </r>
  <r>
    <s v="CD209"/>
    <s v="Population"/>
    <s v="605"/>
    <s v="75 years and over"/>
    <s v="1"/>
    <s v="Male"/>
    <s v="106300"/>
    <s v="Youghal"/>
    <s v="2011"/>
    <s v="2011"/>
    <s v="Number"/>
    <n v="206"/>
  </r>
  <r>
    <s v="CD209"/>
    <s v="Population"/>
    <s v="605"/>
    <s v="75 years and over"/>
    <s v="1"/>
    <s v="Male"/>
    <s v="106400"/>
    <s v="Portarlington"/>
    <s v="2011"/>
    <s v="2011"/>
    <s v="Number"/>
    <n v="109"/>
  </r>
  <r>
    <s v="CD209"/>
    <s v="Population"/>
    <s v="605"/>
    <s v="75 years and over"/>
    <s v="1"/>
    <s v="Male"/>
    <s v="106500"/>
    <s v="Monaghan"/>
    <s v="2011"/>
    <s v="2011"/>
    <s v="Number"/>
    <n v="140"/>
  </r>
  <r>
    <s v="CD209"/>
    <s v="Population"/>
    <s v="605"/>
    <s v="75 years and over"/>
    <s v="1"/>
    <s v="Male"/>
    <s v="106600"/>
    <s v="Lusk"/>
    <s v="2011"/>
    <s v="2011"/>
    <s v="Number"/>
    <n v="58"/>
  </r>
  <r>
    <s v="CD209"/>
    <s v="Population"/>
    <s v="605"/>
    <s v="75 years and over"/>
    <s v="1"/>
    <s v="Male"/>
    <s v="106700"/>
    <s v="Edenderry"/>
    <s v="2011"/>
    <s v="2011"/>
    <s v="Number"/>
    <n v="86"/>
  </r>
  <r>
    <s v="CD209"/>
    <s v="Population"/>
    <s v="605"/>
    <s v="75 years and over"/>
    <s v="1"/>
    <s v="Male"/>
    <s v="106800"/>
    <s v="Dunboyne"/>
    <s v="2011"/>
    <s v="2011"/>
    <s v="Number"/>
    <n v="51"/>
  </r>
  <r>
    <s v="CD209"/>
    <s v="Population"/>
    <s v="605"/>
    <s v="75 years and over"/>
    <s v="1"/>
    <s v="Male"/>
    <s v="106900"/>
    <s v="Buncrana"/>
    <s v="2011"/>
    <s v="2011"/>
    <s v="Number"/>
    <n v="122"/>
  </r>
  <r>
    <s v="CD209"/>
    <s v="Population"/>
    <s v="605"/>
    <s v="75 years and over"/>
    <s v="1"/>
    <s v="Male"/>
    <s v="107000"/>
    <s v="Donabate"/>
    <s v="2011"/>
    <s v="2011"/>
    <s v="Number"/>
    <n v="35"/>
  </r>
  <r>
    <s v="CD209"/>
    <s v="Population"/>
    <s v="605"/>
    <s v="75 years and over"/>
    <s v="1"/>
    <s v="Male"/>
    <s v="107100"/>
    <s v="Clane"/>
    <s v="2011"/>
    <s v="2011"/>
    <s v="Number"/>
    <n v="41"/>
  </r>
  <r>
    <s v="CD209"/>
    <s v="Population"/>
    <s v="605"/>
    <s v="75 years and over"/>
    <s v="1"/>
    <s v="Male"/>
    <s v="107200"/>
    <s v="Ballinasloe"/>
    <s v="2011"/>
    <s v="2011"/>
    <s v="Number"/>
    <n v="196"/>
  </r>
  <r>
    <s v="CD209"/>
    <s v="Population"/>
    <s v="605"/>
    <s v="75 years and over"/>
    <s v="1"/>
    <s v="Male"/>
    <s v="107300"/>
    <s v="Bandon"/>
    <s v="2011"/>
    <s v="2011"/>
    <s v="Number"/>
    <n v="113"/>
  </r>
  <r>
    <s v="CD209"/>
    <s v="Population"/>
    <s v="605"/>
    <s v="75 years and over"/>
    <s v="1"/>
    <s v="Male"/>
    <s v="107400"/>
    <s v="Fermoy"/>
    <s v="2011"/>
    <s v="2011"/>
    <s v="Number"/>
    <n v="121"/>
  </r>
  <r>
    <s v="CD209"/>
    <s v="Population"/>
    <s v="605"/>
    <s v="75 years and over"/>
    <s v="1"/>
    <s v="Male"/>
    <s v="107500"/>
    <s v="Newcastle West"/>
    <s v="2011"/>
    <s v="2011"/>
    <s v="Number"/>
    <n v="158"/>
  </r>
  <r>
    <s v="CD209"/>
    <s v="Population"/>
    <s v="605"/>
    <s v="75 years and over"/>
    <s v="1"/>
    <s v="Male"/>
    <s v="107600"/>
    <s v="Westport"/>
    <s v="2011"/>
    <s v="2011"/>
    <s v="Number"/>
    <n v="167"/>
  </r>
  <r>
    <s v="CD209"/>
    <s v="Population"/>
    <s v="605"/>
    <s v="75 years and over"/>
    <s v="1"/>
    <s v="Male"/>
    <s v="107700"/>
    <s v="Carrick-on-Suir"/>
    <s v="2011"/>
    <s v="2011"/>
    <s v="Number"/>
    <n v="124"/>
  </r>
  <r>
    <s v="CD209"/>
    <s v="Population"/>
    <s v="605"/>
    <s v="75 years and over"/>
    <s v="1"/>
    <s v="Male"/>
    <s v="107800"/>
    <s v="Kells (Ceanannas)"/>
    <s v="2011"/>
    <s v="2011"/>
    <s v="Number"/>
    <n v="104"/>
  </r>
  <r>
    <s v="CD209"/>
    <s v="Population"/>
    <s v="605"/>
    <s v="75 years and over"/>
    <s v="1"/>
    <s v="Male"/>
    <s v="107900"/>
    <s v="Birr"/>
    <s v="2011"/>
    <s v="2011"/>
    <s v="Number"/>
    <n v="145"/>
  </r>
  <r>
    <s v="CD209"/>
    <s v="Population"/>
    <s v="605"/>
    <s v="75 years and over"/>
    <s v="1"/>
    <s v="Male"/>
    <s v="108000"/>
    <s v="Kinsealy-Drinan"/>
    <s v="2011"/>
    <s v="2011"/>
    <s v="Number"/>
    <n v="7"/>
  </r>
  <r>
    <s v="CD209"/>
    <s v="Population"/>
    <s v="605"/>
    <s v="75 years and over"/>
    <s v="1"/>
    <s v="Male"/>
    <s v="108100"/>
    <s v="Passage West"/>
    <s v="2011"/>
    <s v="2011"/>
    <s v="Number"/>
    <n v="87"/>
  </r>
  <r>
    <s v="CD209"/>
    <s v="Population"/>
    <s v="605"/>
    <s v="75 years and over"/>
    <s v="1"/>
    <s v="Male"/>
    <s v="108200"/>
    <s v="Roscommon"/>
    <s v="2011"/>
    <s v="2011"/>
    <s v="Number"/>
    <n v="155"/>
  </r>
  <r>
    <s v="CD209"/>
    <s v="Population"/>
    <s v="605"/>
    <s v="75 years and over"/>
    <s v="1"/>
    <s v="Male"/>
    <s v="108300"/>
    <s v="Kilcock"/>
    <s v="2011"/>
    <s v="2011"/>
    <s v="Number"/>
    <n v="32"/>
  </r>
  <r>
    <s v="CD209"/>
    <s v="Population"/>
    <s v="605"/>
    <s v="75 years and over"/>
    <s v="1"/>
    <s v="Male"/>
    <s v="108400"/>
    <s v="Roscrea"/>
    <s v="2011"/>
    <s v="2011"/>
    <s v="Number"/>
    <n v="107"/>
  </r>
  <r>
    <s v="CD209"/>
    <s v="Population"/>
    <s v="605"/>
    <s v="75 years and over"/>
    <s v="1"/>
    <s v="Male"/>
    <s v="108500"/>
    <s v="Tipperary"/>
    <s v="2011"/>
    <s v="2011"/>
    <s v="Number"/>
    <n v="154"/>
  </r>
  <r>
    <s v="CD209"/>
    <s v="Population"/>
    <s v="605"/>
    <s v="75 years and over"/>
    <s v="1"/>
    <s v="Male"/>
    <s v="108600"/>
    <s v="Sallins"/>
    <s v="2011"/>
    <s v="2011"/>
    <s v="Number"/>
    <n v="19"/>
  </r>
  <r>
    <s v="CD209"/>
    <s v="Population"/>
    <s v="605"/>
    <s v="75 years and over"/>
    <s v="1"/>
    <s v="Male"/>
    <s v="108700"/>
    <s v="Loughrea"/>
    <s v="2011"/>
    <s v="2011"/>
    <s v="Number"/>
    <n v="132"/>
  </r>
  <r>
    <s v="CD209"/>
    <s v="Population"/>
    <s v="605"/>
    <s v="75 years and over"/>
    <s v="1"/>
    <s v="Male"/>
    <s v="108800"/>
    <s v="Blessington"/>
    <s v="2011"/>
    <s v="2011"/>
    <s v="Number"/>
    <n v="35"/>
  </r>
  <r>
    <s v="CD209"/>
    <s v="Population"/>
    <s v="605"/>
    <s v="75 years and over"/>
    <s v="1"/>
    <s v="Male"/>
    <s v="108900"/>
    <s v="Towns 3,000 - 4,999 population"/>
    <s v="2011"/>
    <s v="2011"/>
    <s v="Number"/>
    <n v="2252"/>
  </r>
  <r>
    <s v="CD209"/>
    <s v="Population"/>
    <s v="605"/>
    <s v="75 years and over"/>
    <s v="1"/>
    <s v="Male"/>
    <s v="109000"/>
    <s v="Ardee"/>
    <s v="2011"/>
    <s v="2011"/>
    <s v="Number"/>
    <n v="138"/>
  </r>
  <r>
    <s v="CD209"/>
    <s v="Population"/>
    <s v="605"/>
    <s v="75 years and over"/>
    <s v="1"/>
    <s v="Male"/>
    <s v="109100"/>
    <s v="Carrickmacross"/>
    <s v="2011"/>
    <s v="2011"/>
    <s v="Number"/>
    <n v="90"/>
  </r>
  <r>
    <s v="CD209"/>
    <s v="Population"/>
    <s v="605"/>
    <s v="75 years and over"/>
    <s v="1"/>
    <s v="Male"/>
    <s v="109200"/>
    <s v="Kinsale"/>
    <s v="2011"/>
    <s v="2011"/>
    <s v="Number"/>
    <n v="120"/>
  </r>
  <r>
    <s v="CD209"/>
    <s v="Population"/>
    <s v="605"/>
    <s v="75 years and over"/>
    <s v="1"/>
    <s v="Male"/>
    <s v="109300"/>
    <s v="Ballybofey-Stranorlar"/>
    <s v="2011"/>
    <s v="2011"/>
    <s v="Number"/>
    <n v="106"/>
  </r>
  <r>
    <s v="CD209"/>
    <s v="Population"/>
    <s v="605"/>
    <s v="75 years and over"/>
    <s v="1"/>
    <s v="Male"/>
    <s v="109400"/>
    <s v="Listowel"/>
    <s v="2011"/>
    <s v="2011"/>
    <s v="Number"/>
    <n v="133"/>
  </r>
  <r>
    <s v="CD209"/>
    <s v="Population"/>
    <s v="605"/>
    <s v="75 years and over"/>
    <s v="1"/>
    <s v="Male"/>
    <s v="109500"/>
    <s v="Oranmore"/>
    <s v="2011"/>
    <s v="2011"/>
    <s v="Number"/>
    <n v="35"/>
  </r>
  <r>
    <s v="CD209"/>
    <s v="Population"/>
    <s v="605"/>
    <s v="75 years and over"/>
    <s v="1"/>
    <s v="Male"/>
    <s v="109600"/>
    <s v="Mountmellick"/>
    <s v="2011"/>
    <s v="2011"/>
    <s v="Number"/>
    <n v="115"/>
  </r>
  <r>
    <s v="CD209"/>
    <s v="Population"/>
    <s v="605"/>
    <s v="75 years and over"/>
    <s v="1"/>
    <s v="Male"/>
    <s v="109700"/>
    <s v="Clonakilty"/>
    <s v="2011"/>
    <s v="2011"/>
    <s v="Number"/>
    <n v="144"/>
  </r>
  <r>
    <s v="CD209"/>
    <s v="Population"/>
    <s v="605"/>
    <s v="75 years and over"/>
    <s v="1"/>
    <s v="Male"/>
    <s v="109800"/>
    <s v="Carrigtwohill"/>
    <s v="2011"/>
    <s v="2011"/>
    <s v="Number"/>
    <n v="30"/>
  </r>
  <r>
    <s v="CD209"/>
    <s v="Population"/>
    <s v="605"/>
    <s v="75 years and over"/>
    <s v="1"/>
    <s v="Male"/>
    <s v="109900"/>
    <s v="Cashel"/>
    <s v="2011"/>
    <s v="2011"/>
    <s v="Number"/>
    <n v="96"/>
  </r>
  <r>
    <s v="CD209"/>
    <s v="Population"/>
    <s v="605"/>
    <s v="75 years and over"/>
    <s v="1"/>
    <s v="Male"/>
    <s v="110000"/>
    <s v="Kilcoole"/>
    <s v="2011"/>
    <s v="2011"/>
    <s v="Number"/>
    <n v="47"/>
  </r>
  <r>
    <s v="CD209"/>
    <s v="Population"/>
    <s v="605"/>
    <s v="75 years and over"/>
    <s v="1"/>
    <s v="Male"/>
    <s v="110100"/>
    <s v="Duleek"/>
    <s v="2011"/>
    <s v="2011"/>
    <s v="Number"/>
    <n v="32"/>
  </r>
  <r>
    <s v="CD209"/>
    <s v="Population"/>
    <s v="605"/>
    <s v="75 years and over"/>
    <s v="1"/>
    <s v="Male"/>
    <s v="110200"/>
    <s v="Carrick-on-Shannon"/>
    <s v="2011"/>
    <s v="2011"/>
    <s v="Number"/>
    <n v="89"/>
  </r>
  <r>
    <s v="CD209"/>
    <s v="Population"/>
    <s v="605"/>
    <s v="75 years and over"/>
    <s v="1"/>
    <s v="Male"/>
    <s v="110300"/>
    <s v="Tullow"/>
    <s v="2011"/>
    <s v="2011"/>
    <s v="Number"/>
    <n v="73"/>
  </r>
  <r>
    <s v="CD209"/>
    <s v="Population"/>
    <s v="605"/>
    <s v="75 years and over"/>
    <s v="1"/>
    <s v="Male"/>
    <s v="110400"/>
    <s v="Athenry"/>
    <s v="2011"/>
    <s v="2011"/>
    <s v="Number"/>
    <n v="56"/>
  </r>
  <r>
    <s v="CD209"/>
    <s v="Population"/>
    <s v="605"/>
    <s v="75 years and over"/>
    <s v="1"/>
    <s v="Male"/>
    <s v="110500"/>
    <s v="Dunshaughlin"/>
    <s v="2011"/>
    <s v="2011"/>
    <s v="Number"/>
    <n v="47"/>
  </r>
  <r>
    <s v="CD209"/>
    <s v="Population"/>
    <s v="605"/>
    <s v="75 years and over"/>
    <s v="1"/>
    <s v="Male"/>
    <s v="110600"/>
    <s v="Macroom"/>
    <s v="2011"/>
    <s v="2011"/>
    <s v="Number"/>
    <n v="102"/>
  </r>
  <r>
    <s v="CD209"/>
    <s v="Population"/>
    <s v="605"/>
    <s v="75 years and over"/>
    <s v="1"/>
    <s v="Male"/>
    <s v="110700"/>
    <s v="Monasterevin"/>
    <s v="2011"/>
    <s v="2011"/>
    <s v="Number"/>
    <n v="43"/>
  </r>
  <r>
    <s v="CD209"/>
    <s v="Population"/>
    <s v="605"/>
    <s v="75 years and over"/>
    <s v="1"/>
    <s v="Male"/>
    <s v="110800"/>
    <s v="Mitchelstown"/>
    <s v="2011"/>
    <s v="2011"/>
    <s v="Number"/>
    <n v="80"/>
  </r>
  <r>
    <s v="CD209"/>
    <s v="Population"/>
    <s v="605"/>
    <s v="75 years and over"/>
    <s v="1"/>
    <s v="Male"/>
    <s v="110900"/>
    <s v="Rathluirc (or Charleville)"/>
    <s v="2011"/>
    <s v="2011"/>
    <s v="Number"/>
    <n v="103"/>
  </r>
  <r>
    <s v="CD209"/>
    <s v="Population"/>
    <s v="605"/>
    <s v="75 years and over"/>
    <s v="1"/>
    <s v="Male"/>
    <s v="111000"/>
    <s v="Castleblayney"/>
    <s v="2011"/>
    <s v="2011"/>
    <s v="Number"/>
    <n v="94"/>
  </r>
  <r>
    <s v="CD209"/>
    <s v="Population"/>
    <s v="605"/>
    <s v="75 years and over"/>
    <s v="1"/>
    <s v="Male"/>
    <s v="111100"/>
    <s v="Cahir"/>
    <s v="2011"/>
    <s v="2011"/>
    <s v="Number"/>
    <n v="67"/>
  </r>
  <r>
    <s v="CD209"/>
    <s v="Population"/>
    <s v="605"/>
    <s v="75 years and over"/>
    <s v="1"/>
    <s v="Male"/>
    <s v="111200"/>
    <s v="Kilcullen"/>
    <s v="2011"/>
    <s v="2011"/>
    <s v="Number"/>
    <n v="37"/>
  </r>
  <r>
    <s v="CD209"/>
    <s v="Population"/>
    <s v="605"/>
    <s v="75 years and over"/>
    <s v="1"/>
    <s v="Male"/>
    <s v="111300"/>
    <s v="Rathcoole"/>
    <s v="2011"/>
    <s v="2011"/>
    <s v="Number"/>
    <n v="44"/>
  </r>
  <r>
    <s v="CD209"/>
    <s v="Population"/>
    <s v="605"/>
    <s v="75 years and over"/>
    <s v="1"/>
    <s v="Male"/>
    <s v="111400"/>
    <s v="Claremorris"/>
    <s v="2011"/>
    <s v="2011"/>
    <s v="Number"/>
    <n v="88"/>
  </r>
  <r>
    <s v="CD209"/>
    <s v="Population"/>
    <s v="605"/>
    <s v="75 years and over"/>
    <s v="1"/>
    <s v="Male"/>
    <s v="111500"/>
    <s v="Bantry"/>
    <s v="2011"/>
    <s v="2011"/>
    <s v="Number"/>
    <n v="117"/>
  </r>
  <r>
    <s v="CD209"/>
    <s v="Population"/>
    <s v="605"/>
    <s v="75 years and over"/>
    <s v="1"/>
    <s v="Male"/>
    <s v="111600"/>
    <s v="Tower"/>
    <s v="2011"/>
    <s v="2011"/>
    <s v="Number"/>
    <n v="35"/>
  </r>
  <r>
    <s v="CD209"/>
    <s v="Population"/>
    <s v="605"/>
    <s v="75 years and over"/>
    <s v="1"/>
    <s v="Male"/>
    <s v="111700"/>
    <s v="Clara"/>
    <s v="2011"/>
    <s v="2011"/>
    <s v="Number"/>
    <n v="55"/>
  </r>
  <r>
    <s v="CD209"/>
    <s v="Population"/>
    <s v="605"/>
    <s v="75 years and over"/>
    <s v="1"/>
    <s v="Male"/>
    <s v="111800"/>
    <s v="Stamullen"/>
    <s v="2011"/>
    <s v="2011"/>
    <s v="Number"/>
    <n v="4"/>
  </r>
  <r>
    <s v="CD209"/>
    <s v="Population"/>
    <s v="605"/>
    <s v="75 years and over"/>
    <s v="1"/>
    <s v="Male"/>
    <s v="111900"/>
    <s v="Kill"/>
    <s v="2011"/>
    <s v="2011"/>
    <s v="Number"/>
    <n v="32"/>
  </r>
  <r>
    <s v="CD209"/>
    <s v="Population"/>
    <s v="605"/>
    <s v="75 years and over"/>
    <s v="1"/>
    <s v="Male"/>
    <s v="112000"/>
    <s v="Towns 1,500 - 2,999 population"/>
    <s v="2011"/>
    <s v="2011"/>
    <s v="Number"/>
    <n v="3536"/>
  </r>
  <r>
    <s v="CD209"/>
    <s v="Population"/>
    <s v="605"/>
    <s v="75 years and over"/>
    <s v="1"/>
    <s v="Male"/>
    <s v="112100"/>
    <s v="Rathnew"/>
    <s v="2011"/>
    <s v="2011"/>
    <s v="Number"/>
    <n v="19"/>
  </r>
  <r>
    <s v="CD209"/>
    <s v="Population"/>
    <s v="605"/>
    <s v="75 years and over"/>
    <s v="1"/>
    <s v="Male"/>
    <s v="112200"/>
    <s v="Muinebeag"/>
    <s v="2011"/>
    <s v="2011"/>
    <s v="Number"/>
    <n v="76"/>
  </r>
  <r>
    <s v="CD209"/>
    <s v="Population"/>
    <s v="605"/>
    <s v="75 years and over"/>
    <s v="1"/>
    <s v="Male"/>
    <s v="112300"/>
    <s v="Enfield"/>
    <s v="2011"/>
    <s v="2011"/>
    <s v="Number"/>
    <n v="17"/>
  </r>
  <r>
    <s v="CD209"/>
    <s v="Population"/>
    <s v="605"/>
    <s v="75 years and over"/>
    <s v="1"/>
    <s v="Male"/>
    <s v="112400"/>
    <s v="Courtown Harbour"/>
    <s v="2011"/>
    <s v="2011"/>
    <s v="Number"/>
    <n v="42"/>
  </r>
  <r>
    <s v="CD209"/>
    <s v="Population"/>
    <s v="605"/>
    <s v="75 years and over"/>
    <s v="1"/>
    <s v="Male"/>
    <s v="112500"/>
    <s v="Annacotty"/>
    <s v="2011"/>
    <s v="2011"/>
    <s v="Number"/>
    <n v="20"/>
  </r>
  <r>
    <s v="CD209"/>
    <s v="Population"/>
    <s v="605"/>
    <s v="75 years and over"/>
    <s v="1"/>
    <s v="Male"/>
    <s v="112600"/>
    <s v="Moate"/>
    <s v="2011"/>
    <s v="2011"/>
    <s v="Number"/>
    <n v="53"/>
  </r>
  <r>
    <s v="CD209"/>
    <s v="Population"/>
    <s v="605"/>
    <s v="75 years and over"/>
    <s v="1"/>
    <s v="Male"/>
    <s v="112700"/>
    <s v="Ballinrobe"/>
    <s v="2011"/>
    <s v="2011"/>
    <s v="Number"/>
    <n v="56"/>
  </r>
  <r>
    <s v="CD209"/>
    <s v="Population"/>
    <s v="605"/>
    <s v="75 years and over"/>
    <s v="1"/>
    <s v="Male"/>
    <s v="112800"/>
    <s v="Kilrush"/>
    <s v="2011"/>
    <s v="2011"/>
    <s v="Number"/>
    <n v="104"/>
  </r>
  <r>
    <s v="CD209"/>
    <s v="Population"/>
    <s v="605"/>
    <s v="75 years and over"/>
    <s v="1"/>
    <s v="Male"/>
    <s v="112900"/>
    <s v="Skibbereen"/>
    <s v="2011"/>
    <s v="2011"/>
    <s v="Number"/>
    <n v="91"/>
  </r>
  <r>
    <s v="CD209"/>
    <s v="Population"/>
    <s v="605"/>
    <s v="75 years and over"/>
    <s v="1"/>
    <s v="Male"/>
    <s v="113000"/>
    <s v="Kinnegad"/>
    <s v="2011"/>
    <s v="2011"/>
    <s v="Number"/>
    <n v="21"/>
  </r>
  <r>
    <s v="CD209"/>
    <s v="Population"/>
    <s v="605"/>
    <s v="75 years and over"/>
    <s v="1"/>
    <s v="Male"/>
    <s v="113100"/>
    <s v="Newcastle"/>
    <s v="2011"/>
    <s v="2011"/>
    <s v="Number"/>
    <n v="23"/>
  </r>
  <r>
    <s v="CD209"/>
    <s v="Population"/>
    <s v="605"/>
    <s v="75 years and over"/>
    <s v="1"/>
    <s v="Male"/>
    <s v="113200"/>
    <s v="Gort"/>
    <s v="2011"/>
    <s v="2011"/>
    <s v="Number"/>
    <n v="49"/>
  </r>
  <r>
    <s v="CD209"/>
    <s v="Population"/>
    <s v="605"/>
    <s v="75 years and over"/>
    <s v="1"/>
    <s v="Male"/>
    <s v="113300"/>
    <s v="Donegal"/>
    <s v="2011"/>
    <s v="2011"/>
    <s v="Number"/>
    <n v="83"/>
  </r>
  <r>
    <s v="CD209"/>
    <s v="Population"/>
    <s v="605"/>
    <s v="75 years and over"/>
    <s v="1"/>
    <s v="Male"/>
    <s v="113400"/>
    <s v="Boyle"/>
    <s v="2011"/>
    <s v="2011"/>
    <s v="Number"/>
    <n v="98"/>
  </r>
  <r>
    <s v="CD209"/>
    <s v="Population"/>
    <s v="605"/>
    <s v="75 years and over"/>
    <s v="1"/>
    <s v="Male"/>
    <s v="113500"/>
    <s v="Ballyjamesduff"/>
    <s v="2011"/>
    <s v="2011"/>
    <s v="Number"/>
    <n v="28"/>
  </r>
  <r>
    <s v="CD209"/>
    <s v="Population"/>
    <s v="605"/>
    <s v="75 years and over"/>
    <s v="1"/>
    <s v="Male"/>
    <s v="113600"/>
    <s v="Carndonagh"/>
    <s v="2011"/>
    <s v="2011"/>
    <s v="Number"/>
    <n v="59"/>
  </r>
  <r>
    <s v="CD209"/>
    <s v="Population"/>
    <s v="605"/>
    <s v="75 years and over"/>
    <s v="1"/>
    <s v="Male"/>
    <s v="113700"/>
    <s v="Bailieborough"/>
    <s v="2011"/>
    <s v="2011"/>
    <s v="Number"/>
    <n v="53"/>
  </r>
  <r>
    <s v="CD209"/>
    <s v="Population"/>
    <s v="605"/>
    <s v="75 years and over"/>
    <s v="1"/>
    <s v="Male"/>
    <s v="113800"/>
    <s v="Castleisland"/>
    <s v="2011"/>
    <s v="2011"/>
    <s v="Number"/>
    <n v="65"/>
  </r>
  <r>
    <s v="CD209"/>
    <s v="Population"/>
    <s v="605"/>
    <s v="75 years and over"/>
    <s v="1"/>
    <s v="Male"/>
    <s v="113900"/>
    <s v="Sixmilebridge"/>
    <s v="2011"/>
    <s v="2011"/>
    <s v="Number"/>
    <n v="13"/>
  </r>
  <r>
    <s v="CD209"/>
    <s v="Population"/>
    <s v="605"/>
    <s v="75 years and over"/>
    <s v="1"/>
    <s v="Male"/>
    <s v="114000"/>
    <s v="Ballyshannon"/>
    <s v="2011"/>
    <s v="2011"/>
    <s v="Number"/>
    <n v="80"/>
  </r>
  <r>
    <s v="CD209"/>
    <s v="Population"/>
    <s v="605"/>
    <s v="75 years and over"/>
    <s v="1"/>
    <s v="Male"/>
    <s v="114100"/>
    <s v="Ballina (North Tipperary)"/>
    <s v="2011"/>
    <s v="2011"/>
    <s v="Number"/>
    <n v="27"/>
  </r>
  <r>
    <s v="CD209"/>
    <s v="Population"/>
    <s v="605"/>
    <s v="75 years and over"/>
    <s v="1"/>
    <s v="Male"/>
    <s v="114200"/>
    <s v="Blarney"/>
    <s v="2011"/>
    <s v="2011"/>
    <s v="Number"/>
    <n v="35"/>
  </r>
  <r>
    <s v="CD209"/>
    <s v="Population"/>
    <s v="605"/>
    <s v="75 years and over"/>
    <s v="1"/>
    <s v="Male"/>
    <s v="114300"/>
    <s v="Newtownmountkennedy"/>
    <s v="2011"/>
    <s v="2011"/>
    <s v="Number"/>
    <n v="26"/>
  </r>
  <r>
    <s v="CD209"/>
    <s v="Population"/>
    <s v="605"/>
    <s v="75 years and over"/>
    <s v="1"/>
    <s v="Male"/>
    <s v="114400"/>
    <s v="Athboy"/>
    <s v="2011"/>
    <s v="2011"/>
    <s v="Number"/>
    <n v="36"/>
  </r>
  <r>
    <s v="CD209"/>
    <s v="Population"/>
    <s v="605"/>
    <s v="75 years and over"/>
    <s v="1"/>
    <s v="Male"/>
    <s v="114500"/>
    <s v="Rathangan"/>
    <s v="2011"/>
    <s v="2011"/>
    <s v="Number"/>
    <n v="33"/>
  </r>
  <r>
    <s v="CD209"/>
    <s v="Population"/>
    <s v="605"/>
    <s v="75 years and over"/>
    <s v="1"/>
    <s v="Male"/>
    <s v="114600"/>
    <s v="Callan"/>
    <s v="2011"/>
    <s v="2011"/>
    <s v="Number"/>
    <n v="52"/>
  </r>
  <r>
    <s v="CD209"/>
    <s v="Population"/>
    <s v="605"/>
    <s v="75 years and over"/>
    <s v="1"/>
    <s v="Male"/>
    <s v="114700"/>
    <s v="Kingscourt"/>
    <s v="2011"/>
    <s v="2011"/>
    <s v="Number"/>
    <n v="37"/>
  </r>
  <r>
    <s v="CD209"/>
    <s v="Population"/>
    <s v="605"/>
    <s v="75 years and over"/>
    <s v="1"/>
    <s v="Male"/>
    <s v="114800"/>
    <s v="Ballyhaunis"/>
    <s v="2011"/>
    <s v="2011"/>
    <s v="Number"/>
    <n v="29"/>
  </r>
  <r>
    <s v="CD209"/>
    <s v="Population"/>
    <s v="605"/>
    <s v="75 years and over"/>
    <s v="1"/>
    <s v="Male"/>
    <s v="114900"/>
    <s v="Virginia"/>
    <s v="2011"/>
    <s v="2011"/>
    <s v="Number"/>
    <n v="51"/>
  </r>
  <r>
    <s v="CD209"/>
    <s v="Population"/>
    <s v="605"/>
    <s v="75 years and over"/>
    <s v="1"/>
    <s v="Male"/>
    <s v="115000"/>
    <s v="Thomastown"/>
    <s v="2011"/>
    <s v="2011"/>
    <s v="Number"/>
    <n v="77"/>
  </r>
  <r>
    <s v="CD209"/>
    <s v="Population"/>
    <s v="605"/>
    <s v="75 years and over"/>
    <s v="1"/>
    <s v="Male"/>
    <s v="115100"/>
    <s v="Kanturk"/>
    <s v="2011"/>
    <s v="2011"/>
    <s v="Number"/>
    <n v="67"/>
  </r>
  <r>
    <s v="CD209"/>
    <s v="Population"/>
    <s v="605"/>
    <s v="75 years and over"/>
    <s v="1"/>
    <s v="Male"/>
    <s v="115200"/>
    <s v="Prosperous"/>
    <s v="2011"/>
    <s v="2011"/>
    <s v="Number"/>
    <n v="33"/>
  </r>
  <r>
    <s v="CD209"/>
    <s v="Population"/>
    <s v="605"/>
    <s v="75 years and over"/>
    <s v="1"/>
    <s v="Male"/>
    <s v="115300"/>
    <s v="Kenmare"/>
    <s v="2011"/>
    <s v="2011"/>
    <s v="Number"/>
    <n v="61"/>
  </r>
  <r>
    <s v="CD209"/>
    <s v="Population"/>
    <s v="605"/>
    <s v="75 years and over"/>
    <s v="1"/>
    <s v="Male"/>
    <s v="115400"/>
    <s v="Saggart"/>
    <s v="2011"/>
    <s v="2011"/>
    <s v="Number"/>
    <n v="22"/>
  </r>
  <r>
    <s v="CD209"/>
    <s v="Population"/>
    <s v="605"/>
    <s v="75 years and over"/>
    <s v="1"/>
    <s v="Male"/>
    <s v="115500"/>
    <s v="Bundoran"/>
    <s v="2011"/>
    <s v="2011"/>
    <s v="Number"/>
    <n v="57"/>
  </r>
  <r>
    <s v="CD209"/>
    <s v="Population"/>
    <s v="605"/>
    <s v="75 years and over"/>
    <s v="1"/>
    <s v="Male"/>
    <s v="115600"/>
    <s v="Cootehill"/>
    <s v="2011"/>
    <s v="2011"/>
    <s v="Number"/>
    <n v="32"/>
  </r>
  <r>
    <s v="CD209"/>
    <s v="Population"/>
    <s v="605"/>
    <s v="75 years and over"/>
    <s v="1"/>
    <s v="Male"/>
    <s v="115700"/>
    <s v="Crosshaven"/>
    <s v="2011"/>
    <s v="2011"/>
    <s v="Number"/>
    <n v="41"/>
  </r>
  <r>
    <s v="CD209"/>
    <s v="Population"/>
    <s v="605"/>
    <s v="75 years and over"/>
    <s v="1"/>
    <s v="Male"/>
    <s v="115800"/>
    <s v="Killorglin"/>
    <s v="2011"/>
    <s v="2011"/>
    <s v="Number"/>
    <n v="41"/>
  </r>
  <r>
    <s v="CD209"/>
    <s v="Population"/>
    <s v="605"/>
    <s v="75 years and over"/>
    <s v="1"/>
    <s v="Male"/>
    <s v="115900"/>
    <s v="Templemore"/>
    <s v="2011"/>
    <s v="2011"/>
    <s v="Number"/>
    <n v="56"/>
  </r>
  <r>
    <s v="CD209"/>
    <s v="Population"/>
    <s v="605"/>
    <s v="75 years and over"/>
    <s v="1"/>
    <s v="Male"/>
    <s v="116000"/>
    <s v="Baltinglass"/>
    <s v="2011"/>
    <s v="2011"/>
    <s v="Number"/>
    <n v="36"/>
  </r>
  <r>
    <s v="CD209"/>
    <s v="Population"/>
    <s v="605"/>
    <s v="75 years and over"/>
    <s v="1"/>
    <s v="Male"/>
    <s v="116100"/>
    <s v="Clifden"/>
    <s v="2011"/>
    <s v="2011"/>
    <s v="Number"/>
    <n v="64"/>
  </r>
  <r>
    <s v="CD209"/>
    <s v="Population"/>
    <s v="605"/>
    <s v="75 years and over"/>
    <s v="1"/>
    <s v="Male"/>
    <s v="116200"/>
    <s v="Bunclody-Carrickduff"/>
    <s v="2011"/>
    <s v="2011"/>
    <s v="Number"/>
    <n v="58"/>
  </r>
  <r>
    <s v="CD209"/>
    <s v="Population"/>
    <s v="605"/>
    <s v="75 years and over"/>
    <s v="1"/>
    <s v="Male"/>
    <s v="116300"/>
    <s v="Abbeyfeale"/>
    <s v="2011"/>
    <s v="2011"/>
    <s v="Number"/>
    <n v="34"/>
  </r>
  <r>
    <s v="CD209"/>
    <s v="Population"/>
    <s v="605"/>
    <s v="75 years and over"/>
    <s v="1"/>
    <s v="Male"/>
    <s v="116400"/>
    <s v="Clogherhead"/>
    <s v="2011"/>
    <s v="2011"/>
    <s v="Number"/>
    <n v="15"/>
  </r>
  <r>
    <s v="CD209"/>
    <s v="Population"/>
    <s v="605"/>
    <s v="75 years and over"/>
    <s v="1"/>
    <s v="Male"/>
    <s v="116500"/>
    <s v="Castlerea"/>
    <s v="2011"/>
    <s v="2011"/>
    <s v="Number"/>
    <n v="97"/>
  </r>
  <r>
    <s v="CD209"/>
    <s v="Population"/>
    <s v="605"/>
    <s v="75 years and over"/>
    <s v="1"/>
    <s v="Male"/>
    <s v="116600"/>
    <s v="An Daingean"/>
    <s v="2011"/>
    <s v="2011"/>
    <s v="Number"/>
    <n v="70"/>
  </r>
  <r>
    <s v="CD209"/>
    <s v="Population"/>
    <s v="605"/>
    <s v="75 years and over"/>
    <s v="1"/>
    <s v="Male"/>
    <s v="116700"/>
    <s v="Castleconnell"/>
    <s v="2011"/>
    <s v="2011"/>
    <s v="Number"/>
    <n v="29"/>
  </r>
  <r>
    <s v="CD209"/>
    <s v="Population"/>
    <s v="605"/>
    <s v="75 years and over"/>
    <s v="1"/>
    <s v="Male"/>
    <s v="116800"/>
    <s v="Bearna"/>
    <s v="2011"/>
    <s v="2011"/>
    <s v="Number"/>
    <n v="27"/>
  </r>
  <r>
    <s v="CD209"/>
    <s v="Population"/>
    <s v="605"/>
    <s v="75 years and over"/>
    <s v="1"/>
    <s v="Male"/>
    <s v="116900"/>
    <s v="Balrothery"/>
    <s v="2011"/>
    <s v="2011"/>
    <s v="Number"/>
    <n v="7"/>
  </r>
  <r>
    <s v="CD209"/>
    <s v="Population"/>
    <s v="605"/>
    <s v="75 years and over"/>
    <s v="1"/>
    <s v="Male"/>
    <s v="117000"/>
    <s v="Abbeyleix"/>
    <s v="2011"/>
    <s v="2011"/>
    <s v="Number"/>
    <n v="51"/>
  </r>
  <r>
    <s v="CD209"/>
    <s v="Population"/>
    <s v="605"/>
    <s v="75 years and over"/>
    <s v="1"/>
    <s v="Male"/>
    <s v="117100"/>
    <s v="Ballaghaderreen"/>
    <s v="2011"/>
    <s v="2011"/>
    <s v="Number"/>
    <n v="60"/>
  </r>
  <r>
    <s v="CD209"/>
    <s v="Population"/>
    <s v="605"/>
    <s v="75 years and over"/>
    <s v="1"/>
    <s v="Male"/>
    <s v="117200"/>
    <s v="Enniskerry"/>
    <s v="2011"/>
    <s v="2011"/>
    <s v="Number"/>
    <n v="37"/>
  </r>
  <r>
    <s v="CD209"/>
    <s v="Population"/>
    <s v="605"/>
    <s v="75 years and over"/>
    <s v="1"/>
    <s v="Male"/>
    <s v="117300"/>
    <s v="Newport"/>
    <s v="2011"/>
    <s v="2011"/>
    <s v="Number"/>
    <n v="24"/>
  </r>
  <r>
    <s v="CD209"/>
    <s v="Population"/>
    <s v="605"/>
    <s v="75 years and over"/>
    <s v="1"/>
    <s v="Male"/>
    <s v="117400"/>
    <s v="Dunleer"/>
    <s v="2011"/>
    <s v="2011"/>
    <s v="Number"/>
    <n v="20"/>
  </r>
  <r>
    <s v="CD209"/>
    <s v="Population"/>
    <s v="605"/>
    <s v="75 years and over"/>
    <s v="1"/>
    <s v="Male"/>
    <s v="117500"/>
    <s v="Newmarket-on-Fergus"/>
    <s v="2011"/>
    <s v="2011"/>
    <s v="Number"/>
    <n v="39"/>
  </r>
  <r>
    <s v="CD209"/>
    <s v="Population"/>
    <s v="605"/>
    <s v="75 years and over"/>
    <s v="1"/>
    <s v="Male"/>
    <s v="117600"/>
    <s v="Clones"/>
    <s v="2011"/>
    <s v="2011"/>
    <s v="Number"/>
    <n v="65"/>
  </r>
  <r>
    <s v="CD209"/>
    <s v="Population"/>
    <s v="605"/>
    <s v="75 years and over"/>
    <s v="1"/>
    <s v="Male"/>
    <s v="117700"/>
    <s v="Tubbercurry"/>
    <s v="2011"/>
    <s v="2011"/>
    <s v="Number"/>
    <n v="39"/>
  </r>
  <r>
    <s v="CD209"/>
    <s v="Population"/>
    <s v="605"/>
    <s v="75 years and over"/>
    <s v="1"/>
    <s v="Male"/>
    <s v="117800"/>
    <s v="Edgeworthstown"/>
    <s v="2011"/>
    <s v="2011"/>
    <s v="Number"/>
    <n v="33"/>
  </r>
  <r>
    <s v="CD209"/>
    <s v="Population"/>
    <s v="605"/>
    <s v="75 years and over"/>
    <s v="1"/>
    <s v="Male"/>
    <s v="117900"/>
    <s v="Ballivor"/>
    <s v="2011"/>
    <s v="2011"/>
    <s v="Number"/>
    <n v="11"/>
  </r>
  <r>
    <s v="CD209"/>
    <s v="Population"/>
    <s v="605"/>
    <s v="75 years and over"/>
    <s v="1"/>
    <s v="Male"/>
    <s v="118000"/>
    <s v="Castlebridge"/>
    <s v="2011"/>
    <s v="2011"/>
    <s v="Number"/>
    <n v="29"/>
  </r>
  <r>
    <s v="CD209"/>
    <s v="Population"/>
    <s v="605"/>
    <s v="75 years and over"/>
    <s v="1"/>
    <s v="Male"/>
    <s v="118100"/>
    <s v="Portlaw"/>
    <s v="2011"/>
    <s v="2011"/>
    <s v="Number"/>
    <n v="36"/>
  </r>
  <r>
    <s v="CD209"/>
    <s v="Population"/>
    <s v="605"/>
    <s v="75 years and over"/>
    <s v="1"/>
    <s v="Male"/>
    <s v="118200"/>
    <s v="Mountrath"/>
    <s v="2011"/>
    <s v="2011"/>
    <s v="Number"/>
    <n v="37"/>
  </r>
  <r>
    <s v="CD209"/>
    <s v="Population"/>
    <s v="605"/>
    <s v="75 years and over"/>
    <s v="1"/>
    <s v="Male"/>
    <s v="118300"/>
    <s v="Lifford"/>
    <s v="2011"/>
    <s v="2011"/>
    <s v="Number"/>
    <n v="32"/>
  </r>
  <r>
    <s v="CD209"/>
    <s v="Population"/>
    <s v="605"/>
    <s v="75 years and over"/>
    <s v="1"/>
    <s v="Male"/>
    <s v="118400"/>
    <s v="Banagher"/>
    <s v="2011"/>
    <s v="2011"/>
    <s v="Number"/>
    <n v="43"/>
  </r>
  <r>
    <s v="CD209"/>
    <s v="Population"/>
    <s v="605"/>
    <s v="75 years and over"/>
    <s v="1"/>
    <s v="Male"/>
    <s v="118500"/>
    <s v="Kilmallock"/>
    <s v="2011"/>
    <s v="2011"/>
    <s v="Number"/>
    <n v="26"/>
  </r>
  <r>
    <s v="CD209"/>
    <s v="Population"/>
    <s v="605"/>
    <s v="75 years and over"/>
    <s v="1"/>
    <s v="Male"/>
    <s v="118600"/>
    <s v="Strandhill"/>
    <s v="2011"/>
    <s v="2011"/>
    <s v="Number"/>
    <n v="38"/>
  </r>
  <r>
    <s v="CD209"/>
    <s v="Population"/>
    <s v="605"/>
    <s v="75 years and over"/>
    <s v="1"/>
    <s v="Male"/>
    <s v="118700"/>
    <s v="Rathdrum"/>
    <s v="2011"/>
    <s v="2011"/>
    <s v="Number"/>
    <n v="55"/>
  </r>
  <r>
    <s v="CD209"/>
    <s v="Population"/>
    <s v="605"/>
    <s v="75 years and over"/>
    <s v="1"/>
    <s v="Male"/>
    <s v="118800"/>
    <s v="Dunmanway"/>
    <s v="2011"/>
    <s v="2011"/>
    <s v="Number"/>
    <n v="55"/>
  </r>
  <r>
    <s v="CD209"/>
    <s v="Population"/>
    <s v="605"/>
    <s v="75 years and over"/>
    <s v="1"/>
    <s v="Male"/>
    <s v="118900"/>
    <s v="Millstreet"/>
    <s v="2011"/>
    <s v="2011"/>
    <s v="Number"/>
    <n v="41"/>
  </r>
  <r>
    <s v="CD209"/>
    <s v="Population"/>
    <s v="605"/>
    <s v="75 years and over"/>
    <s v="1"/>
    <s v="Male"/>
    <s v="119000"/>
    <s v="Ballymahon"/>
    <s v="2011"/>
    <s v="2011"/>
    <s v="Number"/>
    <n v="35"/>
  </r>
  <r>
    <s v="CD209"/>
    <s v="Population"/>
    <s v="605"/>
    <s v="75 years and over"/>
    <s v="1"/>
    <s v="Male"/>
    <s v="119100"/>
    <s v="Cloyne"/>
    <s v="2011"/>
    <s v="2011"/>
    <s v="Number"/>
    <n v="15"/>
  </r>
  <r>
    <s v="CD209"/>
    <s v="Population"/>
    <s v="605"/>
    <s v="75 years and over"/>
    <s v="1"/>
    <s v="Male"/>
    <s v="119200"/>
    <s v="Dunmore East"/>
    <s v="2011"/>
    <s v="2011"/>
    <s v="Number"/>
    <n v="38"/>
  </r>
  <r>
    <s v="CD209"/>
    <s v="Population"/>
    <s v="605"/>
    <s v="75 years and over"/>
    <s v="1"/>
    <s v="Male"/>
    <s v="119300"/>
    <s v="Moycullen"/>
    <s v="2011"/>
    <s v="2011"/>
    <s v="Number"/>
    <n v="23"/>
  </r>
  <r>
    <s v="CD209"/>
    <s v="Population"/>
    <s v="605"/>
    <s v="75 years and over"/>
    <s v="1"/>
    <s v="Male"/>
    <s v="119400"/>
    <s v="Bunbeg-Derrybeg"/>
    <s v="2011"/>
    <s v="2011"/>
    <s v="Number"/>
    <n v="80"/>
  </r>
  <r>
    <s v="CD209"/>
    <s v="Population"/>
    <s v="605"/>
    <s v="75 years and over"/>
    <s v="1"/>
    <s v="Male"/>
    <s v="119500"/>
    <s v="Rathkeale"/>
    <s v="2011"/>
    <s v="2011"/>
    <s v="Number"/>
    <n v="38"/>
  </r>
  <r>
    <s v="CD209"/>
    <s v="Population"/>
    <s v="605"/>
    <s v="75 years and over"/>
    <s v="1"/>
    <s v="Male"/>
    <s v="119600"/>
    <s v="Rosslare"/>
    <s v="2011"/>
    <s v="2011"/>
    <s v="Number"/>
    <n v="46"/>
  </r>
  <r>
    <s v="CD209"/>
    <s v="Population"/>
    <s v="605"/>
    <s v="75 years and over"/>
    <s v="1"/>
    <s v="Male"/>
    <s v="119700"/>
    <s v="Graiguenamanagh-Tinnahinch"/>
    <s v="2011"/>
    <s v="2011"/>
    <s v="Number"/>
    <n v="55"/>
  </r>
  <r>
    <s v="CD209"/>
    <s v="Population"/>
    <s v="605"/>
    <s v="75 years and over"/>
    <s v="1"/>
    <s v="Male"/>
    <s v="119800"/>
    <s v="Derrinturn"/>
    <s v="2011"/>
    <s v="2011"/>
    <s v="Number"/>
    <n v="15"/>
  </r>
  <r>
    <s v="CD209"/>
    <s v="Population"/>
    <s v="605"/>
    <s v="75 years and over"/>
    <s v="1"/>
    <s v="Male"/>
    <s v="119900"/>
    <s v="Fethard"/>
    <s v="2011"/>
    <s v="2011"/>
    <s v="Number"/>
    <n v="42"/>
  </r>
  <r>
    <s v="CD209"/>
    <s v="Population"/>
    <s v="605"/>
    <s v="75 years and over"/>
    <s v="1"/>
    <s v="Male"/>
    <s v="120000"/>
    <s v="Ballymote"/>
    <s v="2011"/>
    <s v="2011"/>
    <s v="Number"/>
    <n v="38"/>
  </r>
  <r>
    <s v="CD209"/>
    <s v="Population"/>
    <s v="605"/>
    <s v="75 years and over"/>
    <s v="1"/>
    <s v="Male"/>
    <s v="120100"/>
    <s v="Rathcormac"/>
    <s v="2011"/>
    <s v="2011"/>
    <s v="Number"/>
    <n v="8"/>
  </r>
  <r>
    <s v="CD209"/>
    <s v="Population"/>
    <s v="605"/>
    <s v="75 years and over"/>
    <s v="1"/>
    <s v="Male"/>
    <s v="120200"/>
    <s v="Portumna"/>
    <s v="2011"/>
    <s v="2011"/>
    <s v="Number"/>
    <n v="32"/>
  </r>
  <r>
    <s v="CD209"/>
    <s v="Population"/>
    <s v="605"/>
    <s v="75 years and over"/>
    <s v="1"/>
    <s v="Male"/>
    <s v="120300"/>
    <s v="Aggregate Town Area"/>
    <s v="2011"/>
    <s v="2011"/>
    <s v="Number"/>
    <n v="51051"/>
  </r>
  <r>
    <s v="CD209"/>
    <s v="Population"/>
    <s v="605"/>
    <s v="75 years and over"/>
    <s v="1"/>
    <s v="Male"/>
    <s v="120400"/>
    <s v="Towns 1,000 - 1,499 population"/>
    <s v="2011"/>
    <s v="2011"/>
    <s v="Number"/>
    <n v="1971"/>
  </r>
  <r>
    <s v="CD209"/>
    <s v="Population"/>
    <s v="605"/>
    <s v="75 years and over"/>
    <s v="1"/>
    <s v="Male"/>
    <s v="120500"/>
    <s v="Total Towns 500 - 999 population"/>
    <s v="2011"/>
    <s v="2011"/>
    <s v="Number"/>
    <n v="2657"/>
  </r>
  <r>
    <s v="CD209"/>
    <s v="Population"/>
    <s v="605"/>
    <s v="75 years and over"/>
    <s v="1"/>
    <s v="Male"/>
    <s v="120600"/>
    <s v="Towns under 500 population but with at least 50 inhabited houses"/>
    <s v="2011"/>
    <s v="2011"/>
    <s v="Number"/>
    <n v="2543"/>
  </r>
  <r>
    <s v="CD209"/>
    <s v="Population"/>
    <s v="605"/>
    <s v="75 years and over"/>
    <s v="1"/>
    <s v="Male"/>
    <s v="120700"/>
    <s v="Remainder of country"/>
    <s v="2011"/>
    <s v="2011"/>
    <s v="Number"/>
    <n v="35318"/>
  </r>
  <r>
    <s v="CD209"/>
    <s v="Population"/>
    <s v="605"/>
    <s v="75 years and over"/>
    <s v="1"/>
    <s v="Male"/>
    <s v="120800"/>
    <s v="Aggregate rural area"/>
    <s v="2011"/>
    <s v="2011"/>
    <s v="Number"/>
    <n v="42489"/>
  </r>
  <r>
    <s v="CD209"/>
    <s v="Population"/>
    <s v="605"/>
    <s v="75 years and over"/>
    <s v="2"/>
    <s v="Female"/>
    <s v="-"/>
    <s v="State"/>
    <s v="2011"/>
    <s v="2011"/>
    <s v="Number"/>
    <n v="137025"/>
  </r>
  <r>
    <s v="CD209"/>
    <s v="Population"/>
    <s v="605"/>
    <s v="75 years and over"/>
    <s v="2"/>
    <s v="Female"/>
    <s v="100100"/>
    <s v="Dublin City and suburbs"/>
    <s v="2011"/>
    <s v="2011"/>
    <s v="Number"/>
    <n v="34555"/>
  </r>
  <r>
    <s v="CD209"/>
    <s v="Population"/>
    <s v="605"/>
    <s v="75 years and over"/>
    <s v="2"/>
    <s v="Female"/>
    <s v="100200"/>
    <s v="Other Cities (1)"/>
    <s v="2011"/>
    <s v="2011"/>
    <s v="Number"/>
    <n v="12279"/>
  </r>
  <r>
    <s v="CD209"/>
    <s v="Population"/>
    <s v="605"/>
    <s v="75 years and over"/>
    <s v="2"/>
    <s v="Female"/>
    <s v="100300"/>
    <s v="Cork City and suburbs"/>
    <s v="2011"/>
    <s v="2011"/>
    <s v="Number"/>
    <n v="6253"/>
  </r>
  <r>
    <s v="CD209"/>
    <s v="Population"/>
    <s v="605"/>
    <s v="75 years and over"/>
    <s v="2"/>
    <s v="Female"/>
    <s v="100400"/>
    <s v="Limerick City and suburbs"/>
    <s v="2011"/>
    <s v="2011"/>
    <s v="Number"/>
    <n v="2542"/>
  </r>
  <r>
    <s v="CD209"/>
    <s v="Population"/>
    <s v="605"/>
    <s v="75 years and over"/>
    <s v="2"/>
    <s v="Female"/>
    <s v="100500"/>
    <s v="Galway City and suburbs"/>
    <s v="2011"/>
    <s v="2011"/>
    <s v="Number"/>
    <n v="1808"/>
  </r>
  <r>
    <s v="CD209"/>
    <s v="Population"/>
    <s v="605"/>
    <s v="75 years and over"/>
    <s v="2"/>
    <s v="Female"/>
    <s v="100600"/>
    <s v="Waterford City and suburbs"/>
    <s v="2011"/>
    <s v="2011"/>
    <s v="Number"/>
    <n v="1676"/>
  </r>
  <r>
    <s v="CD209"/>
    <s v="Population"/>
    <s v="605"/>
    <s v="75 years and over"/>
    <s v="2"/>
    <s v="Female"/>
    <s v="100700"/>
    <s v="Towns 10,000 population and over"/>
    <s v="2011"/>
    <s v="2011"/>
    <s v="Number"/>
    <n v="18147"/>
  </r>
  <r>
    <s v="CD209"/>
    <s v="Population"/>
    <s v="605"/>
    <s v="75 years and over"/>
    <s v="2"/>
    <s v="Female"/>
    <s v="100800"/>
    <s v="Drogheda"/>
    <s v="2011"/>
    <s v="2011"/>
    <s v="Number"/>
    <n v="939"/>
  </r>
  <r>
    <s v="CD209"/>
    <s v="Population"/>
    <s v="605"/>
    <s v="75 years and over"/>
    <s v="2"/>
    <s v="Female"/>
    <s v="100900"/>
    <s v="Dundalk"/>
    <s v="2011"/>
    <s v="2011"/>
    <s v="Number"/>
    <n v="1151"/>
  </r>
  <r>
    <s v="CD209"/>
    <s v="Population"/>
    <s v="605"/>
    <s v="75 years and over"/>
    <s v="2"/>
    <s v="Female"/>
    <s v="101000"/>
    <s v="Swords"/>
    <s v="2011"/>
    <s v="2011"/>
    <s v="Number"/>
    <n v="420"/>
  </r>
  <r>
    <s v="CD209"/>
    <s v="Population"/>
    <s v="605"/>
    <s v="75 years and over"/>
    <s v="2"/>
    <s v="Female"/>
    <s v="101100"/>
    <s v="Bray"/>
    <s v="2011"/>
    <s v="2011"/>
    <s v="Number"/>
    <n v="939"/>
  </r>
  <r>
    <s v="CD209"/>
    <s v="Population"/>
    <s v="605"/>
    <s v="75 years and over"/>
    <s v="2"/>
    <s v="Female"/>
    <s v="101200"/>
    <s v="Navan (An Uaimh)"/>
    <s v="2011"/>
    <s v="2011"/>
    <s v="Number"/>
    <n v="495"/>
  </r>
  <r>
    <s v="CD209"/>
    <s v="Population"/>
    <s v="605"/>
    <s v="75 years and over"/>
    <s v="2"/>
    <s v="Female"/>
    <s v="101300"/>
    <s v="Ennis"/>
    <s v="2011"/>
    <s v="2011"/>
    <s v="Number"/>
    <n v="762"/>
  </r>
  <r>
    <s v="CD209"/>
    <s v="Population"/>
    <s v="605"/>
    <s v="75 years and over"/>
    <s v="2"/>
    <s v="Female"/>
    <s v="101400"/>
    <s v="Kilkenny"/>
    <s v="2011"/>
    <s v="2011"/>
    <s v="Number"/>
    <n v="773"/>
  </r>
  <r>
    <s v="CD209"/>
    <s v="Population"/>
    <s v="605"/>
    <s v="75 years and over"/>
    <s v="2"/>
    <s v="Female"/>
    <s v="101500"/>
    <s v="Tralee"/>
    <s v="2011"/>
    <s v="2011"/>
    <s v="Number"/>
    <n v="823"/>
  </r>
  <r>
    <s v="CD209"/>
    <s v="Population"/>
    <s v="605"/>
    <s v="75 years and over"/>
    <s v="2"/>
    <s v="Female"/>
    <s v="101600"/>
    <s v="Carlow"/>
    <s v="2011"/>
    <s v="2011"/>
    <s v="Number"/>
    <n v="545"/>
  </r>
  <r>
    <s v="CD209"/>
    <s v="Population"/>
    <s v="605"/>
    <s v="75 years and over"/>
    <s v="2"/>
    <s v="Female"/>
    <s v="101700"/>
    <s v="Droichead Nua"/>
    <s v="2011"/>
    <s v="2011"/>
    <s v="Number"/>
    <n v="336"/>
  </r>
  <r>
    <s v="CD209"/>
    <s v="Population"/>
    <s v="605"/>
    <s v="75 years and over"/>
    <s v="2"/>
    <s v="Female"/>
    <s v="101800"/>
    <s v="Naas"/>
    <s v="2011"/>
    <s v="2011"/>
    <s v="Number"/>
    <n v="476"/>
  </r>
  <r>
    <s v="CD209"/>
    <s v="Population"/>
    <s v="605"/>
    <s v="75 years and over"/>
    <s v="2"/>
    <s v="Female"/>
    <s v="101900"/>
    <s v="Athlone"/>
    <s v="2011"/>
    <s v="2011"/>
    <s v="Number"/>
    <n v="559"/>
  </r>
  <r>
    <s v="CD209"/>
    <s v="Population"/>
    <s v="605"/>
    <s v="75 years and over"/>
    <s v="2"/>
    <s v="Female"/>
    <s v="102000"/>
    <s v="Portlaoise"/>
    <s v="2011"/>
    <s v="2011"/>
    <s v="Number"/>
    <n v="369"/>
  </r>
  <r>
    <s v="CD209"/>
    <s v="Population"/>
    <s v="605"/>
    <s v="75 years and over"/>
    <s v="2"/>
    <s v="Female"/>
    <s v="102100"/>
    <s v="Mullingar"/>
    <s v="2011"/>
    <s v="2011"/>
    <s v="Number"/>
    <n v="567"/>
  </r>
  <r>
    <s v="CD209"/>
    <s v="Population"/>
    <s v="605"/>
    <s v="75 years and over"/>
    <s v="2"/>
    <s v="Female"/>
    <s v="102200"/>
    <s v="Wexford"/>
    <s v="2011"/>
    <s v="2011"/>
    <s v="Number"/>
    <n v="737"/>
  </r>
  <r>
    <s v="CD209"/>
    <s v="Population"/>
    <s v="605"/>
    <s v="75 years and over"/>
    <s v="2"/>
    <s v="Female"/>
    <s v="102300"/>
    <s v="Balbriggan"/>
    <s v="2011"/>
    <s v="2011"/>
    <s v="Number"/>
    <n v="224"/>
  </r>
  <r>
    <s v="CD209"/>
    <s v="Population"/>
    <s v="605"/>
    <s v="75 years and over"/>
    <s v="2"/>
    <s v="Female"/>
    <s v="102400"/>
    <s v="Letterkenny"/>
    <s v="2011"/>
    <s v="2011"/>
    <s v="Number"/>
    <n v="432"/>
  </r>
  <r>
    <s v="CD209"/>
    <s v="Population"/>
    <s v="605"/>
    <s v="75 years and over"/>
    <s v="2"/>
    <s v="Female"/>
    <s v="102500"/>
    <s v="Celbridge"/>
    <s v="2011"/>
    <s v="2011"/>
    <s v="Number"/>
    <n v="192"/>
  </r>
  <r>
    <s v="CD209"/>
    <s v="Population"/>
    <s v="605"/>
    <s v="75 years and over"/>
    <s v="2"/>
    <s v="Female"/>
    <s v="102600"/>
    <s v="Sligo"/>
    <s v="2011"/>
    <s v="2011"/>
    <s v="Number"/>
    <n v="850"/>
  </r>
  <r>
    <s v="CD209"/>
    <s v="Population"/>
    <s v="605"/>
    <s v="75 years and over"/>
    <s v="2"/>
    <s v="Female"/>
    <s v="102700"/>
    <s v="Clonmel"/>
    <s v="2011"/>
    <s v="2011"/>
    <s v="Number"/>
    <n v="624"/>
  </r>
  <r>
    <s v="CD209"/>
    <s v="Population"/>
    <s v="605"/>
    <s v="75 years and over"/>
    <s v="2"/>
    <s v="Female"/>
    <s v="102800"/>
    <s v="Greystones"/>
    <s v="2011"/>
    <s v="2011"/>
    <s v="Number"/>
    <n v="453"/>
  </r>
  <r>
    <s v="CD209"/>
    <s v="Population"/>
    <s v="605"/>
    <s v="75 years and over"/>
    <s v="2"/>
    <s v="Female"/>
    <s v="102900"/>
    <s v="Malahide"/>
    <s v="2011"/>
    <s v="2011"/>
    <s v="Number"/>
    <n v="360"/>
  </r>
  <r>
    <s v="CD209"/>
    <s v="Population"/>
    <s v="605"/>
    <s v="75 years and over"/>
    <s v="2"/>
    <s v="Female"/>
    <s v="103000"/>
    <s v="Leixlip"/>
    <s v="2011"/>
    <s v="2011"/>
    <s v="Number"/>
    <n v="216"/>
  </r>
  <r>
    <s v="CD209"/>
    <s v="Population"/>
    <s v="605"/>
    <s v="75 years and over"/>
    <s v="2"/>
    <s v="Female"/>
    <s v="103100"/>
    <s v="Carrigaline"/>
    <s v="2011"/>
    <s v="2011"/>
    <s v="Number"/>
    <n v="144"/>
  </r>
  <r>
    <s v="CD209"/>
    <s v="Population"/>
    <s v="605"/>
    <s v="75 years and over"/>
    <s v="2"/>
    <s v="Female"/>
    <s v="103200"/>
    <s v="Tullamore"/>
    <s v="2011"/>
    <s v="2011"/>
    <s v="Number"/>
    <n v="414"/>
  </r>
  <r>
    <s v="CD209"/>
    <s v="Population"/>
    <s v="605"/>
    <s v="75 years and over"/>
    <s v="2"/>
    <s v="Female"/>
    <s v="103300"/>
    <s v="Killarney"/>
    <s v="2011"/>
    <s v="2011"/>
    <s v="Number"/>
    <n v="619"/>
  </r>
  <r>
    <s v="CD209"/>
    <s v="Population"/>
    <s v="605"/>
    <s v="75 years and over"/>
    <s v="2"/>
    <s v="Female"/>
    <s v="103400"/>
    <s v="Arklow"/>
    <s v="2011"/>
    <s v="2011"/>
    <s v="Number"/>
    <n v="301"/>
  </r>
  <r>
    <s v="CD209"/>
    <s v="Population"/>
    <s v="605"/>
    <s v="75 years and over"/>
    <s v="2"/>
    <s v="Female"/>
    <s v="103500"/>
    <s v="Maynooth"/>
    <s v="2011"/>
    <s v="2011"/>
    <s v="Number"/>
    <n v="170"/>
  </r>
  <r>
    <s v="CD209"/>
    <s v="Population"/>
    <s v="605"/>
    <s v="75 years and over"/>
    <s v="2"/>
    <s v="Female"/>
    <s v="103600"/>
    <s v="Cobh"/>
    <s v="2011"/>
    <s v="2011"/>
    <s v="Number"/>
    <n v="295"/>
  </r>
  <r>
    <s v="CD209"/>
    <s v="Population"/>
    <s v="605"/>
    <s v="75 years and over"/>
    <s v="2"/>
    <s v="Female"/>
    <s v="103700"/>
    <s v="Castlebar"/>
    <s v="2011"/>
    <s v="2011"/>
    <s v="Number"/>
    <n v="432"/>
  </r>
  <r>
    <s v="CD209"/>
    <s v="Population"/>
    <s v="605"/>
    <s v="75 years and over"/>
    <s v="2"/>
    <s v="Female"/>
    <s v="103800"/>
    <s v="Midleton"/>
    <s v="2011"/>
    <s v="2011"/>
    <s v="Number"/>
    <n v="255"/>
  </r>
  <r>
    <s v="CD209"/>
    <s v="Population"/>
    <s v="605"/>
    <s v="75 years and over"/>
    <s v="2"/>
    <s v="Female"/>
    <s v="103900"/>
    <s v="Mallow"/>
    <s v="2011"/>
    <s v="2011"/>
    <s v="Number"/>
    <n v="392"/>
  </r>
  <r>
    <s v="CD209"/>
    <s v="Population"/>
    <s v="605"/>
    <s v="75 years and over"/>
    <s v="2"/>
    <s v="Female"/>
    <s v="104000"/>
    <s v="Ashbourne"/>
    <s v="2011"/>
    <s v="2011"/>
    <s v="Number"/>
    <n v="89"/>
  </r>
  <r>
    <s v="CD209"/>
    <s v="Population"/>
    <s v="605"/>
    <s v="75 years and over"/>
    <s v="2"/>
    <s v="Female"/>
    <s v="104100"/>
    <s v="Ballina"/>
    <s v="2011"/>
    <s v="2011"/>
    <s v="Number"/>
    <n v="373"/>
  </r>
  <r>
    <s v="CD209"/>
    <s v="Population"/>
    <s v="605"/>
    <s v="75 years and over"/>
    <s v="2"/>
    <s v="Female"/>
    <s v="104200"/>
    <s v="Laytown-Bettystown-Mornington"/>
    <s v="2011"/>
    <s v="2011"/>
    <s v="Number"/>
    <n v="167"/>
  </r>
  <r>
    <s v="CD209"/>
    <s v="Population"/>
    <s v="605"/>
    <s v="75 years and over"/>
    <s v="2"/>
    <s v="Female"/>
    <s v="104300"/>
    <s v="Enniscorthy"/>
    <s v="2011"/>
    <s v="2011"/>
    <s v="Number"/>
    <n v="358"/>
  </r>
  <r>
    <s v="CD209"/>
    <s v="Population"/>
    <s v="605"/>
    <s v="75 years and over"/>
    <s v="2"/>
    <s v="Female"/>
    <s v="104400"/>
    <s v="Wicklow"/>
    <s v="2011"/>
    <s v="2011"/>
    <s v="Number"/>
    <n v="235"/>
  </r>
  <r>
    <s v="CD209"/>
    <s v="Population"/>
    <s v="605"/>
    <s v="75 years and over"/>
    <s v="2"/>
    <s v="Female"/>
    <s v="104500"/>
    <s v="Tramore"/>
    <s v="2011"/>
    <s v="2011"/>
    <s v="Number"/>
    <n v="263"/>
  </r>
  <r>
    <s v="CD209"/>
    <s v="Population"/>
    <s v="605"/>
    <s v="75 years and over"/>
    <s v="2"/>
    <s v="Female"/>
    <s v="104600"/>
    <s v="Cavan"/>
    <s v="2011"/>
    <s v="2011"/>
    <s v="Number"/>
    <n v="398"/>
  </r>
  <r>
    <s v="CD209"/>
    <s v="Population"/>
    <s v="605"/>
    <s v="75 years and over"/>
    <s v="2"/>
    <s v="Female"/>
    <s v="104700"/>
    <s v="Towns 5,000 - 9,999 population"/>
    <s v="2011"/>
    <s v="2011"/>
    <s v="Number"/>
    <n v="8065"/>
  </r>
  <r>
    <s v="CD209"/>
    <s v="Population"/>
    <s v="605"/>
    <s v="75 years and over"/>
    <s v="2"/>
    <s v="Female"/>
    <s v="104800"/>
    <s v="Athy"/>
    <s v="2011"/>
    <s v="2011"/>
    <s v="Number"/>
    <n v="322"/>
  </r>
  <r>
    <s v="CD209"/>
    <s v="Population"/>
    <s v="605"/>
    <s v="75 years and over"/>
    <s v="2"/>
    <s v="Female"/>
    <s v="104900"/>
    <s v="Shannon"/>
    <s v="2011"/>
    <s v="2011"/>
    <s v="Number"/>
    <n v="152"/>
  </r>
  <r>
    <s v="CD209"/>
    <s v="Population"/>
    <s v="605"/>
    <s v="75 years and over"/>
    <s v="2"/>
    <s v="Female"/>
    <s v="105000"/>
    <s v="Skerries"/>
    <s v="2011"/>
    <s v="2011"/>
    <s v="Number"/>
    <n v="235"/>
  </r>
  <r>
    <s v="CD209"/>
    <s v="Population"/>
    <s v="605"/>
    <s v="75 years and over"/>
    <s v="2"/>
    <s v="Female"/>
    <s v="105100"/>
    <s v="Longford"/>
    <s v="2011"/>
    <s v="2011"/>
    <s v="Number"/>
    <n v="330"/>
  </r>
  <r>
    <s v="CD209"/>
    <s v="Population"/>
    <s v="605"/>
    <s v="75 years and over"/>
    <s v="2"/>
    <s v="Female"/>
    <s v="105200"/>
    <s v="Dungarvan"/>
    <s v="2011"/>
    <s v="2011"/>
    <s v="Number"/>
    <n v="402"/>
  </r>
  <r>
    <s v="CD209"/>
    <s v="Population"/>
    <s v="605"/>
    <s v="75 years and over"/>
    <s v="2"/>
    <s v="Female"/>
    <s v="105300"/>
    <s v="Portmarnock"/>
    <s v="2011"/>
    <s v="2011"/>
    <s v="Number"/>
    <n v="149"/>
  </r>
  <r>
    <s v="CD209"/>
    <s v="Population"/>
    <s v="605"/>
    <s v="75 years and over"/>
    <s v="2"/>
    <s v="Female"/>
    <s v="105400"/>
    <s v="Rush"/>
    <s v="2011"/>
    <s v="2011"/>
    <s v="Number"/>
    <n v="197"/>
  </r>
  <r>
    <s v="CD209"/>
    <s v="Population"/>
    <s v="605"/>
    <s v="75 years and over"/>
    <s v="2"/>
    <s v="Female"/>
    <s v="105500"/>
    <s v="Gorey"/>
    <s v="2011"/>
    <s v="2011"/>
    <s v="Number"/>
    <n v="212"/>
  </r>
  <r>
    <s v="CD209"/>
    <s v="Population"/>
    <s v="605"/>
    <s v="75 years and over"/>
    <s v="2"/>
    <s v="Female"/>
    <s v="105600"/>
    <s v="Ratoath"/>
    <s v="2011"/>
    <s v="2011"/>
    <s v="Number"/>
    <n v="74"/>
  </r>
  <r>
    <s v="CD209"/>
    <s v="Population"/>
    <s v="605"/>
    <s v="75 years and over"/>
    <s v="2"/>
    <s v="Female"/>
    <s v="105700"/>
    <s v="Nenagh"/>
    <s v="2011"/>
    <s v="2011"/>
    <s v="Number"/>
    <n v="353"/>
  </r>
  <r>
    <s v="CD209"/>
    <s v="Population"/>
    <s v="605"/>
    <s v="75 years and over"/>
    <s v="2"/>
    <s v="Female"/>
    <s v="105800"/>
    <s v="Trim"/>
    <s v="2011"/>
    <s v="2011"/>
    <s v="Number"/>
    <n v="208"/>
  </r>
  <r>
    <s v="CD209"/>
    <s v="Population"/>
    <s v="605"/>
    <s v="75 years and over"/>
    <s v="2"/>
    <s v="Female"/>
    <s v="105900"/>
    <s v="Tuam"/>
    <s v="2011"/>
    <s v="2011"/>
    <s v="Number"/>
    <n v="274"/>
  </r>
  <r>
    <s v="CD209"/>
    <s v="Population"/>
    <s v="605"/>
    <s v="75 years and over"/>
    <s v="2"/>
    <s v="Female"/>
    <s v="106000"/>
    <s v="New Ross"/>
    <s v="2011"/>
    <s v="2011"/>
    <s v="Number"/>
    <n v="225"/>
  </r>
  <r>
    <s v="CD209"/>
    <s v="Population"/>
    <s v="605"/>
    <s v="75 years and over"/>
    <s v="2"/>
    <s v="Female"/>
    <s v="106100"/>
    <s v="Kildare"/>
    <s v="2011"/>
    <s v="2011"/>
    <s v="Number"/>
    <n v="123"/>
  </r>
  <r>
    <s v="CD209"/>
    <s v="Population"/>
    <s v="605"/>
    <s v="75 years and over"/>
    <s v="2"/>
    <s v="Female"/>
    <s v="106200"/>
    <s v="Thurles"/>
    <s v="2011"/>
    <s v="2011"/>
    <s v="Number"/>
    <n v="405"/>
  </r>
  <r>
    <s v="CD209"/>
    <s v="Population"/>
    <s v="605"/>
    <s v="75 years and over"/>
    <s v="2"/>
    <s v="Female"/>
    <s v="106300"/>
    <s v="Youghal"/>
    <s v="2011"/>
    <s v="2011"/>
    <s v="Number"/>
    <n v="271"/>
  </r>
  <r>
    <s v="CD209"/>
    <s v="Population"/>
    <s v="605"/>
    <s v="75 years and over"/>
    <s v="2"/>
    <s v="Female"/>
    <s v="106400"/>
    <s v="Portarlington"/>
    <s v="2011"/>
    <s v="2011"/>
    <s v="Number"/>
    <n v="130"/>
  </r>
  <r>
    <s v="CD209"/>
    <s v="Population"/>
    <s v="605"/>
    <s v="75 years and over"/>
    <s v="2"/>
    <s v="Female"/>
    <s v="106500"/>
    <s v="Monaghan"/>
    <s v="2011"/>
    <s v="2011"/>
    <s v="Number"/>
    <n v="267"/>
  </r>
  <r>
    <s v="CD209"/>
    <s v="Population"/>
    <s v="605"/>
    <s v="75 years and over"/>
    <s v="2"/>
    <s v="Female"/>
    <s v="106600"/>
    <s v="Lusk"/>
    <s v="2011"/>
    <s v="2011"/>
    <s v="Number"/>
    <n v="64"/>
  </r>
  <r>
    <s v="CD209"/>
    <s v="Population"/>
    <s v="605"/>
    <s v="75 years and over"/>
    <s v="2"/>
    <s v="Female"/>
    <s v="106700"/>
    <s v="Edenderry"/>
    <s v="2011"/>
    <s v="2011"/>
    <s v="Number"/>
    <n v="138"/>
  </r>
  <r>
    <s v="CD209"/>
    <s v="Population"/>
    <s v="605"/>
    <s v="75 years and over"/>
    <s v="2"/>
    <s v="Female"/>
    <s v="106800"/>
    <s v="Dunboyne"/>
    <s v="2011"/>
    <s v="2011"/>
    <s v="Number"/>
    <n v="76"/>
  </r>
  <r>
    <s v="CD209"/>
    <s v="Population"/>
    <s v="605"/>
    <s v="75 years and over"/>
    <s v="2"/>
    <s v="Female"/>
    <s v="106900"/>
    <s v="Buncrana"/>
    <s v="2011"/>
    <s v="2011"/>
    <s v="Number"/>
    <n v="217"/>
  </r>
  <r>
    <s v="CD209"/>
    <s v="Population"/>
    <s v="605"/>
    <s v="75 years and over"/>
    <s v="2"/>
    <s v="Female"/>
    <s v="107000"/>
    <s v="Donabate"/>
    <s v="2011"/>
    <s v="2011"/>
    <s v="Number"/>
    <n v="56"/>
  </r>
  <r>
    <s v="CD209"/>
    <s v="Population"/>
    <s v="605"/>
    <s v="75 years and over"/>
    <s v="2"/>
    <s v="Female"/>
    <s v="107100"/>
    <s v="Clane"/>
    <s v="2011"/>
    <s v="2011"/>
    <s v="Number"/>
    <n v="86"/>
  </r>
  <r>
    <s v="CD209"/>
    <s v="Population"/>
    <s v="605"/>
    <s v="75 years and over"/>
    <s v="2"/>
    <s v="Female"/>
    <s v="107200"/>
    <s v="Ballinasloe"/>
    <s v="2011"/>
    <s v="2011"/>
    <s v="Number"/>
    <n v="346"/>
  </r>
  <r>
    <s v="CD209"/>
    <s v="Population"/>
    <s v="605"/>
    <s v="75 years and over"/>
    <s v="2"/>
    <s v="Female"/>
    <s v="107300"/>
    <s v="Bandon"/>
    <s v="2011"/>
    <s v="2011"/>
    <s v="Number"/>
    <n v="206"/>
  </r>
  <r>
    <s v="CD209"/>
    <s v="Population"/>
    <s v="605"/>
    <s v="75 years and over"/>
    <s v="2"/>
    <s v="Female"/>
    <s v="107400"/>
    <s v="Fermoy"/>
    <s v="2011"/>
    <s v="2011"/>
    <s v="Number"/>
    <n v="188"/>
  </r>
  <r>
    <s v="CD209"/>
    <s v="Population"/>
    <s v="605"/>
    <s v="75 years and over"/>
    <s v="2"/>
    <s v="Female"/>
    <s v="107500"/>
    <s v="Newcastle West"/>
    <s v="2011"/>
    <s v="2011"/>
    <s v="Number"/>
    <n v="279"/>
  </r>
  <r>
    <s v="CD209"/>
    <s v="Population"/>
    <s v="605"/>
    <s v="75 years and over"/>
    <s v="2"/>
    <s v="Female"/>
    <s v="107600"/>
    <s v="Westport"/>
    <s v="2011"/>
    <s v="2011"/>
    <s v="Number"/>
    <n v="233"/>
  </r>
  <r>
    <s v="CD209"/>
    <s v="Population"/>
    <s v="605"/>
    <s v="75 years and over"/>
    <s v="2"/>
    <s v="Female"/>
    <s v="107700"/>
    <s v="Carrick-on-Suir"/>
    <s v="2011"/>
    <s v="2011"/>
    <s v="Number"/>
    <n v="216"/>
  </r>
  <r>
    <s v="CD209"/>
    <s v="Population"/>
    <s v="605"/>
    <s v="75 years and over"/>
    <s v="2"/>
    <s v="Female"/>
    <s v="107800"/>
    <s v="Kells (Ceanannas)"/>
    <s v="2011"/>
    <s v="2011"/>
    <s v="Number"/>
    <n v="164"/>
  </r>
  <r>
    <s v="CD209"/>
    <s v="Population"/>
    <s v="605"/>
    <s v="75 years and over"/>
    <s v="2"/>
    <s v="Female"/>
    <s v="107900"/>
    <s v="Birr"/>
    <s v="2011"/>
    <s v="2011"/>
    <s v="Number"/>
    <n v="215"/>
  </r>
  <r>
    <s v="CD209"/>
    <s v="Population"/>
    <s v="605"/>
    <s v="75 years and over"/>
    <s v="2"/>
    <s v="Female"/>
    <s v="108000"/>
    <s v="Kinsealy-Drinan"/>
    <s v="2011"/>
    <s v="2011"/>
    <s v="Number"/>
    <n v="15"/>
  </r>
  <r>
    <s v="CD209"/>
    <s v="Population"/>
    <s v="605"/>
    <s v="75 years and over"/>
    <s v="2"/>
    <s v="Female"/>
    <s v="108100"/>
    <s v="Passage West"/>
    <s v="2011"/>
    <s v="2011"/>
    <s v="Number"/>
    <n v="111"/>
  </r>
  <r>
    <s v="CD209"/>
    <s v="Population"/>
    <s v="605"/>
    <s v="75 years and over"/>
    <s v="2"/>
    <s v="Female"/>
    <s v="108200"/>
    <s v="Roscommon"/>
    <s v="2011"/>
    <s v="2011"/>
    <s v="Number"/>
    <n v="284"/>
  </r>
  <r>
    <s v="CD209"/>
    <s v="Population"/>
    <s v="605"/>
    <s v="75 years and over"/>
    <s v="2"/>
    <s v="Female"/>
    <s v="108300"/>
    <s v="Kilcock"/>
    <s v="2011"/>
    <s v="2011"/>
    <s v="Number"/>
    <n v="81"/>
  </r>
  <r>
    <s v="CD209"/>
    <s v="Population"/>
    <s v="605"/>
    <s v="75 years and over"/>
    <s v="2"/>
    <s v="Female"/>
    <s v="108400"/>
    <s v="Roscrea"/>
    <s v="2011"/>
    <s v="2011"/>
    <s v="Number"/>
    <n v="230"/>
  </r>
  <r>
    <s v="CD209"/>
    <s v="Population"/>
    <s v="605"/>
    <s v="75 years and over"/>
    <s v="2"/>
    <s v="Female"/>
    <s v="108500"/>
    <s v="Tipperary"/>
    <s v="2011"/>
    <s v="2011"/>
    <s v="Number"/>
    <n v="226"/>
  </r>
  <r>
    <s v="CD209"/>
    <s v="Population"/>
    <s v="605"/>
    <s v="75 years and over"/>
    <s v="2"/>
    <s v="Female"/>
    <s v="108600"/>
    <s v="Sallins"/>
    <s v="2011"/>
    <s v="2011"/>
    <s v="Number"/>
    <n v="22"/>
  </r>
  <r>
    <s v="CD209"/>
    <s v="Population"/>
    <s v="605"/>
    <s v="75 years and over"/>
    <s v="2"/>
    <s v="Female"/>
    <s v="108700"/>
    <s v="Loughrea"/>
    <s v="2011"/>
    <s v="2011"/>
    <s v="Number"/>
    <n v="230"/>
  </r>
  <r>
    <s v="CD209"/>
    <s v="Population"/>
    <s v="605"/>
    <s v="75 years and over"/>
    <s v="2"/>
    <s v="Female"/>
    <s v="108800"/>
    <s v="Blessington"/>
    <s v="2011"/>
    <s v="2011"/>
    <s v="Number"/>
    <n v="53"/>
  </r>
  <r>
    <s v="CD209"/>
    <s v="Population"/>
    <s v="605"/>
    <s v="75 years and over"/>
    <s v="2"/>
    <s v="Female"/>
    <s v="108900"/>
    <s v="Towns 3,000 - 4,999 population"/>
    <s v="2011"/>
    <s v="2011"/>
    <s v="Number"/>
    <n v="3629"/>
  </r>
  <r>
    <s v="CD209"/>
    <s v="Population"/>
    <s v="605"/>
    <s v="75 years and over"/>
    <s v="2"/>
    <s v="Female"/>
    <s v="109000"/>
    <s v="Ardee"/>
    <s v="2011"/>
    <s v="2011"/>
    <s v="Number"/>
    <n v="227"/>
  </r>
  <r>
    <s v="CD209"/>
    <s v="Population"/>
    <s v="605"/>
    <s v="75 years and over"/>
    <s v="2"/>
    <s v="Female"/>
    <s v="109100"/>
    <s v="Carrickmacross"/>
    <s v="2011"/>
    <s v="2011"/>
    <s v="Number"/>
    <n v="138"/>
  </r>
  <r>
    <s v="CD209"/>
    <s v="Population"/>
    <s v="605"/>
    <s v="75 years and over"/>
    <s v="2"/>
    <s v="Female"/>
    <s v="109200"/>
    <s v="Kinsale"/>
    <s v="2011"/>
    <s v="2011"/>
    <s v="Number"/>
    <n v="184"/>
  </r>
  <r>
    <s v="CD209"/>
    <s v="Population"/>
    <s v="605"/>
    <s v="75 years and over"/>
    <s v="2"/>
    <s v="Female"/>
    <s v="109300"/>
    <s v="Ballybofey-Stranorlar"/>
    <s v="2011"/>
    <s v="2011"/>
    <s v="Number"/>
    <n v="168"/>
  </r>
  <r>
    <s v="CD209"/>
    <s v="Population"/>
    <s v="605"/>
    <s v="75 years and over"/>
    <s v="2"/>
    <s v="Female"/>
    <s v="109400"/>
    <s v="Listowel"/>
    <s v="2011"/>
    <s v="2011"/>
    <s v="Number"/>
    <n v="219"/>
  </r>
  <r>
    <s v="CD209"/>
    <s v="Population"/>
    <s v="605"/>
    <s v="75 years and over"/>
    <s v="2"/>
    <s v="Female"/>
    <s v="109500"/>
    <s v="Oranmore"/>
    <s v="2011"/>
    <s v="2011"/>
    <s v="Number"/>
    <n v="35"/>
  </r>
  <r>
    <s v="CD209"/>
    <s v="Population"/>
    <s v="605"/>
    <s v="75 years and over"/>
    <s v="2"/>
    <s v="Female"/>
    <s v="109600"/>
    <s v="Mountmellick"/>
    <s v="2011"/>
    <s v="2011"/>
    <s v="Number"/>
    <n v="179"/>
  </r>
  <r>
    <s v="CD209"/>
    <s v="Population"/>
    <s v="605"/>
    <s v="75 years and over"/>
    <s v="2"/>
    <s v="Female"/>
    <s v="109700"/>
    <s v="Clonakilty"/>
    <s v="2011"/>
    <s v="2011"/>
    <s v="Number"/>
    <n v="267"/>
  </r>
  <r>
    <s v="CD209"/>
    <s v="Population"/>
    <s v="605"/>
    <s v="75 years and over"/>
    <s v="2"/>
    <s v="Female"/>
    <s v="109800"/>
    <s v="Carrigtwohill"/>
    <s v="2011"/>
    <s v="2011"/>
    <s v="Number"/>
    <n v="45"/>
  </r>
  <r>
    <s v="CD209"/>
    <s v="Population"/>
    <s v="605"/>
    <s v="75 years and over"/>
    <s v="2"/>
    <s v="Female"/>
    <s v="109900"/>
    <s v="Cashel"/>
    <s v="2011"/>
    <s v="2011"/>
    <s v="Number"/>
    <n v="153"/>
  </r>
  <r>
    <s v="CD209"/>
    <s v="Population"/>
    <s v="605"/>
    <s v="75 years and over"/>
    <s v="2"/>
    <s v="Female"/>
    <s v="110000"/>
    <s v="Kilcoole"/>
    <s v="2011"/>
    <s v="2011"/>
    <s v="Number"/>
    <n v="50"/>
  </r>
  <r>
    <s v="CD209"/>
    <s v="Population"/>
    <s v="605"/>
    <s v="75 years and over"/>
    <s v="2"/>
    <s v="Female"/>
    <s v="110100"/>
    <s v="Duleek"/>
    <s v="2011"/>
    <s v="2011"/>
    <s v="Number"/>
    <n v="41"/>
  </r>
  <r>
    <s v="CD209"/>
    <s v="Population"/>
    <s v="605"/>
    <s v="75 years and over"/>
    <s v="2"/>
    <s v="Female"/>
    <s v="110200"/>
    <s v="Carrick-on-Shannon"/>
    <s v="2011"/>
    <s v="2011"/>
    <s v="Number"/>
    <n v="142"/>
  </r>
  <r>
    <s v="CD209"/>
    <s v="Population"/>
    <s v="605"/>
    <s v="75 years and over"/>
    <s v="2"/>
    <s v="Female"/>
    <s v="110300"/>
    <s v="Tullow"/>
    <s v="2011"/>
    <s v="2011"/>
    <s v="Number"/>
    <n v="121"/>
  </r>
  <r>
    <s v="CD209"/>
    <s v="Population"/>
    <s v="605"/>
    <s v="75 years and over"/>
    <s v="2"/>
    <s v="Female"/>
    <s v="110400"/>
    <s v="Athenry"/>
    <s v="2011"/>
    <s v="2011"/>
    <s v="Number"/>
    <n v="67"/>
  </r>
  <r>
    <s v="CD209"/>
    <s v="Population"/>
    <s v="605"/>
    <s v="75 years and over"/>
    <s v="2"/>
    <s v="Female"/>
    <s v="110500"/>
    <s v="Dunshaughlin"/>
    <s v="2011"/>
    <s v="2011"/>
    <s v="Number"/>
    <n v="49"/>
  </r>
  <r>
    <s v="CD209"/>
    <s v="Population"/>
    <s v="605"/>
    <s v="75 years and over"/>
    <s v="2"/>
    <s v="Female"/>
    <s v="110600"/>
    <s v="Macroom"/>
    <s v="2011"/>
    <s v="2011"/>
    <s v="Number"/>
    <n v="209"/>
  </r>
  <r>
    <s v="CD209"/>
    <s v="Population"/>
    <s v="605"/>
    <s v="75 years and over"/>
    <s v="2"/>
    <s v="Female"/>
    <s v="110700"/>
    <s v="Monasterevin"/>
    <s v="2011"/>
    <s v="2011"/>
    <s v="Number"/>
    <n v="77"/>
  </r>
  <r>
    <s v="CD209"/>
    <s v="Population"/>
    <s v="605"/>
    <s v="75 years and over"/>
    <s v="2"/>
    <s v="Female"/>
    <s v="110800"/>
    <s v="Mitchelstown"/>
    <s v="2011"/>
    <s v="2011"/>
    <s v="Number"/>
    <n v="123"/>
  </r>
  <r>
    <s v="CD209"/>
    <s v="Population"/>
    <s v="605"/>
    <s v="75 years and over"/>
    <s v="2"/>
    <s v="Female"/>
    <s v="110900"/>
    <s v="Rathluirc (or Charleville)"/>
    <s v="2011"/>
    <s v="2011"/>
    <s v="Number"/>
    <n v="168"/>
  </r>
  <r>
    <s v="CD209"/>
    <s v="Population"/>
    <s v="605"/>
    <s v="75 years and over"/>
    <s v="2"/>
    <s v="Female"/>
    <s v="111000"/>
    <s v="Castleblayney"/>
    <s v="2011"/>
    <s v="2011"/>
    <s v="Number"/>
    <n v="176"/>
  </r>
  <r>
    <s v="CD209"/>
    <s v="Population"/>
    <s v="605"/>
    <s v="75 years and over"/>
    <s v="2"/>
    <s v="Female"/>
    <s v="111100"/>
    <s v="Cahir"/>
    <s v="2011"/>
    <s v="2011"/>
    <s v="Number"/>
    <n v="125"/>
  </r>
  <r>
    <s v="CD209"/>
    <s v="Population"/>
    <s v="605"/>
    <s v="75 years and over"/>
    <s v="2"/>
    <s v="Female"/>
    <s v="111200"/>
    <s v="Kilcullen"/>
    <s v="2011"/>
    <s v="2011"/>
    <s v="Number"/>
    <n v="60"/>
  </r>
  <r>
    <s v="CD209"/>
    <s v="Population"/>
    <s v="605"/>
    <s v="75 years and over"/>
    <s v="2"/>
    <s v="Female"/>
    <s v="111300"/>
    <s v="Rathcoole"/>
    <s v="2011"/>
    <s v="2011"/>
    <s v="Number"/>
    <n v="80"/>
  </r>
  <r>
    <s v="CD209"/>
    <s v="Population"/>
    <s v="605"/>
    <s v="75 years and over"/>
    <s v="2"/>
    <s v="Female"/>
    <s v="111400"/>
    <s v="Claremorris"/>
    <s v="2011"/>
    <s v="2011"/>
    <s v="Number"/>
    <n v="150"/>
  </r>
  <r>
    <s v="CD209"/>
    <s v="Population"/>
    <s v="605"/>
    <s v="75 years and over"/>
    <s v="2"/>
    <s v="Female"/>
    <s v="111500"/>
    <s v="Bantry"/>
    <s v="2011"/>
    <s v="2011"/>
    <s v="Number"/>
    <n v="192"/>
  </r>
  <r>
    <s v="CD209"/>
    <s v="Population"/>
    <s v="605"/>
    <s v="75 years and over"/>
    <s v="2"/>
    <s v="Female"/>
    <s v="111600"/>
    <s v="Tower"/>
    <s v="2011"/>
    <s v="2011"/>
    <s v="Number"/>
    <n v="47"/>
  </r>
  <r>
    <s v="CD209"/>
    <s v="Population"/>
    <s v="605"/>
    <s v="75 years and over"/>
    <s v="2"/>
    <s v="Female"/>
    <s v="111700"/>
    <s v="Clara"/>
    <s v="2011"/>
    <s v="2011"/>
    <s v="Number"/>
    <n v="78"/>
  </r>
  <r>
    <s v="CD209"/>
    <s v="Population"/>
    <s v="605"/>
    <s v="75 years and over"/>
    <s v="2"/>
    <s v="Female"/>
    <s v="111800"/>
    <s v="Stamullen"/>
    <s v="2011"/>
    <s v="2011"/>
    <s v="Number"/>
    <n v="14"/>
  </r>
  <r>
    <s v="CD209"/>
    <s v="Population"/>
    <s v="605"/>
    <s v="75 years and over"/>
    <s v="2"/>
    <s v="Female"/>
    <s v="111900"/>
    <s v="Kill"/>
    <s v="2011"/>
    <s v="2011"/>
    <s v="Number"/>
    <n v="45"/>
  </r>
  <r>
    <s v="CD209"/>
    <s v="Population"/>
    <s v="605"/>
    <s v="75 years and over"/>
    <s v="2"/>
    <s v="Female"/>
    <s v="112000"/>
    <s v="Towns 1,500 - 2,999 population"/>
    <s v="2011"/>
    <s v="2011"/>
    <s v="Number"/>
    <n v="5572"/>
  </r>
  <r>
    <s v="CD209"/>
    <s v="Population"/>
    <s v="605"/>
    <s v="75 years and over"/>
    <s v="2"/>
    <s v="Female"/>
    <s v="112100"/>
    <s v="Rathnew"/>
    <s v="2011"/>
    <s v="2011"/>
    <s v="Number"/>
    <n v="32"/>
  </r>
  <r>
    <s v="CD209"/>
    <s v="Population"/>
    <s v="605"/>
    <s v="75 years and over"/>
    <s v="2"/>
    <s v="Female"/>
    <s v="112200"/>
    <s v="Muinebeag"/>
    <s v="2011"/>
    <s v="2011"/>
    <s v="Number"/>
    <n v="95"/>
  </r>
  <r>
    <s v="CD209"/>
    <s v="Population"/>
    <s v="605"/>
    <s v="75 years and over"/>
    <s v="2"/>
    <s v="Female"/>
    <s v="112300"/>
    <s v="Enfield"/>
    <s v="2011"/>
    <s v="2011"/>
    <s v="Number"/>
    <n v="21"/>
  </r>
  <r>
    <s v="CD209"/>
    <s v="Population"/>
    <s v="605"/>
    <s v="75 years and over"/>
    <s v="2"/>
    <s v="Female"/>
    <s v="112400"/>
    <s v="Courtown Harbour"/>
    <s v="2011"/>
    <s v="2011"/>
    <s v="Number"/>
    <n v="80"/>
  </r>
  <r>
    <s v="CD209"/>
    <s v="Population"/>
    <s v="605"/>
    <s v="75 years and over"/>
    <s v="2"/>
    <s v="Female"/>
    <s v="112500"/>
    <s v="Annacotty"/>
    <s v="2011"/>
    <s v="2011"/>
    <s v="Number"/>
    <n v="27"/>
  </r>
  <r>
    <s v="CD209"/>
    <s v="Population"/>
    <s v="605"/>
    <s v="75 years and over"/>
    <s v="2"/>
    <s v="Female"/>
    <s v="112600"/>
    <s v="Moate"/>
    <s v="2011"/>
    <s v="2011"/>
    <s v="Number"/>
    <n v="105"/>
  </r>
  <r>
    <s v="CD209"/>
    <s v="Population"/>
    <s v="605"/>
    <s v="75 years and over"/>
    <s v="2"/>
    <s v="Female"/>
    <s v="112700"/>
    <s v="Ballinrobe"/>
    <s v="2011"/>
    <s v="2011"/>
    <s v="Number"/>
    <n v="89"/>
  </r>
  <r>
    <s v="CD209"/>
    <s v="Population"/>
    <s v="605"/>
    <s v="75 years and over"/>
    <s v="2"/>
    <s v="Female"/>
    <s v="112800"/>
    <s v="Kilrush"/>
    <s v="2011"/>
    <s v="2011"/>
    <s v="Number"/>
    <n v="159"/>
  </r>
  <r>
    <s v="CD209"/>
    <s v="Population"/>
    <s v="605"/>
    <s v="75 years and over"/>
    <s v="2"/>
    <s v="Female"/>
    <s v="112900"/>
    <s v="Skibbereen"/>
    <s v="2011"/>
    <s v="2011"/>
    <s v="Number"/>
    <n v="152"/>
  </r>
  <r>
    <s v="CD209"/>
    <s v="Population"/>
    <s v="605"/>
    <s v="75 years and over"/>
    <s v="2"/>
    <s v="Female"/>
    <s v="113000"/>
    <s v="Kinnegad"/>
    <s v="2011"/>
    <s v="2011"/>
    <s v="Number"/>
    <n v="27"/>
  </r>
  <r>
    <s v="CD209"/>
    <s v="Population"/>
    <s v="605"/>
    <s v="75 years and over"/>
    <s v="2"/>
    <s v="Female"/>
    <s v="113100"/>
    <s v="Newcastle"/>
    <s v="2011"/>
    <s v="2011"/>
    <s v="Number"/>
    <n v="29"/>
  </r>
  <r>
    <s v="CD209"/>
    <s v="Population"/>
    <s v="605"/>
    <s v="75 years and over"/>
    <s v="2"/>
    <s v="Female"/>
    <s v="113200"/>
    <s v="Gort"/>
    <s v="2011"/>
    <s v="2011"/>
    <s v="Number"/>
    <n v="101"/>
  </r>
  <r>
    <s v="CD209"/>
    <s v="Population"/>
    <s v="605"/>
    <s v="75 years and over"/>
    <s v="2"/>
    <s v="Female"/>
    <s v="113300"/>
    <s v="Donegal"/>
    <s v="2011"/>
    <s v="2011"/>
    <s v="Number"/>
    <n v="139"/>
  </r>
  <r>
    <s v="CD209"/>
    <s v="Population"/>
    <s v="605"/>
    <s v="75 years and over"/>
    <s v="2"/>
    <s v="Female"/>
    <s v="113400"/>
    <s v="Boyle"/>
    <s v="2011"/>
    <s v="2011"/>
    <s v="Number"/>
    <n v="172"/>
  </r>
  <r>
    <s v="CD209"/>
    <s v="Population"/>
    <s v="605"/>
    <s v="75 years and over"/>
    <s v="2"/>
    <s v="Female"/>
    <s v="113500"/>
    <s v="Ballyjamesduff"/>
    <s v="2011"/>
    <s v="2011"/>
    <s v="Number"/>
    <n v="38"/>
  </r>
  <r>
    <s v="CD209"/>
    <s v="Population"/>
    <s v="605"/>
    <s v="75 years and over"/>
    <s v="2"/>
    <s v="Female"/>
    <s v="113600"/>
    <s v="Carndonagh"/>
    <s v="2011"/>
    <s v="2011"/>
    <s v="Number"/>
    <n v="101"/>
  </r>
  <r>
    <s v="CD209"/>
    <s v="Population"/>
    <s v="605"/>
    <s v="75 years and over"/>
    <s v="2"/>
    <s v="Female"/>
    <s v="113700"/>
    <s v="Bailieborough"/>
    <s v="2011"/>
    <s v="2011"/>
    <s v="Number"/>
    <n v="82"/>
  </r>
  <r>
    <s v="CD209"/>
    <s v="Population"/>
    <s v="605"/>
    <s v="75 years and over"/>
    <s v="2"/>
    <s v="Female"/>
    <s v="113800"/>
    <s v="Castleisland"/>
    <s v="2011"/>
    <s v="2011"/>
    <s v="Number"/>
    <n v="89"/>
  </r>
  <r>
    <s v="CD209"/>
    <s v="Population"/>
    <s v="605"/>
    <s v="75 years and over"/>
    <s v="2"/>
    <s v="Female"/>
    <s v="113900"/>
    <s v="Sixmilebridge"/>
    <s v="2011"/>
    <s v="2011"/>
    <s v="Number"/>
    <n v="27"/>
  </r>
  <r>
    <s v="CD209"/>
    <s v="Population"/>
    <s v="605"/>
    <s v="75 years and over"/>
    <s v="2"/>
    <s v="Female"/>
    <s v="114000"/>
    <s v="Ballyshannon"/>
    <s v="2011"/>
    <s v="2011"/>
    <s v="Number"/>
    <n v="137"/>
  </r>
  <r>
    <s v="CD209"/>
    <s v="Population"/>
    <s v="605"/>
    <s v="75 years and over"/>
    <s v="2"/>
    <s v="Female"/>
    <s v="114100"/>
    <s v="Ballina (North Tipperary)"/>
    <s v="2011"/>
    <s v="2011"/>
    <s v="Number"/>
    <n v="41"/>
  </r>
  <r>
    <s v="CD209"/>
    <s v="Population"/>
    <s v="605"/>
    <s v="75 years and over"/>
    <s v="2"/>
    <s v="Female"/>
    <s v="114200"/>
    <s v="Blarney"/>
    <s v="2011"/>
    <s v="2011"/>
    <s v="Number"/>
    <n v="66"/>
  </r>
  <r>
    <s v="CD209"/>
    <s v="Population"/>
    <s v="605"/>
    <s v="75 years and over"/>
    <s v="2"/>
    <s v="Female"/>
    <s v="114300"/>
    <s v="Newtownmountkennedy"/>
    <s v="2011"/>
    <s v="2011"/>
    <s v="Number"/>
    <n v="45"/>
  </r>
  <r>
    <s v="CD209"/>
    <s v="Population"/>
    <s v="605"/>
    <s v="75 years and over"/>
    <s v="2"/>
    <s v="Female"/>
    <s v="114400"/>
    <s v="Athboy"/>
    <s v="2011"/>
    <s v="2011"/>
    <s v="Number"/>
    <n v="78"/>
  </r>
  <r>
    <s v="CD209"/>
    <s v="Population"/>
    <s v="605"/>
    <s v="75 years and over"/>
    <s v="2"/>
    <s v="Female"/>
    <s v="114500"/>
    <s v="Rathangan"/>
    <s v="2011"/>
    <s v="2011"/>
    <s v="Number"/>
    <n v="38"/>
  </r>
  <r>
    <s v="CD209"/>
    <s v="Population"/>
    <s v="605"/>
    <s v="75 years and over"/>
    <s v="2"/>
    <s v="Female"/>
    <s v="114600"/>
    <s v="Callan"/>
    <s v="2011"/>
    <s v="2011"/>
    <s v="Number"/>
    <n v="129"/>
  </r>
  <r>
    <s v="CD209"/>
    <s v="Population"/>
    <s v="605"/>
    <s v="75 years and over"/>
    <s v="2"/>
    <s v="Female"/>
    <s v="114700"/>
    <s v="Kingscourt"/>
    <s v="2011"/>
    <s v="2011"/>
    <s v="Number"/>
    <n v="53"/>
  </r>
  <r>
    <s v="CD209"/>
    <s v="Population"/>
    <s v="605"/>
    <s v="75 years and over"/>
    <s v="2"/>
    <s v="Female"/>
    <s v="114800"/>
    <s v="Ballyhaunis"/>
    <s v="2011"/>
    <s v="2011"/>
    <s v="Number"/>
    <n v="60"/>
  </r>
  <r>
    <s v="CD209"/>
    <s v="Population"/>
    <s v="605"/>
    <s v="75 years and over"/>
    <s v="2"/>
    <s v="Female"/>
    <s v="114900"/>
    <s v="Virginia"/>
    <s v="2011"/>
    <s v="2011"/>
    <s v="Number"/>
    <n v="73"/>
  </r>
  <r>
    <s v="CD209"/>
    <s v="Population"/>
    <s v="605"/>
    <s v="75 years and over"/>
    <s v="2"/>
    <s v="Female"/>
    <s v="115000"/>
    <s v="Thomastown"/>
    <s v="2011"/>
    <s v="2011"/>
    <s v="Number"/>
    <n v="110"/>
  </r>
  <r>
    <s v="CD209"/>
    <s v="Population"/>
    <s v="605"/>
    <s v="75 years and over"/>
    <s v="2"/>
    <s v="Female"/>
    <s v="115100"/>
    <s v="Kanturk"/>
    <s v="2011"/>
    <s v="2011"/>
    <s v="Number"/>
    <n v="125"/>
  </r>
  <r>
    <s v="CD209"/>
    <s v="Population"/>
    <s v="605"/>
    <s v="75 years and over"/>
    <s v="2"/>
    <s v="Female"/>
    <s v="115200"/>
    <s v="Prosperous"/>
    <s v="2011"/>
    <s v="2011"/>
    <s v="Number"/>
    <n v="41"/>
  </r>
  <r>
    <s v="CD209"/>
    <s v="Population"/>
    <s v="605"/>
    <s v="75 years and over"/>
    <s v="2"/>
    <s v="Female"/>
    <s v="115300"/>
    <s v="Kenmare"/>
    <s v="2011"/>
    <s v="2011"/>
    <s v="Number"/>
    <n v="108"/>
  </r>
  <r>
    <s v="CD209"/>
    <s v="Population"/>
    <s v="605"/>
    <s v="75 years and over"/>
    <s v="2"/>
    <s v="Female"/>
    <s v="115400"/>
    <s v="Saggart"/>
    <s v="2011"/>
    <s v="2011"/>
    <s v="Number"/>
    <n v="20"/>
  </r>
  <r>
    <s v="CD209"/>
    <s v="Population"/>
    <s v="605"/>
    <s v="75 years and over"/>
    <s v="2"/>
    <s v="Female"/>
    <s v="115500"/>
    <s v="Bundoran"/>
    <s v="2011"/>
    <s v="2011"/>
    <s v="Number"/>
    <n v="98"/>
  </r>
  <r>
    <s v="CD209"/>
    <s v="Population"/>
    <s v="605"/>
    <s v="75 years and over"/>
    <s v="2"/>
    <s v="Female"/>
    <s v="115600"/>
    <s v="Cootehill"/>
    <s v="2011"/>
    <s v="2011"/>
    <s v="Number"/>
    <n v="71"/>
  </r>
  <r>
    <s v="CD209"/>
    <s v="Population"/>
    <s v="605"/>
    <s v="75 years and over"/>
    <s v="2"/>
    <s v="Female"/>
    <s v="115700"/>
    <s v="Crosshaven"/>
    <s v="2011"/>
    <s v="2011"/>
    <s v="Number"/>
    <n v="65"/>
  </r>
  <r>
    <s v="CD209"/>
    <s v="Population"/>
    <s v="605"/>
    <s v="75 years and over"/>
    <s v="2"/>
    <s v="Female"/>
    <s v="115800"/>
    <s v="Killorglin"/>
    <s v="2011"/>
    <s v="2011"/>
    <s v="Number"/>
    <n v="75"/>
  </r>
  <r>
    <s v="CD209"/>
    <s v="Population"/>
    <s v="605"/>
    <s v="75 years and over"/>
    <s v="2"/>
    <s v="Female"/>
    <s v="115900"/>
    <s v="Templemore"/>
    <s v="2011"/>
    <s v="2011"/>
    <s v="Number"/>
    <n v="108"/>
  </r>
  <r>
    <s v="CD209"/>
    <s v="Population"/>
    <s v="605"/>
    <s v="75 years and over"/>
    <s v="2"/>
    <s v="Female"/>
    <s v="116000"/>
    <s v="Baltinglass"/>
    <s v="2011"/>
    <s v="2011"/>
    <s v="Number"/>
    <n v="44"/>
  </r>
  <r>
    <s v="CD209"/>
    <s v="Population"/>
    <s v="605"/>
    <s v="75 years and over"/>
    <s v="2"/>
    <s v="Female"/>
    <s v="116100"/>
    <s v="Clifden"/>
    <s v="2011"/>
    <s v="2011"/>
    <s v="Number"/>
    <n v="75"/>
  </r>
  <r>
    <s v="CD209"/>
    <s v="Population"/>
    <s v="605"/>
    <s v="75 years and over"/>
    <s v="2"/>
    <s v="Female"/>
    <s v="116200"/>
    <s v="Bunclody-Carrickduff"/>
    <s v="2011"/>
    <s v="2011"/>
    <s v="Number"/>
    <n v="76"/>
  </r>
  <r>
    <s v="CD209"/>
    <s v="Population"/>
    <s v="605"/>
    <s v="75 years and over"/>
    <s v="2"/>
    <s v="Female"/>
    <s v="116300"/>
    <s v="Abbeyfeale"/>
    <s v="2011"/>
    <s v="2011"/>
    <s v="Number"/>
    <n v="71"/>
  </r>
  <r>
    <s v="CD209"/>
    <s v="Population"/>
    <s v="605"/>
    <s v="75 years and over"/>
    <s v="2"/>
    <s v="Female"/>
    <s v="116400"/>
    <s v="Clogherhead"/>
    <s v="2011"/>
    <s v="2011"/>
    <s v="Number"/>
    <n v="31"/>
  </r>
  <r>
    <s v="CD209"/>
    <s v="Population"/>
    <s v="605"/>
    <s v="75 years and over"/>
    <s v="2"/>
    <s v="Female"/>
    <s v="116500"/>
    <s v="Castlerea"/>
    <s v="2011"/>
    <s v="2011"/>
    <s v="Number"/>
    <n v="150"/>
  </r>
  <r>
    <s v="CD209"/>
    <s v="Population"/>
    <s v="605"/>
    <s v="75 years and over"/>
    <s v="2"/>
    <s v="Female"/>
    <s v="116600"/>
    <s v="An Daingean"/>
    <s v="2011"/>
    <s v="2011"/>
    <s v="Number"/>
    <n v="73"/>
  </r>
  <r>
    <s v="CD209"/>
    <s v="Population"/>
    <s v="605"/>
    <s v="75 years and over"/>
    <s v="2"/>
    <s v="Female"/>
    <s v="116700"/>
    <s v="Castleconnell"/>
    <s v="2011"/>
    <s v="2011"/>
    <s v="Number"/>
    <n v="56"/>
  </r>
  <r>
    <s v="CD209"/>
    <s v="Population"/>
    <s v="605"/>
    <s v="75 years and over"/>
    <s v="2"/>
    <s v="Female"/>
    <s v="116800"/>
    <s v="Bearna"/>
    <s v="2011"/>
    <s v="2011"/>
    <s v="Number"/>
    <n v="30"/>
  </r>
  <r>
    <s v="CD209"/>
    <s v="Population"/>
    <s v="605"/>
    <s v="75 years and over"/>
    <s v="2"/>
    <s v="Female"/>
    <s v="116900"/>
    <s v="Balrothery"/>
    <s v="2011"/>
    <s v="2011"/>
    <s v="Number"/>
    <n v="12"/>
  </r>
  <r>
    <s v="CD209"/>
    <s v="Population"/>
    <s v="605"/>
    <s v="75 years and over"/>
    <s v="2"/>
    <s v="Female"/>
    <s v="117000"/>
    <s v="Abbeyleix"/>
    <s v="2011"/>
    <s v="2011"/>
    <s v="Number"/>
    <n v="77"/>
  </r>
  <r>
    <s v="CD209"/>
    <s v="Population"/>
    <s v="605"/>
    <s v="75 years and over"/>
    <s v="2"/>
    <s v="Female"/>
    <s v="117100"/>
    <s v="Ballaghaderreen"/>
    <s v="2011"/>
    <s v="2011"/>
    <s v="Number"/>
    <n v="80"/>
  </r>
  <r>
    <s v="CD209"/>
    <s v="Population"/>
    <s v="605"/>
    <s v="75 years and over"/>
    <s v="2"/>
    <s v="Female"/>
    <s v="117200"/>
    <s v="Enniskerry"/>
    <s v="2011"/>
    <s v="2011"/>
    <s v="Number"/>
    <n v="42"/>
  </r>
  <r>
    <s v="CD209"/>
    <s v="Population"/>
    <s v="605"/>
    <s v="75 years and over"/>
    <s v="2"/>
    <s v="Female"/>
    <s v="117300"/>
    <s v="Newport"/>
    <s v="2011"/>
    <s v="2011"/>
    <s v="Number"/>
    <n v="47"/>
  </r>
  <r>
    <s v="CD209"/>
    <s v="Population"/>
    <s v="605"/>
    <s v="75 years and over"/>
    <s v="2"/>
    <s v="Female"/>
    <s v="117400"/>
    <s v="Dunleer"/>
    <s v="2011"/>
    <s v="2011"/>
    <s v="Number"/>
    <n v="41"/>
  </r>
  <r>
    <s v="CD209"/>
    <s v="Population"/>
    <s v="605"/>
    <s v="75 years and over"/>
    <s v="2"/>
    <s v="Female"/>
    <s v="117500"/>
    <s v="Newmarket-on-Fergus"/>
    <s v="2011"/>
    <s v="2011"/>
    <s v="Number"/>
    <n v="48"/>
  </r>
  <r>
    <s v="CD209"/>
    <s v="Population"/>
    <s v="605"/>
    <s v="75 years and over"/>
    <s v="2"/>
    <s v="Female"/>
    <s v="117600"/>
    <s v="Clones"/>
    <s v="2011"/>
    <s v="2011"/>
    <s v="Number"/>
    <n v="94"/>
  </r>
  <r>
    <s v="CD209"/>
    <s v="Population"/>
    <s v="605"/>
    <s v="75 years and over"/>
    <s v="2"/>
    <s v="Female"/>
    <s v="117700"/>
    <s v="Tubbercurry"/>
    <s v="2011"/>
    <s v="2011"/>
    <s v="Number"/>
    <n v="73"/>
  </r>
  <r>
    <s v="CD209"/>
    <s v="Population"/>
    <s v="605"/>
    <s v="75 years and over"/>
    <s v="2"/>
    <s v="Female"/>
    <s v="117800"/>
    <s v="Edgeworthstown"/>
    <s v="2011"/>
    <s v="2011"/>
    <s v="Number"/>
    <n v="66"/>
  </r>
  <r>
    <s v="CD209"/>
    <s v="Population"/>
    <s v="605"/>
    <s v="75 years and over"/>
    <s v="2"/>
    <s v="Female"/>
    <s v="117900"/>
    <s v="Ballivor"/>
    <s v="2011"/>
    <s v="2011"/>
    <s v="Number"/>
    <n v="14"/>
  </r>
  <r>
    <s v="CD209"/>
    <s v="Population"/>
    <s v="605"/>
    <s v="75 years and over"/>
    <s v="2"/>
    <s v="Female"/>
    <s v="118000"/>
    <s v="Castlebridge"/>
    <s v="2011"/>
    <s v="2011"/>
    <s v="Number"/>
    <n v="41"/>
  </r>
  <r>
    <s v="CD209"/>
    <s v="Population"/>
    <s v="605"/>
    <s v="75 years and over"/>
    <s v="2"/>
    <s v="Female"/>
    <s v="118100"/>
    <s v="Portlaw"/>
    <s v="2011"/>
    <s v="2011"/>
    <s v="Number"/>
    <n v="66"/>
  </r>
  <r>
    <s v="CD209"/>
    <s v="Population"/>
    <s v="605"/>
    <s v="75 years and over"/>
    <s v="2"/>
    <s v="Female"/>
    <s v="118200"/>
    <s v="Mountrath"/>
    <s v="2011"/>
    <s v="2011"/>
    <s v="Number"/>
    <n v="61"/>
  </r>
  <r>
    <s v="CD209"/>
    <s v="Population"/>
    <s v="605"/>
    <s v="75 years and over"/>
    <s v="2"/>
    <s v="Female"/>
    <s v="118300"/>
    <s v="Lifford"/>
    <s v="2011"/>
    <s v="2011"/>
    <s v="Number"/>
    <n v="47"/>
  </r>
  <r>
    <s v="CD209"/>
    <s v="Population"/>
    <s v="605"/>
    <s v="75 years and over"/>
    <s v="2"/>
    <s v="Female"/>
    <s v="118400"/>
    <s v="Banagher"/>
    <s v="2011"/>
    <s v="2011"/>
    <s v="Number"/>
    <n v="54"/>
  </r>
  <r>
    <s v="CD209"/>
    <s v="Population"/>
    <s v="605"/>
    <s v="75 years and over"/>
    <s v="2"/>
    <s v="Female"/>
    <s v="118500"/>
    <s v="Kilmallock"/>
    <s v="2011"/>
    <s v="2011"/>
    <s v="Number"/>
    <n v="36"/>
  </r>
  <r>
    <s v="CD209"/>
    <s v="Population"/>
    <s v="605"/>
    <s v="75 years and over"/>
    <s v="2"/>
    <s v="Female"/>
    <s v="118600"/>
    <s v="Strandhill"/>
    <s v="2011"/>
    <s v="2011"/>
    <s v="Number"/>
    <n v="73"/>
  </r>
  <r>
    <s v="CD209"/>
    <s v="Population"/>
    <s v="605"/>
    <s v="75 years and over"/>
    <s v="2"/>
    <s v="Female"/>
    <s v="118700"/>
    <s v="Rathdrum"/>
    <s v="2011"/>
    <s v="2011"/>
    <s v="Number"/>
    <n v="71"/>
  </r>
  <r>
    <s v="CD209"/>
    <s v="Population"/>
    <s v="605"/>
    <s v="75 years and over"/>
    <s v="2"/>
    <s v="Female"/>
    <s v="118800"/>
    <s v="Dunmanway"/>
    <s v="2011"/>
    <s v="2011"/>
    <s v="Number"/>
    <n v="64"/>
  </r>
  <r>
    <s v="CD209"/>
    <s v="Population"/>
    <s v="605"/>
    <s v="75 years and over"/>
    <s v="2"/>
    <s v="Female"/>
    <s v="118900"/>
    <s v="Millstreet"/>
    <s v="2011"/>
    <s v="2011"/>
    <s v="Number"/>
    <n v="75"/>
  </r>
  <r>
    <s v="CD209"/>
    <s v="Population"/>
    <s v="605"/>
    <s v="75 years and over"/>
    <s v="2"/>
    <s v="Female"/>
    <s v="119000"/>
    <s v="Ballymahon"/>
    <s v="2011"/>
    <s v="2011"/>
    <s v="Number"/>
    <n v="55"/>
  </r>
  <r>
    <s v="CD209"/>
    <s v="Population"/>
    <s v="605"/>
    <s v="75 years and over"/>
    <s v="2"/>
    <s v="Female"/>
    <s v="119100"/>
    <s v="Cloyne"/>
    <s v="2011"/>
    <s v="2011"/>
    <s v="Number"/>
    <n v="27"/>
  </r>
  <r>
    <s v="CD209"/>
    <s v="Population"/>
    <s v="605"/>
    <s v="75 years and over"/>
    <s v="2"/>
    <s v="Female"/>
    <s v="119200"/>
    <s v="Dunmore East"/>
    <s v="2011"/>
    <s v="2011"/>
    <s v="Number"/>
    <n v="41"/>
  </r>
  <r>
    <s v="CD209"/>
    <s v="Population"/>
    <s v="605"/>
    <s v="75 years and over"/>
    <s v="2"/>
    <s v="Female"/>
    <s v="119300"/>
    <s v="Moycullen"/>
    <s v="2011"/>
    <s v="2011"/>
    <s v="Number"/>
    <n v="50"/>
  </r>
  <r>
    <s v="CD209"/>
    <s v="Population"/>
    <s v="605"/>
    <s v="75 years and over"/>
    <s v="2"/>
    <s v="Female"/>
    <s v="119400"/>
    <s v="Bunbeg-Derrybeg"/>
    <s v="2011"/>
    <s v="2011"/>
    <s v="Number"/>
    <n v="98"/>
  </r>
  <r>
    <s v="CD209"/>
    <s v="Population"/>
    <s v="605"/>
    <s v="75 years and over"/>
    <s v="2"/>
    <s v="Female"/>
    <s v="119500"/>
    <s v="Rathkeale"/>
    <s v="2011"/>
    <s v="2011"/>
    <s v="Number"/>
    <n v="57"/>
  </r>
  <r>
    <s v="CD209"/>
    <s v="Population"/>
    <s v="605"/>
    <s v="75 years and over"/>
    <s v="2"/>
    <s v="Female"/>
    <s v="119600"/>
    <s v="Rosslare"/>
    <s v="2011"/>
    <s v="2011"/>
    <s v="Number"/>
    <n v="73"/>
  </r>
  <r>
    <s v="CD209"/>
    <s v="Population"/>
    <s v="605"/>
    <s v="75 years and over"/>
    <s v="2"/>
    <s v="Female"/>
    <s v="119700"/>
    <s v="Graiguenamanagh-Tinnahinch"/>
    <s v="2011"/>
    <s v="2011"/>
    <s v="Number"/>
    <n v="63"/>
  </r>
  <r>
    <s v="CD209"/>
    <s v="Population"/>
    <s v="605"/>
    <s v="75 years and over"/>
    <s v="2"/>
    <s v="Female"/>
    <s v="119800"/>
    <s v="Derrinturn"/>
    <s v="2011"/>
    <s v="2011"/>
    <s v="Number"/>
    <n v="16"/>
  </r>
  <r>
    <s v="CD209"/>
    <s v="Population"/>
    <s v="605"/>
    <s v="75 years and over"/>
    <s v="2"/>
    <s v="Female"/>
    <s v="119900"/>
    <s v="Fethard"/>
    <s v="2011"/>
    <s v="2011"/>
    <s v="Number"/>
    <n v="55"/>
  </r>
  <r>
    <s v="CD209"/>
    <s v="Population"/>
    <s v="605"/>
    <s v="75 years and over"/>
    <s v="2"/>
    <s v="Female"/>
    <s v="120000"/>
    <s v="Ballymote"/>
    <s v="2011"/>
    <s v="2011"/>
    <s v="Number"/>
    <n v="84"/>
  </r>
  <r>
    <s v="CD209"/>
    <s v="Population"/>
    <s v="605"/>
    <s v="75 years and over"/>
    <s v="2"/>
    <s v="Female"/>
    <s v="120100"/>
    <s v="Rathcormac"/>
    <s v="2011"/>
    <s v="2011"/>
    <s v="Number"/>
    <n v="11"/>
  </r>
  <r>
    <s v="CD209"/>
    <s v="Population"/>
    <s v="605"/>
    <s v="75 years and over"/>
    <s v="2"/>
    <s v="Female"/>
    <s v="120200"/>
    <s v="Portumna"/>
    <s v="2011"/>
    <s v="2011"/>
    <s v="Number"/>
    <n v="48"/>
  </r>
  <r>
    <s v="CD209"/>
    <s v="Population"/>
    <s v="605"/>
    <s v="75 years and over"/>
    <s v="2"/>
    <s v="Female"/>
    <s v="120300"/>
    <s v="Aggregate Town Area"/>
    <s v="2011"/>
    <s v="2011"/>
    <s v="Number"/>
    <n v="82247"/>
  </r>
  <r>
    <s v="CD209"/>
    <s v="Population"/>
    <s v="605"/>
    <s v="75 years and over"/>
    <s v="2"/>
    <s v="Female"/>
    <s v="120400"/>
    <s v="Towns 1,000 - 1,499 population"/>
    <s v="2011"/>
    <s v="2011"/>
    <s v="Number"/>
    <n v="3087"/>
  </r>
  <r>
    <s v="CD209"/>
    <s v="Population"/>
    <s v="605"/>
    <s v="75 years and over"/>
    <s v="2"/>
    <s v="Female"/>
    <s v="120500"/>
    <s v="Total Towns 500 - 999 population"/>
    <s v="2011"/>
    <s v="2011"/>
    <s v="Number"/>
    <n v="4113"/>
  </r>
  <r>
    <s v="CD209"/>
    <s v="Population"/>
    <s v="605"/>
    <s v="75 years and over"/>
    <s v="2"/>
    <s v="Female"/>
    <s v="120600"/>
    <s v="Towns under 500 population but with at least 50 inhabited houses"/>
    <s v="2011"/>
    <s v="2011"/>
    <s v="Number"/>
    <n v="3694"/>
  </r>
  <r>
    <s v="CD209"/>
    <s v="Population"/>
    <s v="605"/>
    <s v="75 years and over"/>
    <s v="2"/>
    <s v="Female"/>
    <s v="120700"/>
    <s v="Remainder of country"/>
    <s v="2011"/>
    <s v="2011"/>
    <s v="Number"/>
    <n v="43884"/>
  </r>
  <r>
    <s v="CD209"/>
    <s v="Population"/>
    <s v="605"/>
    <s v="75 years and over"/>
    <s v="2"/>
    <s v="Female"/>
    <s v="120800"/>
    <s v="Aggregate rural area"/>
    <s v="2011"/>
    <s v="2011"/>
    <s v="Number"/>
    <n v="54778"/>
  </r>
</pivotCacheRecords>
</file>