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2b551ce14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f184f4655b4dbfb9f50a5efc49d4a1.psmdcp" Id="R68fd40d0670645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<x:sst xmlns:x="http://schemas.openxmlformats.org/spreadsheetml/2006/main">
  <x:si>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</x:si>
  <x:si>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</x:si>
  <x:si>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CD176</x:t>
  </x:si>
  <x:si>
    <x:t>Name</x:t>
  </x:si>
  <x:si>
    <x:t>Population and Private Households Occupied and Percentage Vacant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</x:si>
  <x:si>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</x:si>
  <x:si>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</x:si>
  <x:si>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</x:si>
  <x:si>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</x:si>
  <x:si>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</x:si>
  <x:si>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</x:si>
  <x:si>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https://ws.cso.ie/public/api.restful/PxStat.Data.Cube_API.ReadDataset/CD176/XLSX/2007/en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</x:si>
  <x:si>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</x:si>
  <x:si>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</x:si>
  <x:si>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</x:si>
  <x:si>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</x:si>
  <x:si>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</x:si>
  <x:si>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</x:si>
  <x:si>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</x:si>
  <x:si>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</x:si>
  <x:si>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</x:si>
  <x:si>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</x:si>
  <x:si>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</x:si>
  <x:si>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</x:si>
  <x:si>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</x:si>
  <x:si>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</x:si>
  <x:si>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</x:si>
  <x:si>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</x:si>
  <x:si>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</x:si>
  <x:si>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</x:si>
  <x:si>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</x:si>
  <x:si>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</x:si>
  <x:si>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</x:si>
  <x:si>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</x:si>
  <x:si>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</x:si>
  <x:si>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</x:si>
  <x:si>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</x:si>
  <x:si>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</x:si>
  <x:si>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C03198V03862</x:t>
  </x:si>
  <x:si>
    <x:t>Baronies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</x:si>
  <x:si>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</x:si>
  <x:si>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</x:si>
  <x:si>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</x:si>
  <x:si>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</x:si>
  <x:si>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</x:si>
  <x:si>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</x:si>
  <x:si>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</x:si>
  <x:si>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044 Carlow Co. Carlow</x:t>
  </x:si>
  <x:si>
    <x:t>2011</x:t>
  </x:si>
  <x:si>
    <x:t>CD176C1</x:t>
  </x:si>
  <x:si>
    <x:t>Population</x:t>
  </x:si>
  <x:si>
    <x:t>Number</x:t>
  </x:si>
  <x:si>
    <x:t>CD176C2</x:t>
  </x:si>
  <x:si>
    <x:t>Males</x:t>
  </x:si>
  <x:si>
    <x:t>CD176C3</x:t>
  </x:si>
  <x:si>
    <x:t>Females</x:t>
  </x:si>
  <x:si>
    <x:t>CD176C4</x:t>
  </x:si>
  <x:si>
    <x:t>Private Households Occupied</x:t>
  </x:si>
  <x:si>
    <x:t>CD176C5</x:t>
  </x:si>
  <x:si>
    <x:t>Private Households Unoccupied</x:t>
  </x:si>
  <x:si>
    <x:t>CD176C6</x:t>
  </x:si>
  <x:si>
    <x:t>Vacant Dwellings</x:t>
  </x:si>
  <x:si>
    <x:t>CD176C7</x:t>
  </x:si>
  <x:si>
    <x:t>Housing Stock</x:t>
  </x:si>
  <x:si>
    <x:t>CD176C8</x:t>
  </x:si>
  <x:si>
    <x:t>Vacancy Rate</x:t>
  </x:si>
  <x:si>
    <x:t>%</x:t>
  </x:si>
  <x:si>
    <x:t>002</x:t>
  </x:si>
  <x:si>
    <x:t>115 Forth Co. Carlow</x:t>
  </x:si>
  <x:si>
    <x:t>003</x:t>
  </x:si>
  <x:si>
    <x:t>133 Idrone East Co. Carlow</x:t>
  </x:si>
  <x:si>
    <x:t>004</x:t>
  </x:si>
  <x:si>
    <x:t>134 Idrone West Co. Carlow</x:t>
  </x:si>
  <x:si>
    <x:t>005</x:t>
  </x:si>
  <x:si>
    <x:t>226 Rathvilly Co. Carlow</x:t>
  </x:si>
  <x:si>
    <x:t>006</x:t>
  </x:si>
  <x:si>
    <x:t>247 St. Mullin's Lower Co. Carlow</x:t>
  </x:si>
  <x:si>
    <x:t>007</x:t>
  </x:si>
  <x:si>
    <x:t>248 St. Mullin's Upper Co. Carlow</x:t>
  </x:si>
  <x:si>
    <x:t>008</x:t>
  </x:si>
  <x:si>
    <x:t>245 Slievemargy Co. Carlow, Laois</x:t>
  </x:si>
  <x:si>
    <x:t>009</x:t>
  </x:si>
  <x:si>
    <x:t>208 Newcastle Co. Dublin</x:t>
  </x:si>
  <x:si>
    <x:t>010</x:t>
  </x:si>
  <x:si>
    <x:t>225 Rathdown Co. Dublin</x:t>
  </x:si>
  <x:si>
    <x:t>011</x:t>
  </x:si>
  <x:si>
    <x:t>265 Uppercross Co. Dublin</x:t>
  </x:si>
  <x:si>
    <x:t>012</x:t>
  </x:si>
  <x:si>
    <x:t>021 Balrothery East Co. Dublin</x:t>
  </x:si>
  <x:si>
    <x:t>013</x:t>
  </x:si>
  <x:si>
    <x:t>022 Balrothery West Co. Dublin</x:t>
  </x:si>
  <x:si>
    <x:t>014</x:t>
  </x:si>
  <x:si>
    <x:t>047 Castleknock Co. Dublin</x:t>
  </x:si>
  <x:si>
    <x:t>015</x:t>
  </x:si>
  <x:si>
    <x:t>070 Coolock Co. Dublin</x:t>
  </x:si>
  <x:si>
    <x:t>016</x:t>
  </x:si>
  <x:si>
    <x:t>206 Nethercross Co. Dublin</x:t>
  </x:si>
  <x:si>
    <x:t>017</x:t>
  </x:si>
  <x:si>
    <x:t>093 Dublin Co. Dublin</x:t>
  </x:si>
  <x:si>
    <x:t>018</x:t>
  </x:si>
  <x:si>
    <x:t>043 Carbury Co. Kildare</x:t>
  </x:si>
  <x:si>
    <x:t>019</x:t>
  </x:si>
  <x:si>
    <x:t>051 Clane Co. Kildare</x:t>
  </x:si>
  <x:si>
    <x:t>020</x:t>
  </x:si>
  <x:si>
    <x:t>065 Connell Co. Kildare</x:t>
  </x:si>
  <x:si>
    <x:t>021</x:t>
  </x:si>
  <x:si>
    <x:t>137 Ikeathy and Oughterany Co. Kildare</x:t>
  </x:si>
  <x:si>
    <x:t>022</x:t>
  </x:si>
  <x:si>
    <x:t>154 Kilcullen Co. Kildare</x:t>
  </x:si>
  <x:si>
    <x:t>023</x:t>
  </x:si>
  <x:si>
    <x:t>156 Kilkea and Moone Co. Kildare</x:t>
  </x:si>
  <x:si>
    <x:t>024</x:t>
  </x:si>
  <x:si>
    <x:t>200 Naas North Co. Kildare</x:t>
  </x:si>
  <x:si>
    <x:t>025</x:t>
  </x:si>
  <x:si>
    <x:t>201 Naas South Co. Kildare</x:t>
  </x:si>
  <x:si>
    <x:t>026</x:t>
  </x:si>
  <x:si>
    <x:t>202 Narragh and Reban East Co. Kildare</x:t>
  </x:si>
  <x:si>
    <x:t>027</x:t>
  </x:si>
  <x:si>
    <x:t>203 Narragh and Reban West Co. Kildare</x:t>
  </x:si>
  <x:si>
    <x:t>028</x:t>
  </x:si>
  <x:si>
    <x:t>209 Offaly East Co. Kildare</x:t>
  </x:si>
  <x:si>
    <x:t>029</x:t>
  </x:si>
  <x:si>
    <x:t>210 Offaly West Co. Kildare</x:t>
  </x:si>
  <x:si>
    <x:t>030</x:t>
  </x:si>
  <x:si>
    <x:t>231 Salt North Co. Kildare</x:t>
  </x:si>
  <x:si>
    <x:t>031</x:t>
  </x:si>
  <x:si>
    <x:t>232 Salt South Co. Kildare</x:t>
  </x:si>
  <x:si>
    <x:t>032</x:t>
  </x:si>
  <x:si>
    <x:t>037 Callan Co. Kilkenny</x:t>
  </x:si>
  <x:si>
    <x:t>033</x:t>
  </x:si>
  <x:si>
    <x:t>082 Crannagh Co. Kilkenny</x:t>
  </x:si>
  <x:si>
    <x:t>034</x:t>
  </x:si>
  <x:si>
    <x:t>110 Fassadinin Co. Kilkenny</x:t>
  </x:si>
  <x:si>
    <x:t>035</x:t>
  </x:si>
  <x:si>
    <x:t>119 Galmoy Co. Kilkenny</x:t>
  </x:si>
  <x:si>
    <x:t>036</x:t>
  </x:si>
  <x:si>
    <x:t>128 Gowran Co. Kilkenny</x:t>
  </x:si>
  <x:si>
    <x:t>037</x:t>
  </x:si>
  <x:si>
    <x:t>146 Iverk Co. Kilkenny</x:t>
  </x:si>
  <x:si>
    <x:t>038</x:t>
  </x:si>
  <x:si>
    <x:t>147 Kells Co. Kilkenny</x:t>
  </x:si>
  <x:si>
    <x:t>039</x:t>
  </x:si>
  <x:si>
    <x:t>169 Knocktopher Co. Kilkenny</x:t>
  </x:si>
  <x:si>
    <x:t>040</x:t>
  </x:si>
  <x:si>
    <x:t>239 Shillelogher Co. Kilkenny</x:t>
  </x:si>
  <x:si>
    <x:t>041</x:t>
  </x:si>
  <x:si>
    <x:t>155 Kilculliheen Co. Kilkenny</x:t>
  </x:si>
  <x:si>
    <x:t>042</x:t>
  </x:si>
  <x:si>
    <x:t>132 Ida Co. Kilkenny, Wexford</x:t>
  </x:si>
  <x:si>
    <x:t>043</x:t>
  </x:si>
  <x:si>
    <x:t>014 Ballyadams Co. Laois</x:t>
  </x:si>
  <x:si>
    <x:t>044</x:t>
  </x:si>
  <x:si>
    <x:t>050 Clandonagh Co. Laois</x:t>
  </x:si>
  <x:si>
    <x:t>045</x:t>
  </x:si>
  <x:si>
    <x:t>059 Clarmallagh Co. Laois</x:t>
  </x:si>
  <x:si>
    <x:t>046</x:t>
  </x:si>
  <x:si>
    <x:t>084 Cullenagh Co. Laois</x:t>
  </x:si>
  <x:si>
    <x:t>047</x:t>
  </x:si>
  <x:si>
    <x:t>181 Maryborough East Co. Laois</x:t>
  </x:si>
  <x:si>
    <x:t>048</x:t>
  </x:si>
  <x:si>
    <x:t>182 Maryborough West Co. Laois</x:t>
  </x:si>
  <x:si>
    <x:t>049</x:t>
  </x:si>
  <x:si>
    <x:t>218 Portnahinch Co. Laois</x:t>
  </x:si>
  <x:si>
    <x:t>050</x:t>
  </x:si>
  <x:si>
    <x:t>249 Stradbally Co. Laois</x:t>
  </x:si>
  <x:si>
    <x:t>051</x:t>
  </x:si>
  <x:si>
    <x:t>253 Tinnahinch Co. Laois</x:t>
  </x:si>
  <x:si>
    <x:t>052</x:t>
  </x:si>
  <x:si>
    <x:t>267 Upper Woods Co. Laois</x:t>
  </x:si>
  <x:si>
    <x:t>053</x:t>
  </x:si>
  <x:si>
    <x:t>173 Longford Co. Longford</x:t>
  </x:si>
  <x:si>
    <x:t>054</x:t>
  </x:si>
  <x:si>
    <x:t>193 Moydow Co. Longford</x:t>
  </x:si>
  <x:si>
    <x:t>055</x:t>
  </x:si>
  <x:si>
    <x:t>222 Rathcline Co. Longford</x:t>
  </x:si>
  <x:si>
    <x:t>056</x:t>
  </x:si>
  <x:si>
    <x:t>240 Shrule Co. Longford</x:t>
  </x:si>
  <x:si>
    <x:t>057</x:t>
  </x:si>
  <x:si>
    <x:t>002 Ardagh Co. Longford</x:t>
  </x:si>
  <x:si>
    <x:t>058</x:t>
  </x:si>
  <x:si>
    <x:t>129 Granard Co. Longford</x:t>
  </x:si>
  <x:si>
    <x:t>059</x:t>
  </x:si>
  <x:si>
    <x:t>112 Ferrard Co. Louth</x:t>
  </x:si>
  <x:si>
    <x:t>060</x:t>
  </x:si>
  <x:si>
    <x:t>178 Louth Co. Louth</x:t>
  </x:si>
  <x:si>
    <x:t>061</x:t>
  </x:si>
  <x:si>
    <x:t>003 Ardee Co. Louth</x:t>
  </x:si>
  <x:si>
    <x:t>062</x:t>
  </x:si>
  <x:si>
    <x:t>091 Drogheda Co. Louth</x:t>
  </x:si>
  <x:si>
    <x:t>063</x:t>
  </x:si>
  <x:si>
    <x:t>098 Dundalk Lower Co. Louth</x:t>
  </x:si>
  <x:si>
    <x:t>064</x:t>
  </x:si>
  <x:si>
    <x:t>099 Dundalk Upper Co. Louth</x:t>
  </x:si>
  <x:si>
    <x:t>065</x:t>
  </x:si>
  <x:si>
    <x:t>095 Duleek Lower Co. Louth, Meath</x:t>
  </x:si>
  <x:si>
    <x:t>066</x:t>
  </x:si>
  <x:si>
    <x:t>205 Navan Upper Co. Meath</x:t>
  </x:si>
  <x:si>
    <x:t>067</x:t>
  </x:si>
  <x:si>
    <x:t>243 Slane Upper Co. Meath</x:t>
  </x:si>
  <x:si>
    <x:t>068</x:t>
  </x:si>
  <x:si>
    <x:t>097 Dunboyne Co. Meath</x:t>
  </x:si>
  <x:si>
    <x:t>069</x:t>
  </x:si>
  <x:si>
    <x:t>113 Fore Co. Meath</x:t>
  </x:si>
  <x:si>
    <x:t>070</x:t>
  </x:si>
  <x:si>
    <x:t>088 Deece Lower Co. Meath</x:t>
  </x:si>
  <x:si>
    <x:t>071</x:t>
  </x:si>
  <x:si>
    <x:t>148 Kells Lower Co. Meath</x:t>
  </x:si>
  <x:si>
    <x:t>072</x:t>
  </x:si>
  <x:si>
    <x:t>194 Moyfenrath Lower Co. Meath</x:t>
  </x:si>
  <x:si>
    <x:t>073</x:t>
  </x:si>
  <x:si>
    <x:t>204 Navan Lower Co. Meath</x:t>
  </x:si>
  <x:si>
    <x:t>074</x:t>
  </x:si>
  <x:si>
    <x:t>242 Slane Lower Co. Meath</x:t>
  </x:si>
  <x:si>
    <x:t>075</x:t>
  </x:si>
  <x:si>
    <x:t>179 Lune Co. Meath</x:t>
  </x:si>
  <x:si>
    <x:t>076</x:t>
  </x:si>
  <x:si>
    <x:t>187 Morgallion Co. Meath</x:t>
  </x:si>
  <x:si>
    <x:t>077</x:t>
  </x:si>
  <x:si>
    <x:t>227 Ratoath Co. Meath</x:t>
  </x:si>
  <x:si>
    <x:t>078</x:t>
  </x:si>
  <x:si>
    <x:t>241 Skreen Co. Meath</x:t>
  </x:si>
  <x:si>
    <x:t>079</x:t>
  </x:si>
  <x:si>
    <x:t>089 Deece Upper Co. Meath</x:t>
  </x:si>
  <x:si>
    <x:t>080</x:t>
  </x:si>
  <x:si>
    <x:t>096 Duleek Upper Co. Meath</x:t>
  </x:si>
  <x:si>
    <x:t>081</x:t>
  </x:si>
  <x:si>
    <x:t>149 Kells Upper Co. Meath</x:t>
  </x:si>
  <x:si>
    <x:t>082</x:t>
  </x:si>
  <x:si>
    <x:t>195 Moyfenrath Upper Co. Meath</x:t>
  </x:si>
  <x:si>
    <x:t>083</x:t>
  </x:si>
  <x:si>
    <x:t>015 Ballyboy Co. Offaly</x:t>
  </x:si>
  <x:si>
    <x:t>084</x:t>
  </x:si>
  <x:si>
    <x:t>016 Ballybritt Co. Offaly</x:t>
  </x:si>
  <x:si>
    <x:t>085</x:t>
  </x:si>
  <x:si>
    <x:t>017 Ballycowan Co. Offaly</x:t>
  </x:si>
  <x:si>
    <x:t>086</x:t>
  </x:si>
  <x:si>
    <x:t>061 Clonlisk Co. Offaly</x:t>
  </x:si>
  <x:si>
    <x:t>087</x:t>
  </x:si>
  <x:si>
    <x:t>069 Coolestown Co. Offaly</x:t>
  </x:si>
  <x:si>
    <x:t>088</x:t>
  </x:si>
  <x:si>
    <x:t>104 Eglish Co. Offaly</x:t>
  </x:si>
  <x:si>
    <x:t>089</x:t>
  </x:si>
  <x:si>
    <x:t>121 Garrycastle Co. Offaly</x:t>
  </x:si>
  <x:si>
    <x:t>090</x:t>
  </x:si>
  <x:si>
    <x:t>123 Geashill Co. Offaly</x:t>
  </x:si>
  <x:si>
    <x:t>091</x:t>
  </x:si>
  <x:si>
    <x:t>153 Kilcoursey Co. Offaly</x:t>
  </x:si>
  <x:si>
    <x:t>092</x:t>
  </x:si>
  <x:si>
    <x:t>216 Philipstown Lower Co. Offaly</x:t>
  </x:si>
  <x:si>
    <x:t>093</x:t>
  </x:si>
  <x:si>
    <x:t>217 Philipstown Upper Co. Offaly</x:t>
  </x:si>
  <x:si>
    <x:t>094</x:t>
  </x:si>
  <x:si>
    <x:t>268 Warrenstown Co. Offaly</x:t>
  </x:si>
  <x:si>
    <x:t>095</x:t>
  </x:si>
  <x:si>
    <x:t>196 Moygoish Co. Westmeath</x:t>
  </x:si>
  <x:si>
    <x:t>096</x:t>
  </x:si>
  <x:si>
    <x:t>223 Rathconrath Co. Westmeath</x:t>
  </x:si>
  <x:si>
    <x:t>097</x:t>
  </x:si>
  <x:si>
    <x:t>032 Brawny Co. Westmeath</x:t>
  </x:si>
  <x:si>
    <x:t>098</x:t>
  </x:si>
  <x:si>
    <x:t>062 Clonlonan Co. Westmeath</x:t>
  </x:si>
  <x:si>
    <x:t>099</x:t>
  </x:si>
  <x:si>
    <x:t>075 Corkaree Co. Westmeath</x:t>
  </x:si>
  <x:si>
    <x:t>100</x:t>
  </x:si>
  <x:si>
    <x:t>090 Delvin Co. Westmeath</x:t>
  </x:si>
  <x:si>
    <x:t>101</x:t>
  </x:si>
  <x:si>
    <x:t>107 Farbill Co. Westmeath</x:t>
  </x:si>
  <x:si>
    <x:t>102</x:t>
  </x:si>
  <x:si>
    <x:t>109 Fartullagh Co. Westmeath</x:t>
  </x:si>
  <x:si>
    <x:t>103</x:t>
  </x:si>
  <x:si>
    <x:t>114 Fore Co. Westmeath</x:t>
  </x:si>
  <x:si>
    <x:t>104</x:t>
  </x:si>
  <x:si>
    <x:t>157 Kilkenny West Co. Westmeath</x:t>
  </x:si>
  <x:si>
    <x:t>105</x:t>
  </x:si>
  <x:si>
    <x:t>189 Moyashel and Magheradernon Co. Westmeath</x:t>
  </x:si>
  <x:si>
    <x:t>106</x:t>
  </x:si>
  <x:si>
    <x:t>191 Moycashel Co. Westmeath</x:t>
  </x:si>
  <x:si>
    <x:t>107</x:t>
  </x:si>
  <x:si>
    <x:t>007 Athlone South Co. Westmeath, Roscommon</x:t>
  </x:si>
  <x:si>
    <x:t>108</x:t>
  </x:si>
  <x:si>
    <x:t>008 Ballaghkeen North Co. Wexford</x:t>
  </x:si>
  <x:si>
    <x:t>109</x:t>
  </x:si>
  <x:si>
    <x:t>009 Ballaghkeen South Co. Wexford</x:t>
  </x:si>
  <x:si>
    <x:t>110</x:t>
  </x:si>
  <x:si>
    <x:t>024 Bantry Co. Wexford</x:t>
  </x:si>
  <x:si>
    <x:t>111</x:t>
  </x:si>
  <x:si>
    <x:t>026 Bargy Co. Wexford</x:t>
  </x:si>
  <x:si>
    <x:t>112</x:t>
  </x:si>
  <x:si>
    <x:t>116 Forth Co. Wexford</x:t>
  </x:si>
  <x:si>
    <x:t>113</x:t>
  </x:si>
  <x:si>
    <x:t>127 Gorey Co. Wexford</x:t>
  </x:si>
  <x:si>
    <x:t>114</x:t>
  </x:si>
  <x:si>
    <x:t>233 Scarawalsh Co. Wexford</x:t>
  </x:si>
  <x:si>
    <x:t>115</x:t>
  </x:si>
  <x:si>
    <x:t>235 Shelburne Co. Wexford</x:t>
  </x:si>
  <x:si>
    <x:t>116</x:t>
  </x:si>
  <x:si>
    <x:t>236 Shelmaliere East Co. Wexford</x:t>
  </x:si>
  <x:si>
    <x:t>117</x:t>
  </x:si>
  <x:si>
    <x:t>237 Shelmaliere West Co. Wexford</x:t>
  </x:si>
  <x:si>
    <x:t>118</x:t>
  </x:si>
  <x:si>
    <x:t>004 Arklow Co. Wicklow</x:t>
  </x:si>
  <x:si>
    <x:t>119</x:t>
  </x:si>
  <x:si>
    <x:t>010 Ballinacor North Co. Wicklow</x:t>
  </x:si>
  <x:si>
    <x:t>120</x:t>
  </x:si>
  <x:si>
    <x:t>011 Ballinacor South Co. Wicklow</x:t>
  </x:si>
  <x:si>
    <x:t>121</x:t>
  </x:si>
  <x:si>
    <x:t>207 Newcastle Co. Wicklow</x:t>
  </x:si>
  <x:si>
    <x:t>122</x:t>
  </x:si>
  <x:si>
    <x:t>224 Rathdown Co. Wicklow</x:t>
  </x:si>
  <x:si>
    <x:t>123</x:t>
  </x:si>
  <x:si>
    <x:t>238 Shillelagh Co. Wicklow</x:t>
  </x:si>
  <x:si>
    <x:t>124</x:t>
  </x:si>
  <x:si>
    <x:t>250 Talbotstown Lower Co. Wicklow</x:t>
  </x:si>
  <x:si>
    <x:t>125</x:t>
  </x:si>
  <x:si>
    <x:t>251 Talbotstown Upper Co. Wicklow</x:t>
  </x:si>
  <x:si>
    <x:t>126</x:t>
  </x:si>
  <x:si>
    <x:t>033 Bunratty Lower Co. Clare</x:t>
  </x:si>
  <x:si>
    <x:t>127</x:t>
  </x:si>
  <x:si>
    <x:t>034 Bunratty Upper Co. Clare</x:t>
  </x:si>
  <x:si>
    <x:t>128</x:t>
  </x:si>
  <x:si>
    <x:t>035 Burren Co. Clare</x:t>
  </x:si>
  <x:si>
    <x:t>129</x:t>
  </x:si>
  <x:si>
    <x:t>060 Clonderalaw Co. Clare</x:t>
  </x:si>
  <x:si>
    <x:t>130</x:t>
  </x:si>
  <x:si>
    <x:t>072 Corcomroe Co. Clare</x:t>
  </x:si>
  <x:si>
    <x:t>131</x:t>
  </x:si>
  <x:si>
    <x:t>131 Ibrickan Co. Clare</x:t>
  </x:si>
  <x:si>
    <x:t>132</x:t>
  </x:si>
  <x:si>
    <x:t>140 Inchiquin Co. Clare</x:t>
  </x:si>
  <x:si>
    <x:t>133</x:t>
  </x:si>
  <x:si>
    <x:t>144 Islands Co. Clare</x:t>
  </x:si>
  <x:si>
    <x:t>134</x:t>
  </x:si>
  <x:si>
    <x:t>188 Moyarta Co. Clare</x:t>
  </x:si>
  <x:si>
    <x:t>135</x:t>
  </x:si>
  <x:si>
    <x:t>260 Tulla Lower Co. Clare</x:t>
  </x:si>
  <x:si>
    <x:t>136</x:t>
  </x:si>
  <x:si>
    <x:t>261 Tulla Upper Co. Clare</x:t>
  </x:si>
  <x:si>
    <x:t>137</x:t>
  </x:si>
  <x:si>
    <x:t>171 Leitrim Co. Clare, Galway</x:t>
  </x:si>
  <x:si>
    <x:t>138</x:t>
  </x:si>
  <x:si>
    <x:t>025 Bantry Co. Cork</x:t>
  </x:si>
  <x:si>
    <x:t>139</x:t>
  </x:si>
  <x:si>
    <x:t>027 Barretts Co. Cork</x:t>
  </x:si>
  <x:si>
    <x:t>140</x:t>
  </x:si>
  <x:si>
    <x:t>028 Barrymore Co. Cork</x:t>
  </x:si>
  <x:si>
    <x:t>141</x:t>
  </x:si>
  <x:si>
    <x:t>029 Bear Co. Cork</x:t>
  </x:si>
  <x:si>
    <x:t>142</x:t>
  </x:si>
  <x:si>
    <x:t>038 Carbery East (East Division) Co. Cork</x:t>
  </x:si>
  <x:si>
    <x:t>143</x:t>
  </x:si>
  <x:si>
    <x:t>039 Carbery East (West Division) Co. Cork</x:t>
  </x:si>
  <x:si>
    <x:t>144</x:t>
  </x:si>
  <x:si>
    <x:t>040 Carbery West (East Division) Co. Cork</x:t>
  </x:si>
  <x:si>
    <x:t>145</x:t>
  </x:si>
  <x:si>
    <x:t>041 Carbery West (West Division) Co. Cork</x:t>
  </x:si>
  <x:si>
    <x:t>146</x:t>
  </x:si>
  <x:si>
    <x:t>064 Condons and Clangibbon Co. Cork</x:t>
  </x:si>
  <x:si>
    <x:t>147</x:t>
  </x:si>
  <x:si>
    <x:t>073 Cork Co. Cork</x:t>
  </x:si>
  <x:si>
    <x:t>148</x:t>
  </x:si>
  <x:si>
    <x:t>081 Courceys Co. Cork</x:t>
  </x:si>
  <x:si>
    <x:t>149</x:t>
  </x:si>
  <x:si>
    <x:t>094 Duhallow Co. Cork</x:t>
  </x:si>
  <x:si>
    <x:t>150</x:t>
  </x:si>
  <x:si>
    <x:t>111 Fermoy Co. Cork</x:t>
  </x:si>
  <x:si>
    <x:t>151</x:t>
  </x:si>
  <x:si>
    <x:t>130 Ibane and Barryroe Co. Cork</x:t>
  </x:si>
  <x:si>
    <x:t>152</x:t>
  </x:si>
  <x:si>
    <x:t>139 Imokilly Co. Cork</x:t>
  </x:si>
  <x:si>
    <x:t>153</x:t>
  </x:si>
  <x:si>
    <x:t>151 Kerrycurrihy Co. Cork</x:t>
  </x:si>
  <x:si>
    <x:t>154</x:t>
  </x:si>
  <x:si>
    <x:t>165 Kinalea Co. Cork</x:t>
  </x:si>
  <x:si>
    <x:t>155</x:t>
  </x:si>
  <x:si>
    <x:t>166 Kinalmeaky Co. Cork</x:t>
  </x:si>
  <x:si>
    <x:t>156</x:t>
  </x:si>
  <x:si>
    <x:t>167 Kinnatalloon Co. Cork</x:t>
  </x:si>
  <x:si>
    <x:t>157</x:t>
  </x:si>
  <x:si>
    <x:t>168 Kinsale Co. Cork</x:t>
  </x:si>
  <x:si>
    <x:t>158</x:t>
  </x:si>
  <x:si>
    <x:t>198 Muskerry East Co. Cork</x:t>
  </x:si>
  <x:si>
    <x:t>159</x:t>
  </x:si>
  <x:si>
    <x:t>199 Muskerry West Co. Cork</x:t>
  </x:si>
  <x:si>
    <x:t>160</x:t>
  </x:si>
  <x:si>
    <x:t>213 Orrery and Kilmore Co. Cork</x:t>
  </x:si>
  <x:si>
    <x:t>161</x:t>
  </x:si>
  <x:si>
    <x:t>102 Dunkerron South Co. Kerry</x:t>
  </x:si>
  <x:si>
    <x:t>162</x:t>
  </x:si>
  <x:si>
    <x:t>124 Glanarought Co. Kerry</x:t>
  </x:si>
  <x:si>
    <x:t>163</x:t>
  </x:si>
  <x:si>
    <x:t>143 Iraghticonnor Co. Kerry</x:t>
  </x:si>
  <x:si>
    <x:t>164</x:t>
  </x:si>
  <x:si>
    <x:t>145 Iveragh Co. Kerry</x:t>
  </x:si>
  <x:si>
    <x:t>165</x:t>
  </x:si>
  <x:si>
    <x:t>180 Magunihy Co. Kerry</x:t>
  </x:si>
  <x:si>
    <x:t>166</x:t>
  </x:si>
  <x:si>
    <x:t>259 Trughanacmy Co. Kerry</x:t>
  </x:si>
  <x:si>
    <x:t>167</x:t>
  </x:si>
  <x:si>
    <x:t>054 Clanmaurice Co. Kerry</x:t>
  </x:si>
  <x:si>
    <x:t>168</x:t>
  </x:si>
  <x:si>
    <x:t>074 Corkaguiny Co. Kerry</x:t>
  </x:si>
  <x:si>
    <x:t>169</x:t>
  </x:si>
  <x:si>
    <x:t>101 Dunkerron North Co. Kerry</x:t>
  </x:si>
  <x:si>
    <x:t>170</x:t>
  </x:si>
  <x:si>
    <x:t>056 Clanwilliam Co. Limerick</x:t>
  </x:si>
  <x:si>
    <x:t>171</x:t>
  </x:si>
  <x:si>
    <x:t>066 Connello Lower Co. Limerick</x:t>
  </x:si>
  <x:si>
    <x:t>172</x:t>
  </x:si>
  <x:si>
    <x:t>067 Connello Upper Co. Limerick</x:t>
  </x:si>
  <x:si>
    <x:t>173</x:t>
  </x:si>
  <x:si>
    <x:t>071 Coonagh Co. Limerick</x:t>
  </x:si>
  <x:si>
    <x:t>174</x:t>
  </x:si>
  <x:si>
    <x:t>077 Coshlea Co. Limerick</x:t>
  </x:si>
  <x:si>
    <x:t>175</x:t>
  </x:si>
  <x:si>
    <x:t>078 Coshma Co. Limerick</x:t>
  </x:si>
  <x:si>
    <x:t>176</x:t>
  </x:si>
  <x:si>
    <x:t>126 Glenquin Co. Limerick</x:t>
  </x:si>
  <x:si>
    <x:t>177</x:t>
  </x:si>
  <x:si>
    <x:t>150 Kenry Co. Limerick</x:t>
  </x:si>
  <x:si>
    <x:t>178</x:t>
  </x:si>
  <x:si>
    <x:t>161 Kilmallock Co. Limerick</x:t>
  </x:si>
  <x:si>
    <x:t>179</x:t>
  </x:si>
  <x:si>
    <x:t>215 Owneybeg Co. Limerick</x:t>
  </x:si>
  <x:si>
    <x:t>180</x:t>
  </x:si>
  <x:si>
    <x:t>219 Pubblebrien Co. Limerick</x:t>
  </x:si>
  <x:si>
    <x:t>181</x:t>
  </x:si>
  <x:si>
    <x:t>234 Shanid Co. Limerick</x:t>
  </x:si>
  <x:si>
    <x:t>182</x:t>
  </x:si>
  <x:si>
    <x:t>246 Smallcounty Co. Limerick</x:t>
  </x:si>
  <x:si>
    <x:t>183</x:t>
  </x:si>
  <x:si>
    <x:t>105 Eliogarty Co. Tipperary</x:t>
  </x:si>
  <x:si>
    <x:t>184</x:t>
  </x:si>
  <x:si>
    <x:t>138 Ikerrin Co. Tipperary</x:t>
  </x:si>
  <x:si>
    <x:t>185</x:t>
  </x:si>
  <x:si>
    <x:t>214 Owney and Arra Co. Tipperary</x:t>
  </x:si>
  <x:si>
    <x:t>186</x:t>
  </x:si>
  <x:si>
    <x:t>211 Ormond Lower Co. Tipperary</x:t>
  </x:si>
  <x:si>
    <x:t>187</x:t>
  </x:si>
  <x:si>
    <x:t>212 Ormond Upper Co. Tipperary</x:t>
  </x:si>
  <x:si>
    <x:t>188</x:t>
  </x:si>
  <x:si>
    <x:t>163 Kilnamanagh Upper Co. Tipperary</x:t>
  </x:si>
  <x:si>
    <x:t>189</x:t>
  </x:si>
  <x:si>
    <x:t>057 Clanwilliam Co. Tipperary</x:t>
  </x:si>
  <x:si>
    <x:t>190</x:t>
  </x:si>
  <x:si>
    <x:t>135 Iffa and Offa East Co. Tipperary</x:t>
  </x:si>
  <x:si>
    <x:t>191</x:t>
  </x:si>
  <x:si>
    <x:t>136 Iffa and Offa West Co. Tipperary</x:t>
  </x:si>
  <x:si>
    <x:t>192</x:t>
  </x:si>
  <x:si>
    <x:t>162 Kilnamanagh Lower Co. Tipperary</x:t>
  </x:si>
  <x:si>
    <x:t>193</x:t>
  </x:si>
  <x:si>
    <x:t>183 Middlethird Co. Tipperary</x:t>
  </x:si>
  <x:si>
    <x:t>194</x:t>
  </x:si>
  <x:si>
    <x:t>244 Slieveardagh Co. Tipperary</x:t>
  </x:si>
  <x:si>
    <x:t>195</x:t>
  </x:si>
  <x:si>
    <x:t>125 Glenahiry Co. Tipperary, Waterford</x:t>
  </x:si>
  <x:si>
    <x:t>196</x:t>
  </x:si>
  <x:si>
    <x:t>266 Upperthird Co. Tipperary, Waterford</x:t>
  </x:si>
  <x:si>
    <x:t>197</x:t>
  </x:si>
  <x:si>
    <x:t>079 Coshmore and Coshbride Co. Waterford</x:t>
  </x:si>
  <x:si>
    <x:t>198</x:t>
  </x:si>
  <x:si>
    <x:t>086 Decies-within-Drum Co. Waterford</x:t>
  </x:si>
  <x:si>
    <x:t>199</x:t>
  </x:si>
  <x:si>
    <x:t>087 Decies-without-Drum Co. Waterford</x:t>
  </x:si>
  <x:si>
    <x:t>200</x:t>
  </x:si>
  <x:si>
    <x:t>122 Gaultiere Co. Waterford</x:t>
  </x:si>
  <x:si>
    <x:t>201</x:t>
  </x:si>
  <x:si>
    <x:t>184 Middlethird Co. Waterford</x:t>
  </x:si>
  <x:si>
    <x:t>202</x:t>
  </x:si>
  <x:si>
    <x:t>001 Aran Co. Galway</x:t>
  </x:si>
  <x:si>
    <x:t>203</x:t>
  </x:si>
  <x:si>
    <x:t>005 Athenry Co. Galway</x:t>
  </x:si>
  <x:si>
    <x:t>204</x:t>
  </x:si>
  <x:si>
    <x:t>019 Ballymoe Co. Galway</x:t>
  </x:si>
  <x:si>
    <x:t>205</x:t>
  </x:si>
  <x:si>
    <x:t>020 Ballynahinch Co. Galway</x:t>
  </x:si>
  <x:si>
    <x:t>206</x:t>
  </x:si>
  <x:si>
    <x:t>058 Clare Co. Galway</x:t>
  </x:si>
  <x:si>
    <x:t>207</x:t>
  </x:si>
  <x:si>
    <x:t>063 Clonmacnowen Co. Galway</x:t>
  </x:si>
  <x:si>
    <x:t>208</x:t>
  </x:si>
  <x:si>
    <x:t>100 Dunkelin Co. Galway</x:t>
  </x:si>
  <x:si>
    <x:t>209</x:t>
  </x:si>
  <x:si>
    <x:t>103 Dunmore Co. Galway</x:t>
  </x:si>
  <x:si>
    <x:t>210</x:t>
  </x:si>
  <x:si>
    <x:t>120 Galway Co. Galway</x:t>
  </x:si>
  <x:si>
    <x:t>211</x:t>
  </x:si>
  <x:si>
    <x:t>152 Kilconnell Co. Galway</x:t>
  </x:si>
  <x:si>
    <x:t>212</x:t>
  </x:si>
  <x:si>
    <x:t>158 Killian Co. Galway</x:t>
  </x:si>
  <x:si>
    <x:t>213</x:t>
  </x:si>
  <x:si>
    <x:t>164 Kiltartan Co. Galway</x:t>
  </x:si>
  <x:si>
    <x:t>214</x:t>
  </x:si>
  <x:si>
    <x:t>174 Longford Co. Galway</x:t>
  </x:si>
  <x:si>
    <x:t>215</x:t>
  </x:si>
  <x:si>
    <x:t>175 Loughrea Co. Galway</x:t>
  </x:si>
  <x:si>
    <x:t>216</x:t>
  </x:si>
  <x:si>
    <x:t>192 Moycullen Co. Galway</x:t>
  </x:si>
  <x:si>
    <x:t>217</x:t>
  </x:si>
  <x:si>
    <x:t>252 Tiaquin Co. Galway</x:t>
  </x:si>
  <x:si>
    <x:t>218</x:t>
  </x:si>
  <x:si>
    <x:t>230 Ross Co. Galway, Mayo</x:t>
  </x:si>
  <x:si>
    <x:t>219</x:t>
  </x:si>
  <x:si>
    <x:t>190 Moycarn Co. Galway, Roscommon</x:t>
  </x:si>
  <x:si>
    <x:t>220</x:t>
  </x:si>
  <x:si>
    <x:t>046 Carrigallen Co. Leitrim</x:t>
  </x:si>
  <x:si>
    <x:t>221</x:t>
  </x:si>
  <x:si>
    <x:t>092 Drumahaire Co. Leitrim</x:t>
  </x:si>
  <x:si>
    <x:t>222</x:t>
  </x:si>
  <x:si>
    <x:t>170 Leitrim Co. Leitrim</x:t>
  </x:si>
  <x:si>
    <x:t>223</x:t>
  </x:si>
  <x:si>
    <x:t>185 Mohill Co. Leitrim</x:t>
  </x:si>
  <x:si>
    <x:t>224</x:t>
  </x:si>
  <x:si>
    <x:t>228 Rosclogher Co. Leitrim</x:t>
  </x:si>
  <x:si>
    <x:t>225</x:t>
  </x:si>
  <x:si>
    <x:t>045 Carra Co. Mayo</x:t>
  </x:si>
  <x:si>
    <x:t>226</x:t>
  </x:si>
  <x:si>
    <x:t>055 Clanmorris Co. Mayo</x:t>
  </x:si>
  <x:si>
    <x:t>227</x:t>
  </x:si>
  <x:si>
    <x:t>118 Gallen Co. Mayo</x:t>
  </x:si>
  <x:si>
    <x:t>228</x:t>
  </x:si>
  <x:si>
    <x:t>160 Kilmaine Co. Mayo</x:t>
  </x:si>
  <x:si>
    <x:t>229</x:t>
  </x:si>
  <x:si>
    <x:t>197 Murrisk Co. Mayo</x:t>
  </x:si>
  <x:si>
    <x:t>230</x:t>
  </x:si>
  <x:si>
    <x:t>254 Tirawley Co. Mayo</x:t>
  </x:si>
  <x:si>
    <x:t>231</x:t>
  </x:si>
  <x:si>
    <x:t>036 Burrishoole Co. Mayo</x:t>
  </x:si>
  <x:si>
    <x:t>232</x:t>
  </x:si>
  <x:si>
    <x:t>106 Erris Co. Mayo</x:t>
  </x:si>
  <x:si>
    <x:t>233</x:t>
  </x:si>
  <x:si>
    <x:t>080 Costello Co. Mayo, Roscommon</x:t>
  </x:si>
  <x:si>
    <x:t>234</x:t>
  </x:si>
  <x:si>
    <x:t>255 Tireragh Co. Mayo, Sligo</x:t>
  </x:si>
  <x:si>
    <x:t>235</x:t>
  </x:si>
  <x:si>
    <x:t>229 Roscommon Co. Roscommon</x:t>
  </x:si>
  <x:si>
    <x:t>236</x:t>
  </x:si>
  <x:si>
    <x:t>006 Athlone North Co. Roscommon</x:t>
  </x:si>
  <x:si>
    <x:t>237</x:t>
  </x:si>
  <x:si>
    <x:t>012 Ballintober North Co. Roscommon</x:t>
  </x:si>
  <x:si>
    <x:t>238</x:t>
  </x:si>
  <x:si>
    <x:t>013 Ballintober South Co. Roscommon</x:t>
  </x:si>
  <x:si>
    <x:t>239</x:t>
  </x:si>
  <x:si>
    <x:t>018 Ballymoe Co. Roscommon</x:t>
  </x:si>
  <x:si>
    <x:t>240</x:t>
  </x:si>
  <x:si>
    <x:t>031 Boyle Co. Roscommon</x:t>
  </x:si>
  <x:si>
    <x:t>241</x:t>
  </x:si>
  <x:si>
    <x:t>049 Castlereagh Co. Roscommon</x:t>
  </x:si>
  <x:si>
    <x:t>242</x:t>
  </x:si>
  <x:si>
    <x:t>117 Frenchpark Co. Roscommon</x:t>
  </x:si>
  <x:si>
    <x:t>243</x:t>
  </x:si>
  <x:si>
    <x:t>042 Carbury Co. Sligo</x:t>
  </x:si>
  <x:si>
    <x:t>244</x:t>
  </x:si>
  <x:si>
    <x:t>068 Coolavin Co. Sligo</x:t>
  </x:si>
  <x:si>
    <x:t>245</x:t>
  </x:si>
  <x:si>
    <x:t>076 Corran Co. Sligo</x:t>
  </x:si>
  <x:si>
    <x:t>246</x:t>
  </x:si>
  <x:si>
    <x:t>172 Leyny Co. Sligo</x:t>
  </x:si>
  <x:si>
    <x:t>247</x:t>
  </x:si>
  <x:si>
    <x:t>256 Tirerril Co. Sligo</x:t>
  </x:si>
  <x:si>
    <x:t>248</x:t>
  </x:si>
  <x:si>
    <x:t>048 Castlerahan Co. Cavan</x:t>
  </x:si>
  <x:si>
    <x:t>249</x:t>
  </x:si>
  <x:si>
    <x:t>052 Clankee Co. Cavan</x:t>
  </x:si>
  <x:si>
    <x:t>250</x:t>
  </x:si>
  <x:si>
    <x:t>053 Clanmahon Co. Cavan</x:t>
  </x:si>
  <x:si>
    <x:t>251</x:t>
  </x:si>
  <x:si>
    <x:t>176 Loughtee Lower Co. Cavan</x:t>
  </x:si>
  <x:si>
    <x:t>252</x:t>
  </x:si>
  <x:si>
    <x:t>262 Tullygarvey Co. Cavan</x:t>
  </x:si>
  <x:si>
    <x:t>253</x:t>
  </x:si>
  <x:si>
    <x:t>263 Tullyhaw Co. Cavan</x:t>
  </x:si>
  <x:si>
    <x:t>254</x:t>
  </x:si>
  <x:si>
    <x:t>177 Loughtee Upper Co. Cavan</x:t>
  </x:si>
  <x:si>
    <x:t>255</x:t>
  </x:si>
  <x:si>
    <x:t>264 Tullyhunco Co. Cavan</x:t>
  </x:si>
  <x:si>
    <x:t>256</x:t>
  </x:si>
  <x:si>
    <x:t>023 Banagh Co. Donegal</x:t>
  </x:si>
  <x:si>
    <x:t>257</x:t>
  </x:si>
  <x:si>
    <x:t>030 Boylagh Co. Donegal</x:t>
  </x:si>
  <x:si>
    <x:t>258</x:t>
  </x:si>
  <x:si>
    <x:t>141 Inishowen East Co. Donegal</x:t>
  </x:si>
  <x:si>
    <x:t>259</x:t>
  </x:si>
  <x:si>
    <x:t>142 Inishowen West Co. Donegal</x:t>
  </x:si>
  <x:si>
    <x:t>260</x:t>
  </x:si>
  <x:si>
    <x:t>159 Kilmacrenan Co. Donegal</x:t>
  </x:si>
  <x:si>
    <x:t>261</x:t>
  </x:si>
  <x:si>
    <x:t>220 Raphoe North Co. Donegal</x:t>
  </x:si>
  <x:si>
    <x:t>262</x:t>
  </x:si>
  <x:si>
    <x:t>221 Raphoe South Co. Donegal</x:t>
  </x:si>
  <x:si>
    <x:t>263</x:t>
  </x:si>
  <x:si>
    <x:t>257 Tirhugh Co. Donegal</x:t>
  </x:si>
  <x:si>
    <x:t>264</x:t>
  </x:si>
  <x:si>
    <x:t>083 Cremorne Co. Monaghan</x:t>
  </x:si>
  <x:si>
    <x:t>265</x:t>
  </x:si>
  <x:si>
    <x:t>085 Dartree Co. Monaghan</x:t>
  </x:si>
  <x:si>
    <x:t>266</x:t>
  </x:si>
  <x:si>
    <x:t>108 Farney Co. Monaghan</x:t>
  </x:si>
  <x:si>
    <x:t>267</x:t>
  </x:si>
  <x:si>
    <x:t>186 Monaghan Co. Monaghan</x:t>
  </x:si>
  <x:si>
    <x:t>268</x:t>
  </x:si>
  <x:si>
    <x:t>258 Trough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</x:si>
</x:sst>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98V03862" axis="axisRow" showAll="0" defaultSubtotal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</items>
    </pivotField>
    <pivotField name="Baronies" axis="axisRow" showAll="0" defaultSubtotal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45" totalsRowShown="0">
  <x:autoFilter ref="A1:H2145"/>
  <x:tableColumns count="8">
    <x:tableColumn id="1" name="C03198V03862"/>
    <x:tableColumn id="2" name="Baronie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45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11237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8338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9712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11.6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5411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2738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2673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1761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224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198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1985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8146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4170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3976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2837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447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3329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13.4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3417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1729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1688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1135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1315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11.7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9508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4760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4748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3401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880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801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4281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18.7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3190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1616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1574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1110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212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1335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15.9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1088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527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561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375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82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464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17.7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9581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4743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4838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3390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575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522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3965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13.2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62576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30671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31905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20641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1957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1402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22598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6.2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232039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111007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121032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85874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10377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7150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96251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7.4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177878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86945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90933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60075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4490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3318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64565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5.1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52929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25889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27040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18139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1961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1541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20100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7.7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4498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2285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2213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1422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208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1630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101415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49798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51617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33322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3279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2460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36601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6.7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64032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31274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32758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23060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2769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1997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25829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7.7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49815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24620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25195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16859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1404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1010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18263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5.5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110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165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131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19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150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7.3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7716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3868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3848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2510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274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236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2784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8.5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15905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7928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7977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5362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527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388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5889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6.6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28617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14148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14469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9670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987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804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10657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7.5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10724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5451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5273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3428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315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237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3743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6.3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3636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1756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1880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1252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140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110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1392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7.9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5852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2944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2908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2049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287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247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2336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10.6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30209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14994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15215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10079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1040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747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11119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6.7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5757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2819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2938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1935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246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194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2181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8.9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4227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2155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2072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1372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182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153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1554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9.8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11729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5834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5895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4264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791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706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5055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14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20190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10080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10110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6869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885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733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7754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9.5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9208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4582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4626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3100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500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439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3600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12.2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46243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23018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23225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15320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1498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1074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16818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10299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5081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5218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3567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345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243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3912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6.2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2951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1463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1488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1073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209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187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1282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14.6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8706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4394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4312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3044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380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317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3424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9.3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9584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4816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4768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3280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481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445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3761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11.8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3837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1980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1857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1340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221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1561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25676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12781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12895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9167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1645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1453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10812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13.4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8650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4405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4245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3031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313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3414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9.2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3049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1554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1495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1037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157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133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1194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11.1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4394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2266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2128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1491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331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1822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17.1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15897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7794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8103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5848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889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716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6737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10.6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4811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2309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2502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1750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339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295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2089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14.1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8490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4358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4132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2877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415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368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3292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11.2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3583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1812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1771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1186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152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131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1338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9.8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4372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2190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2182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1640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396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369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2036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18.1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3912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1976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1936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1363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226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205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1589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12.9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6011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3023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2988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2107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398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337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2505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13.5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22868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11772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11096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7905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1325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1135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9230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12.3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5179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2613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2566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1832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297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270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2129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12.7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14596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7190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7406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5079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858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729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5937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12.3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3262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1617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1645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1104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189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175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1293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13.5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5475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2798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2677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1944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309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277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2253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12.3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2992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1507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1485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991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142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123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1133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10.9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9988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5056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4932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3671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1030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930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4701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19.8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2426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1271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1155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854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241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225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1095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20.5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5060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2540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2520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1923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685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647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2608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24.8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2190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1124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1066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777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221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213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998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21.3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12907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6326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6581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4883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1482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1389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6365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21.8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6429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3332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3097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2352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704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671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3056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22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23041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11438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11603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7575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897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745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8472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8.8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6161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3083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3078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2085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227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200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2312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8.7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14693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7466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7227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5129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754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640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5883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10.9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13694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6760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6934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5497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1053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926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6550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14.1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9983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4935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5048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3341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1181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1091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4522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24.1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42087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20629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21458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15699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2622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2359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18321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12.9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39861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19637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20224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13772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1614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1258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15386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8.2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6895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3470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3425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2401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216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166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2617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6.3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4227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2164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2063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1476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147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126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1623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7.8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10104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5086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5018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3228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354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261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3582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7.3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4289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2160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2129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1567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289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254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1856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13.7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3132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1545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1587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1076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124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98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1200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8.2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4135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2116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2019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1405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219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188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1624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11.6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12584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6214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6370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4199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623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523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4822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10.8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22845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11347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11498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8069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945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771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9014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8.6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2865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1460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1405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1027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129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117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1156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10.1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8767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4293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4474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2982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419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349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3401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10.3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3832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1959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1873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1274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135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118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1409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8.4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29978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14928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15050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9800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881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647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10681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6.1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15247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7546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7701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4938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583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492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5521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8.9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3949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1982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1967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1283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121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90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1404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6.4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8525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4378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4147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2647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409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329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3056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10.8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11552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5762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5790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4181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589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485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4770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10.2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4586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2315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2271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1494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207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172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1701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10.1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3073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1583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1490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1073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200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172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1273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13.5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8146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4058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4088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2909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543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479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3452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13.9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19082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9317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9765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6762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918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778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7680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10.1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4229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2252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1977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1433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259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243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1692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14.4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10328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5211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5117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3576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466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410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4042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10.1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1263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650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613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439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78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70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517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13.5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10510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5279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5231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3681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686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609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4367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13.9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4364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2185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2179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1447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144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120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1591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7.5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5029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2508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2521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1741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289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256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2030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12.6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3166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1639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1527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1041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152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137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1193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11.5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4917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2478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2439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1667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280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258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1947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13.3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2580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1270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1310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861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105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88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966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9.1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2222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1124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1098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792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207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202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999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20.2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2832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1453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1379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1002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182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171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1184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14.4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14240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7120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7120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5353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1238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964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6591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14.6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6405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3189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3216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2273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412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363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2685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13.5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2592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1268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1324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801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134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125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935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13.4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4477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2222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2255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1552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309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268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1861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14.4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7531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3742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3789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2514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385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338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2899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11.7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5761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2851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2910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1886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229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202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2115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9.6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4366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2221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2145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1595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388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355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1983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17.9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3592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1819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1773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1197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183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165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1380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12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23892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11617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12275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8756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1419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1160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10175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11.4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5089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2581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2508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1820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334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303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2154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14.1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15764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7841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7923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5673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996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853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6669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12.8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10576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5237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5339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3773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3070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2956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6843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43.2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10128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5061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5067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3519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1218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1134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4737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23.9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20738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10333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10405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7394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1242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1098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8636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12.7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8117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4053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4064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2893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862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799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3755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21.3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27964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13602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14362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10928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3714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3427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14642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23.4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20028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9915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10113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7050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1417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1222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8467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14.4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22833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11379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11454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8258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1483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1337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9741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13.7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8319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4175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4144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3006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1406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1336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4412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30.3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5060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2472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2588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1740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448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414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2188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18.9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10931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5350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5581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3762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577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489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4339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11.3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27304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13519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13785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9913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1733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1478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11646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12.7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6180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3127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3053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2097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478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441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2575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17.1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5841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2911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2930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2041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441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391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2482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15.8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27257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13574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13683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9389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1053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811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10442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7.8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47137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22865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24272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16411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1530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1058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17941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5.9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4916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2501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2415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1750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346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318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2096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15.2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11477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5742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5735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3849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664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550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4513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12.2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6528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3303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3225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2261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395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330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2656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12.4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28634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14261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14373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10016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1179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950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11195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8.5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11738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5788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5950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4133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599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484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4732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10.2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2799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1346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1453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990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699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657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1689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38.9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4976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2530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2446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1868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530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505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2398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21.1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6301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3240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3061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2425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1852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1801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4277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42.1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5668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2893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2775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2195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1399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1358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3594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37.8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6067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3060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3007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2247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488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454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2735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16.6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25588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12440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13148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9679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1868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1557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11547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13.5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8264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4146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4118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3221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2611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2565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5832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44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9919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4976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4943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3381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748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671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4129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16.3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6013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3001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3012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2192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539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507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2731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18.6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6694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3395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3299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2376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777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739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3153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23.4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6846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3361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3485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2581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878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792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3459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22.9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4296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2172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2124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1380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106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93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1486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6.3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47405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23716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23689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16226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2191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1774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18417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9.6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5111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2640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2471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2058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1555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1491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3613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41.3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14629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7218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7411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5058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1136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1012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6194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16.3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11106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5624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5482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4023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1372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1262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5395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23.4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11006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5524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5482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4197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2258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2127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6455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33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7636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3851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3785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2985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2356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2270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5341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42.5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18452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9167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9285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6824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1175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1052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7999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13.2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57660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28055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29605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19517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2263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1612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21780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7.4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1439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718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721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508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154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152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662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23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22031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11112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10919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8053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1891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1762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9944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17.7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23575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11719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11856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8698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1726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1525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10424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14.6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5590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2853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2737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1983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849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799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2832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28.2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37848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18683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19165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13719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3692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3328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17411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19.1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29170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14271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14899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10124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1470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1141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11594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9.8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9376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4733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4643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2996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491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409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3487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11.7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9104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4572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4532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3241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571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522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3812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13.7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2269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1141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1128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763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161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148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924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16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6847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3291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3556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2468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814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688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3282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21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39116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19389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19727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13261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1377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1070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14638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7.3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17209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8754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8455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6067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1375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1263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7442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17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12081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6094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5987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4507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944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869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5451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15.9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3301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1673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1628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1299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1698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1652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2997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55.1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4718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2391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2327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1829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1394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1331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3223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41.3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15352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7619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7733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6023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2117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2032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8140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25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8576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4366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4210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3367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3170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3085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6537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47.2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32815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16377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16438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11079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2875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2603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13954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18.7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50862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25046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25816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19099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4551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4077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23650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17.2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16347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8338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8009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5990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1779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1670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7769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21.5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10432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5241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5191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3994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3053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2935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7047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41.6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3099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1578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1521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1073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357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334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1430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23.4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28396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14421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13975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9752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1383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1050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11135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9.4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7654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3771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3883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2645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621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577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3266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17.7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6891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3573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3318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2430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457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423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2887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14.7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5063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2623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2440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1801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298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275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2099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13.1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8979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4608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4371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3336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657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606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3993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15.2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8793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4386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4407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3002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514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458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3516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13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18876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9431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9445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6964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1505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1389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8469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16.4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4561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2293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2268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1556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225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196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1781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11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1851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928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923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690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162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148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852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17.4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4736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2428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2308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1601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229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201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1830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11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23428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11459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11969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8258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836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592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9094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6.5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8884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4637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4247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3234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726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653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3960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16.5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6591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3310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3281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2286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307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273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2593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10.5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19701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9830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9871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7389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1181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1005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8570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11.7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9808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5025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4783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3532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589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523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4121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12.7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12247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6141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6106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4174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804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736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4978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14.8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17154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8515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8639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6556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1819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1664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8375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19.9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7989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4059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3930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2823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475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414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3298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12.6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4888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2516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2372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1784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306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283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2090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13.5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16331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8305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8026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6124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1175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1092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7299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15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27526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13537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13989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10440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1397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1168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11837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9.9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13142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6623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6519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4852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905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808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5757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14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3813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1930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1883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1342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242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226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1584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14.3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15187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7519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7668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5522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976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883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6498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13.6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8583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4418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4165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3030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487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435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3517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12.4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3563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1778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1785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1283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214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185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1497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12.4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6864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3463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3401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2434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344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300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2778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10.8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7556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3850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3706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2806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779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723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3585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20.2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6090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3090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3000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2109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842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806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2951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27.3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22775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11368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11407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8397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1707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1527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10104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15.1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6165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3028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3137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2173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947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885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3120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28.4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16435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8132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8303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5894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1144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978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7038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13.9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1251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660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591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504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250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224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754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29.7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7220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3580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3640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2593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520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463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3113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14.9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6259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3189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3070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2232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694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628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2926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21.5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9730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4945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4785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3335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2667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2598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6002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43.3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27238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13789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13449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9296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1847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1700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11143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15.3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6917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3461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3456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2437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569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522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3006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17.4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23937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12073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11864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8033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1365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1113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9398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11.8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11078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5582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5496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4146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897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786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5043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15.6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4873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2434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2439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1534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228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179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1762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10.2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4929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2539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2390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1678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366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335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2044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16.4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4185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2089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2096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1468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423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393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1891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20.8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8567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4266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4301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3045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926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843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3971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21.2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7574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3873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3701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2676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723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676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3399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19.9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8910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4398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4512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3326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853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768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4179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18.4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22343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11209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11134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7823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2219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2007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10042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20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10477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5326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5151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3560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794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742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4354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17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2625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1326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1299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924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628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610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1552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39.3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4508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2241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2267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1553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309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276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1862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14.8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5008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2574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2434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1935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875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838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2810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29.8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6352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3245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3107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2466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1065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1003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3531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28.4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9763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4856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4907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3749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1784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1691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5533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30.6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5700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2909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2791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2228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1168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1142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3396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33.6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4975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2560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2415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1953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905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852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2858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29.8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24466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11956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12510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8966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2187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1887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11153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16.9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10326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5064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5262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3824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1248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1162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5072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22.9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13081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6540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6541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4951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1921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1807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6872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26.3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11620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5888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5732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4231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1314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1243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5545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22.4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11897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5850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6047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4343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2000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1828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6343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28.8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19953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10149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9804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7451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2416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2258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9867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22.9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10773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5497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5276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3915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2335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2243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6250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35.9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8693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4509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4184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3200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1440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1358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4640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29.3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16207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8275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7932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6215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2701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2571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8916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28.8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13680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6841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6839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5013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1752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1618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6765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23.9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5477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2807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2670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2131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975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922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3106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29.7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5033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2562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2471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1757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420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388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2177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17.8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2704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1387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1317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1084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510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467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1594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29.3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9880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4828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5052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3591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835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744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4426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16.8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1581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791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790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567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150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138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717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19.2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8381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4144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4237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3337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1446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1355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4783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28.3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7997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4255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3742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2962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1236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1189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4198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28.3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4704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2385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2319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1833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848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803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2681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30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33397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16214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17183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12760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3751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3098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16511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18.8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1915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1023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892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761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316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302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1077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28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4852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2437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2415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1868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574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538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2442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22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10155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5070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5085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3846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1446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1319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5292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24.9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7763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3957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3806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2786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922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841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3708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22.7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15256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7694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7562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5214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1325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1208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6539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18.5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12300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6192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6108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4281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1121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1025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5402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19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6677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3419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3258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2291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714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679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3005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22.6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3879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2005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1874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1510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815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784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2325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33.7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6853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3540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3313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2491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643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601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3134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19.2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4802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2529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2273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1802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865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829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2667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31.1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19326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9556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9770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6784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1817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1620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8601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18.8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4090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2078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2012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1471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567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531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2038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26.1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15048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7620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7428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5542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2844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2695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8386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32.1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11466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5742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5724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4451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3297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3160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7748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40.8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18210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9123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9087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6458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3367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3213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9825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32.7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17561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8785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8776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6149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1765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1630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7914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20.6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47406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23486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23920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17475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8989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8405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26464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31.8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19791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9964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9827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6849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1233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1068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8082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13.2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17861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8999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8862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6269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1330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1200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7599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15.8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13794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6804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6990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5107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2793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2625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7900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33.2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14664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7453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7211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5268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1004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911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6272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14.5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7494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3802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3692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2666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558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511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3224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15.8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15060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7620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7440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5199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853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746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6052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12.3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18024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8901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9123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6340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1084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955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7424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12.9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5241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2665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2576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1768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316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275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2084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98V03862">
      <x:sharedItems count="268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  <x:s v="181"/>
        <x:s v="182"/>
        <x:s v="183"/>
        <x:s v="184"/>
        <x:s v="185"/>
        <x:s v="186"/>
        <x:s v="187"/>
        <x:s v="188"/>
        <x:s v="189"/>
        <x:s v="190"/>
        <x:s v="191"/>
        <x:s v="192"/>
        <x:s v="193"/>
        <x:s v="194"/>
        <x:s v="195"/>
        <x:s v="196"/>
        <x:s v="197"/>
        <x:s v="198"/>
        <x:s v="199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229"/>
        <x:s v="230"/>
        <x:s v="231"/>
        <x:s v="232"/>
        <x:s v="233"/>
        <x:s v="234"/>
        <x:s v="235"/>
        <x:s v="236"/>
        <x:s v="237"/>
        <x:s v="238"/>
        <x:s v="239"/>
        <x:s v="240"/>
        <x:s v="241"/>
        <x:s v="242"/>
        <x:s v="243"/>
        <x:s v="244"/>
        <x:s v="245"/>
        <x:s v="246"/>
        <x:s v="247"/>
        <x:s v="248"/>
        <x:s v="249"/>
        <x:s v="250"/>
        <x:s v="251"/>
        <x:s v="252"/>
        <x:s v="253"/>
        <x:s v="254"/>
        <x:s v="255"/>
        <x:s v="256"/>
        <x:s v="257"/>
        <x:s v="258"/>
        <x:s v="259"/>
        <x:s v="260"/>
        <x:s v="261"/>
        <x:s v="262"/>
        <x:s v="263"/>
        <x:s v="264"/>
        <x:s v="265"/>
        <x:s v="266"/>
        <x:s v="267"/>
        <x:s v="268"/>
      </x:sharedItems>
    </x:cacheField>
    <x:cacheField name="Baronies">
      <x:sharedItems count="268">
        <x:s v="044 Carlow Co. Carlow"/>
        <x:s v="115 Forth Co. Carlow"/>
        <x:s v="133 Idrone East Co. Carlow"/>
        <x:s v="134 Idrone West Co. Carlow"/>
        <x:s v="226 Rathvilly Co. Carlow"/>
        <x:s v="247 St. Mullin's Lower Co. Carlow"/>
        <x:s v="248 St. Mullin's Upper Co. Carlow"/>
        <x:s v="245 Slievemargy Co. Carlow, Laois"/>
        <x:s v="208 Newcastle Co. Dublin"/>
        <x:s v="225 Rathdown Co. Dublin"/>
        <x:s v="265 Uppercross Co. Dublin"/>
        <x:s v="021 Balrothery East Co. Dublin"/>
        <x:s v="022 Balrothery West Co. Dublin"/>
        <x:s v="047 Castleknock Co. Dublin"/>
        <x:s v="070 Coolock Co. Dublin"/>
        <x:s v="206 Nethercross Co. Dublin"/>
        <x:s v="093 Dublin Co. Dublin"/>
        <x:s v="043 Carbury Co. Kildare"/>
        <x:s v="051 Clane Co. Kildare"/>
        <x:s v="065 Connell Co. Kildare"/>
        <x:s v="137 Ikeathy and Oughterany Co. Kildare"/>
        <x:s v="154 Kilcullen Co. Kildare"/>
        <x:s v="156 Kilkea and Moone Co. Kildare"/>
        <x:s v="200 Naas North Co. Kildare"/>
        <x:s v="201 Naas South Co. Kildare"/>
        <x:s v="202 Narragh and Reban East Co. Kildare"/>
        <x:s v="203 Narragh and Reban West Co. Kildare"/>
        <x:s v="209 Offaly East Co. Kildare"/>
        <x:s v="210 Offaly West Co. Kildare"/>
        <x:s v="231 Salt North Co. Kildare"/>
        <x:s v="232 Salt South Co. Kildare"/>
        <x:s v="037 Callan Co. Kilkenny"/>
        <x:s v="082 Crannagh Co. Kilkenny"/>
        <x:s v="110 Fassadinin Co. Kilkenny"/>
        <x:s v="119 Galmoy Co. Kilkenny"/>
        <x:s v="128 Gowran Co. Kilkenny"/>
        <x:s v="146 Iverk Co. Kilkenny"/>
        <x:s v="147 Kells Co. Kilkenny"/>
        <x:s v="169 Knocktopher Co. Kilkenny"/>
        <x:s v="239 Shillelogher Co. Kilkenny"/>
        <x:s v="155 Kilculliheen Co. Kilkenny"/>
        <x:s v="132 Ida Co. Kilkenny, Wexford"/>
        <x:s v="014 Ballyadams Co. Laois"/>
        <x:s v="050 Clandonagh Co. Laois"/>
        <x:s v="059 Clarmallagh Co. Laois"/>
        <x:s v="084 Cullenagh Co. Laois"/>
        <x:s v="181 Maryborough East Co. Laois"/>
        <x:s v="182 Maryborough West Co. Laois"/>
        <x:s v="218 Portnahinch Co. Laois"/>
        <x:s v="249 Stradbally Co. Laois"/>
        <x:s v="253 Tinnahinch Co. Laois"/>
        <x:s v="267 Upper Woods Co. Laois"/>
        <x:s v="173 Longford Co. Longford"/>
        <x:s v="193 Moydow Co. Longford"/>
        <x:s v="222 Rathcline Co. Longford"/>
        <x:s v="240 Shrule Co. Longford"/>
        <x:s v="002 Ardagh Co. Longford"/>
        <x:s v="129 Granard Co. Longford"/>
        <x:s v="112 Ferrard Co. Louth"/>
        <x:s v="178 Louth Co. Louth"/>
        <x:s v="003 Ardee Co. Louth"/>
        <x:s v="091 Drogheda Co. Louth"/>
        <x:s v="098 Dundalk Lower Co. Louth"/>
        <x:s v="099 Dundalk Upper Co. Louth"/>
        <x:s v="095 Duleek Lower Co. Louth, Meath"/>
        <x:s v="205 Navan Upper Co. Meath"/>
        <x:s v="243 Slane Upper Co. Meath"/>
        <x:s v="097 Dunboyne Co. Meath"/>
        <x:s v="113 Fore Co. Meath"/>
        <x:s v="088 Deece Lower Co. Meath"/>
        <x:s v="148 Kells Lower Co. Meath"/>
        <x:s v="194 Moyfenrath Lower Co. Meath"/>
        <x:s v="204 Navan Lower Co. Meath"/>
        <x:s v="242 Slane Lower Co. Meath"/>
        <x:s v="179 Lune Co. Meath"/>
        <x:s v="187 Morgallion Co. Meath"/>
        <x:s v="227 Ratoath Co. Meath"/>
        <x:s v="241 Skreen Co. Meath"/>
        <x:s v="089 Deece Upper Co. Meath"/>
        <x:s v="096 Duleek Upper Co. Meath"/>
        <x:s v="149 Kells Upper Co. Meath"/>
        <x:s v="195 Moyfenrath Upper Co. Meath"/>
        <x:s v="015 Ballyboy Co. Offaly"/>
        <x:s v="016 Ballybritt Co. Offaly"/>
        <x:s v="017 Ballycowan Co. Offaly"/>
        <x:s v="061 Clonlisk Co. Offaly"/>
        <x:s v="069 Coolestown Co. Offaly"/>
        <x:s v="104 Eglish Co. Offaly"/>
        <x:s v="121 Garrycastle Co. Offaly"/>
        <x:s v="123 Geashill Co. Offaly"/>
        <x:s v="153 Kilcoursey Co. Offaly"/>
        <x:s v="216 Philipstown Lower Co. Offaly"/>
        <x:s v="217 Philipstown Upper Co. Offaly"/>
        <x:s v="268 Warrenstown Co. Offaly"/>
        <x:s v="196 Moygoish Co. Westmeath"/>
        <x:s v="223 Rathconrath Co. Westmeath"/>
        <x:s v="032 Brawny Co. Westmeath"/>
        <x:s v="062 Clonlonan Co. Westmeath"/>
        <x:s v="075 Corkaree Co. Westmeath"/>
        <x:s v="090 Delvin Co. Westmeath"/>
        <x:s v="107 Farbill Co. Westmeath"/>
        <x:s v="109 Fartullagh Co. Westmeath"/>
        <x:s v="114 Fore Co. Westmeath"/>
        <x:s v="157 Kilkenny West Co. Westmeath"/>
        <x:s v="189 Moyashel and Magheradernon Co. Westmeath"/>
        <x:s v="191 Moycashel Co. Westmeath"/>
        <x:s v="007 Athlone South Co. Westmeath, Roscommon"/>
        <x:s v="008 Ballaghkeen North Co. Wexford"/>
        <x:s v="009 Ballaghkeen South Co. Wexford"/>
        <x:s v="024 Bantry Co. Wexford"/>
        <x:s v="026 Bargy Co. Wexford"/>
        <x:s v="116 Forth Co. Wexford"/>
        <x:s v="127 Gorey Co. Wexford"/>
        <x:s v="233 Scarawalsh Co. Wexford"/>
        <x:s v="235 Shelburne Co. Wexford"/>
        <x:s v="236 Shelmaliere East Co. Wexford"/>
        <x:s v="237 Shelmaliere West Co. Wexford"/>
        <x:s v="004 Arklow Co. Wicklow"/>
        <x:s v="010 Ballinacor North Co. Wicklow"/>
        <x:s v="011 Ballinacor South Co. Wicklow"/>
        <x:s v="207 Newcastle Co. Wicklow"/>
        <x:s v="224 Rathdown Co. Wicklow"/>
        <x:s v="238 Shillelagh Co. Wicklow"/>
        <x:s v="250 Talbotstown Lower Co. Wicklow"/>
        <x:s v="251 Talbotstown Upper Co. Wicklow"/>
        <x:s v="033 Bunratty Lower Co. Clare"/>
        <x:s v="034 Bunratty Upper Co. Clare"/>
        <x:s v="035 Burren Co. Clare"/>
        <x:s v="060 Clonderalaw Co. Clare"/>
        <x:s v="072 Corcomroe Co. Clare"/>
        <x:s v="131 Ibrickan Co. Clare"/>
        <x:s v="140 Inchiquin Co. Clare"/>
        <x:s v="144 Islands Co. Clare"/>
        <x:s v="188 Moyarta Co. Clare"/>
        <x:s v="260 Tulla Lower Co. Clare"/>
        <x:s v="261 Tulla Upper Co. Clare"/>
        <x:s v="171 Leitrim Co. Clare, Galway"/>
        <x:s v="025 Bantry Co. Cork"/>
        <x:s v="027 Barretts Co. Cork"/>
        <x:s v="028 Barrymore Co. Cork"/>
        <x:s v="029 Bear Co. Cork"/>
        <x:s v="038 Carbery East (East Division) Co. Cork"/>
        <x:s v="039 Carbery East (West Division) Co. Cork"/>
        <x:s v="040 Carbery West (East Division) Co. Cork"/>
        <x:s v="041 Carbery West (West Division) Co. Cork"/>
        <x:s v="064 Condons and Clangibbon Co. Cork"/>
        <x:s v="073 Cork Co. Cork"/>
        <x:s v="081 Courceys Co. Cork"/>
        <x:s v="094 Duhallow Co. Cork"/>
        <x:s v="111 Fermoy Co. Cork"/>
        <x:s v="130 Ibane and Barryroe Co. Cork"/>
        <x:s v="139 Imokilly Co. Cork"/>
        <x:s v="151 Kerrycurrihy Co. Cork"/>
        <x:s v="165 Kinalea Co. Cork"/>
        <x:s v="166 Kinalmeaky Co. Cork"/>
        <x:s v="167 Kinnatalloon Co. Cork"/>
        <x:s v="168 Kinsale Co. Cork"/>
        <x:s v="198 Muskerry East Co. Cork"/>
        <x:s v="199 Muskerry West Co. Cork"/>
        <x:s v="213 Orrery and Kilmore Co. Cork"/>
        <x:s v="102 Dunkerron South Co. Kerry"/>
        <x:s v="124 Glanarought Co. Kerry"/>
        <x:s v="143 Iraghticonnor Co. Kerry"/>
        <x:s v="145 Iveragh Co. Kerry"/>
        <x:s v="180 Magunihy Co. Kerry"/>
        <x:s v="259 Trughanacmy Co. Kerry"/>
        <x:s v="054 Clanmaurice Co. Kerry"/>
        <x:s v="074 Corkaguiny Co. Kerry"/>
        <x:s v="101 Dunkerron North Co. Kerry"/>
        <x:s v="056 Clanwilliam Co. Limerick"/>
        <x:s v="066 Connello Lower Co. Limerick"/>
        <x:s v="067 Connello Upper Co. Limerick"/>
        <x:s v="071 Coonagh Co. Limerick"/>
        <x:s v="077 Coshlea Co. Limerick"/>
        <x:s v="078 Coshma Co. Limerick"/>
        <x:s v="126 Glenquin Co. Limerick"/>
        <x:s v="150 Kenry Co. Limerick"/>
        <x:s v="161 Kilmallock Co. Limerick"/>
        <x:s v="215 Owneybeg Co. Limerick"/>
        <x:s v="219 Pubblebrien Co. Limerick"/>
        <x:s v="234 Shanid Co. Limerick"/>
        <x:s v="246 Smallcounty Co. Limerick"/>
        <x:s v="105 Eliogarty Co. Tipperary"/>
        <x:s v="138 Ikerrin Co. Tipperary"/>
        <x:s v="214 Owney and Arra Co. Tipperary"/>
        <x:s v="211 Ormond Lower Co. Tipperary"/>
        <x:s v="212 Ormond Upper Co. Tipperary"/>
        <x:s v="163 Kilnamanagh Upper Co. Tipperary"/>
        <x:s v="057 Clanwilliam Co. Tipperary"/>
        <x:s v="135 Iffa and Offa East Co. Tipperary"/>
        <x:s v="136 Iffa and Offa West Co. Tipperary"/>
        <x:s v="162 Kilnamanagh Lower Co. Tipperary"/>
        <x:s v="183 Middlethird Co. Tipperary"/>
        <x:s v="244 Slieveardagh Co. Tipperary"/>
        <x:s v="125 Glenahiry Co. Tipperary, Waterford"/>
        <x:s v="266 Upperthird Co. Tipperary, Waterford"/>
        <x:s v="079 Coshmore and Coshbride Co. Waterford"/>
        <x:s v="086 Decies-within-Drum Co. Waterford"/>
        <x:s v="087 Decies-without-Drum Co. Waterford"/>
        <x:s v="122 Gaultiere Co. Waterford"/>
        <x:s v="184 Middlethird Co. Waterford"/>
        <x:s v="001 Aran Co. Galway"/>
        <x:s v="005 Athenry Co. Galway"/>
        <x:s v="019 Ballymoe Co. Galway"/>
        <x:s v="020 Ballynahinch Co. Galway"/>
        <x:s v="058 Clare Co. Galway"/>
        <x:s v="063 Clonmacnowen Co. Galway"/>
        <x:s v="100 Dunkelin Co. Galway"/>
        <x:s v="103 Dunmore Co. Galway"/>
        <x:s v="120 Galway Co. Galway"/>
        <x:s v="152 Kilconnell Co. Galway"/>
        <x:s v="158 Killian Co. Galway"/>
        <x:s v="164 Kiltartan Co. Galway"/>
        <x:s v="174 Longford Co. Galway"/>
        <x:s v="175 Loughrea Co. Galway"/>
        <x:s v="192 Moycullen Co. Galway"/>
        <x:s v="252 Tiaquin Co. Galway"/>
        <x:s v="230 Ross Co. Galway, Mayo"/>
        <x:s v="190 Moycarn Co. Galway, Roscommon"/>
        <x:s v="046 Carrigallen Co. Leitrim"/>
        <x:s v="092 Drumahaire Co. Leitrim"/>
        <x:s v="170 Leitrim Co. Leitrim"/>
        <x:s v="185 Mohill Co. Leitrim"/>
        <x:s v="228 Rosclogher Co. Leitrim"/>
        <x:s v="045 Carra Co. Mayo"/>
        <x:s v="055 Clanmorris Co. Mayo"/>
        <x:s v="118 Gallen Co. Mayo"/>
        <x:s v="160 Kilmaine Co. Mayo"/>
        <x:s v="197 Murrisk Co. Mayo"/>
        <x:s v="254 Tirawley Co. Mayo"/>
        <x:s v="036 Burrishoole Co. Mayo"/>
        <x:s v="106 Erris Co. Mayo"/>
        <x:s v="080 Costello Co. Mayo, Roscommon"/>
        <x:s v="255 Tireragh Co. Mayo, Sligo"/>
        <x:s v="229 Roscommon Co. Roscommon"/>
        <x:s v="006 Athlone North Co. Roscommon"/>
        <x:s v="012 Ballintober North Co. Roscommon"/>
        <x:s v="013 Ballintober South Co. Roscommon"/>
        <x:s v="018 Ballymoe Co. Roscommon"/>
        <x:s v="031 Boyle Co. Roscommon"/>
        <x:s v="049 Castlereagh Co. Roscommon"/>
        <x:s v="117 Frenchpark Co. Roscommon"/>
        <x:s v="042 Carbury Co. Sligo"/>
        <x:s v="068 Coolavin Co. Sligo"/>
        <x:s v="076 Corran Co. Sligo"/>
        <x:s v="172 Leyny Co. Sligo"/>
        <x:s v="256 Tirerril Co. Sligo"/>
        <x:s v="048 Castlerahan Co. Cavan"/>
        <x:s v="052 Clankee Co. Cavan"/>
        <x:s v="053 Clanmahon Co. Cavan"/>
        <x:s v="176 Loughtee Lower Co. Cavan"/>
        <x:s v="262 Tullygarvey Co. Cavan"/>
        <x:s v="263 Tullyhaw Co. Cavan"/>
        <x:s v="177 Loughtee Upper Co. Cavan"/>
        <x:s v="264 Tullyhunco Co. Cavan"/>
        <x:s v="023 Banagh Co. Donegal"/>
        <x:s v="030 Boylagh Co. Donegal"/>
        <x:s v="141 Inishowen East Co. Donegal"/>
        <x:s v="142 Inishowen West Co. Donegal"/>
        <x:s v="159 Kilmacrenan Co. Donegal"/>
        <x:s v="220 Raphoe North Co. Donegal"/>
        <x:s v="221 Raphoe South Co. Donegal"/>
        <x:s v="257 Tirhugh Co. Donegal"/>
        <x:s v="083 Cremorne Co. Monaghan"/>
        <x:s v="085 Dartree Co. Monaghan"/>
        <x:s v="108 Farney Co. Monaghan"/>
        <x:s v="186 Monaghan Co. Monaghan"/>
        <x:s v="258 Trough Co. 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76C1"/>
        <x:s v="CD176C2"/>
        <x:s v="CD176C3"/>
        <x:s v="CD176C4"/>
        <x:s v="CD176C5"/>
        <x:s v="CD176C6"/>
        <x:s v="CD176C7"/>
        <x:s v="CD176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232039" count="1874">
        <x:n v="22580"/>
        <x:n v="11237"/>
        <x:n v="11343"/>
        <x:n v="8338"/>
        <x:n v="1374"/>
        <x:n v="1122"/>
        <x:n v="9712"/>
        <x:n v="11.6"/>
        <x:n v="5411"/>
        <x:n v="2738"/>
        <x:n v="2673"/>
        <x:n v="1761"/>
        <x:n v="224"/>
        <x:n v="198"/>
        <x:n v="1985"/>
        <x:n v="10"/>
        <x:n v="8146"/>
        <x:n v="4170"/>
        <x:n v="3976"/>
        <x:n v="2837"/>
        <x:n v="492"/>
        <x:n v="447"/>
        <x:n v="3329"/>
        <x:n v="13.4"/>
        <x:n v="3417"/>
        <x:n v="1729"/>
        <x:n v="1688"/>
        <x:n v="1135"/>
        <x:n v="180"/>
        <x:n v="154"/>
        <x:n v="1315"/>
        <x:n v="11.7"/>
        <x:n v="9508"/>
        <x:n v="4760"/>
        <x:n v="4748"/>
        <x:n v="3401"/>
        <x:n v="880"/>
        <x:n v="801"/>
        <x:n v="4281"/>
        <x:n v="18.7"/>
        <x:n v="3190"/>
        <x:n v="1616"/>
        <x:n v="1574"/>
        <x:n v="1110"/>
        <x:n v="225"/>
        <x:n v="212"/>
        <x:n v="1335"/>
        <x:n v="15.9"/>
        <x:n v="1088"/>
        <x:n v="527"/>
        <x:n v="561"/>
        <x:n v="375"/>
        <x:n v="89"/>
        <x:n v="82"/>
        <x:n v="464"/>
        <x:n v="17.7"/>
        <x:n v="9581"/>
        <x:n v="4743"/>
        <x:n v="4838"/>
        <x:n v="3390"/>
        <x:n v="575"/>
        <x:n v="522"/>
        <x:n v="3965"/>
        <x:n v="13.2"/>
        <x:n v="62576"/>
        <x:n v="30671"/>
        <x:n v="31905"/>
        <x:n v="20641"/>
        <x:n v="1957"/>
        <x:n v="1402"/>
        <x:n v="22598"/>
        <x:n v="6.2"/>
        <x:n v="232039"/>
        <x:n v="111007"/>
        <x:n v="121032"/>
        <x:n v="85874"/>
        <x:n v="10377"/>
        <x:n v="7150"/>
        <x:n v="96251"/>
        <x:n v="7.4"/>
        <x:n v="177878"/>
        <x:n v="86945"/>
        <x:n v="90933"/>
        <x:n v="60075"/>
        <x:n v="4490"/>
        <x:n v="3318"/>
        <x:n v="64565"/>
        <x:n v="5.1"/>
        <x:n v="52929"/>
        <x:n v="25889"/>
        <x:n v="27040"/>
        <x:n v="18139"/>
        <x:n v="1961"/>
        <x:n v="1541"/>
        <x:n v="20100"/>
        <x:n v="7.7"/>
        <x:n v="4498"/>
        <x:n v="2285"/>
        <x:n v="2213"/>
        <x:n v="1422"/>
        <x:n v="208"/>
        <x:n v="1630"/>
        <x:n v="11"/>
        <x:n v="101415"/>
        <x:n v="49798"/>
        <x:n v="51617"/>
        <x:n v="33322"/>
        <x:n v="3279"/>
        <x:n v="2460"/>
        <x:n v="36601"/>
        <x:n v="6.7"/>
        <x:n v="64032"/>
        <x:n v="31274"/>
        <x:n v="32758"/>
        <x:n v="23060"/>
        <x:n v="2769"/>
        <x:n v="1997"/>
        <x:n v="25829"/>
        <x:n v="49815"/>
        <x:n v="24620"/>
        <x:n v="25195"/>
        <x:n v="16859"/>
        <x:n v="1404"/>
        <x:n v="1010"/>
        <x:n v="18263"/>
        <x:n v="5.5"/>
        <x:n v="275"/>
        <x:n v="110"/>
        <x:n v="165"/>
        <x:n v="131"/>
        <x:n v="19"/>
        <x:n v="150"/>
        <x:n v="7.3"/>
        <x:n v="7716"/>
        <x:n v="3868"/>
        <x:n v="3848"/>
        <x:n v="2510"/>
        <x:n v="274"/>
        <x:n v="236"/>
        <x:n v="2784"/>
        <x:n v="8.5"/>
        <x:n v="15905"/>
        <x:n v="7928"/>
        <x:n v="7977"/>
        <x:n v="5362"/>
        <x:n v="388"/>
        <x:n v="5889"/>
        <x:n v="6.6"/>
        <x:n v="28617"/>
        <x:n v="14148"/>
        <x:n v="14469"/>
        <x:n v="9670"/>
        <x:n v="987"/>
        <x:n v="804"/>
        <x:n v="10657"/>
        <x:n v="7.5"/>
        <x:n v="10724"/>
        <x:n v="5451"/>
        <x:n v="5273"/>
        <x:n v="3428"/>
        <x:n v="315"/>
        <x:n v="237"/>
        <x:n v="3743"/>
        <x:n v="6.3"/>
        <x:n v="3636"/>
        <x:n v="1756"/>
        <x:n v="1880"/>
        <x:n v="1252"/>
        <x:n v="140"/>
        <x:n v="1392"/>
        <x:n v="7.9"/>
        <x:n v="5852"/>
        <x:n v="2944"/>
        <x:n v="2908"/>
        <x:n v="2049"/>
        <x:n v="287"/>
        <x:n v="247"/>
        <x:n v="2336"/>
        <x:n v="10.6"/>
        <x:n v="30209"/>
        <x:n v="14994"/>
        <x:n v="15215"/>
        <x:n v="10079"/>
        <x:n v="1040"/>
        <x:n v="747"/>
        <x:n v="11119"/>
        <x:n v="5757"/>
        <x:n v="2819"/>
        <x:n v="2938"/>
        <x:n v="1935"/>
        <x:n v="246"/>
        <x:n v="194"/>
        <x:n v="2181"/>
        <x:n v="8.9"/>
        <x:n v="4227"/>
        <x:n v="2155"/>
        <x:n v="2072"/>
        <x:n v="1372"/>
        <x:n v="182"/>
        <x:n v="153"/>
        <x:n v="1554"/>
        <x:n v="9.8"/>
        <x:n v="11729"/>
        <x:n v="5834"/>
        <x:n v="5895"/>
        <x:n v="4264"/>
        <x:n v="791"/>
        <x:n v="706"/>
        <x:n v="5055"/>
        <x:n v="14"/>
        <x:n v="20190"/>
        <x:n v="10080"/>
        <x:n v="10110"/>
        <x:n v="6869"/>
        <x:n v="885"/>
        <x:n v="733"/>
        <x:n v="7754"/>
        <x:n v="9.5"/>
        <x:n v="9208"/>
        <x:n v="4582"/>
        <x:n v="4626"/>
        <x:n v="3100"/>
        <x:n v="500"/>
        <x:n v="439"/>
        <x:n v="3600"/>
        <x:n v="12.2"/>
        <x:n v="46243"/>
        <x:n v="23018"/>
        <x:n v="23225"/>
        <x:n v="15320"/>
        <x:n v="1498"/>
        <x:n v="1074"/>
        <x:n v="16818"/>
        <x:n v="6.4"/>
        <x:n v="10299"/>
        <x:n v="5081"/>
        <x:n v="5218"/>
        <x:n v="3567"/>
        <x:n v="345"/>
        <x:n v="243"/>
        <x:n v="3912"/>
        <x:n v="2951"/>
        <x:n v="1463"/>
        <x:n v="1488"/>
        <x:n v="1073"/>
        <x:n v="209"/>
        <x:n v="187"/>
        <x:n v="1282"/>
        <x:n v="14.6"/>
        <x:n v="8706"/>
        <x:n v="4394"/>
        <x:n v="4312"/>
        <x:n v="3044"/>
        <x:n v="380"/>
        <x:n v="317"/>
        <x:n v="3424"/>
        <x:n v="9.3"/>
        <x:n v="9584"/>
        <x:n v="4816"/>
        <x:n v="4768"/>
        <x:n v="3280"/>
        <x:n v="481"/>
        <x:n v="445"/>
        <x:n v="3761"/>
        <x:n v="11.8"/>
        <x:n v="3837"/>
        <x:n v="1980"/>
        <x:n v="1857"/>
        <x:n v="1340"/>
        <x:n v="221"/>
        <x:n v="203"/>
        <x:n v="1561"/>
        <x:n v="13"/>
        <x:n v="25676"/>
        <x:n v="12781"/>
        <x:n v="12895"/>
        <x:n v="9167"/>
        <x:n v="1645"/>
        <x:n v="1453"/>
        <x:n v="10812"/>
        <x:n v="8650"/>
        <x:n v="4405"/>
        <x:n v="4245"/>
        <x:n v="3031"/>
        <x:n v="383"/>
        <x:n v="313"/>
        <x:n v="3414"/>
        <x:n v="9.2"/>
        <x:n v="3049"/>
        <x:n v="1495"/>
        <x:n v="1037"/>
        <x:n v="157"/>
        <x:n v="133"/>
        <x:n v="1194"/>
        <x:n v="11.1"/>
        <x:n v="2266"/>
        <x:n v="2128"/>
        <x:n v="1491"/>
        <x:n v="331"/>
        <x:n v="311"/>
        <x:n v="1822"/>
        <x:n v="17.1"/>
        <x:n v="15897"/>
        <x:n v="7794"/>
        <x:n v="8103"/>
        <x:n v="5848"/>
        <x:n v="889"/>
        <x:n v="716"/>
        <x:n v="6737"/>
        <x:n v="4811"/>
        <x:n v="2309"/>
        <x:n v="2502"/>
        <x:n v="1750"/>
        <x:n v="339"/>
        <x:n v="295"/>
        <x:n v="2089"/>
        <x:n v="14.1"/>
        <x:n v="8490"/>
        <x:n v="4358"/>
        <x:n v="4132"/>
        <x:n v="2877"/>
        <x:n v="415"/>
        <x:n v="368"/>
        <x:n v="3292"/>
        <x:n v="11.2"/>
        <x:n v="3583"/>
        <x:n v="1812"/>
        <x:n v="1771"/>
        <x:n v="1186"/>
        <x:n v="152"/>
        <x:n v="1338"/>
        <x:n v="4372"/>
        <x:n v="2190"/>
        <x:n v="2182"/>
        <x:n v="1640"/>
        <x:n v="396"/>
        <x:n v="369"/>
        <x:n v="2036"/>
        <x:n v="18.1"/>
        <x:n v="1976"/>
        <x:n v="1936"/>
        <x:n v="1363"/>
        <x:n v="226"/>
        <x:n v="205"/>
        <x:n v="1589"/>
        <x:n v="12.9"/>
        <x:n v="6011"/>
        <x:n v="3023"/>
        <x:n v="2988"/>
        <x:n v="2107"/>
        <x:n v="398"/>
        <x:n v="337"/>
        <x:n v="2505"/>
        <x:n v="13.5"/>
        <x:n v="22868"/>
        <x:n v="11772"/>
        <x:n v="11096"/>
        <x:n v="7905"/>
        <x:n v="1325"/>
        <x:n v="9230"/>
        <x:n v="12.3"/>
        <x:n v="5179"/>
        <x:n v="2613"/>
        <x:n v="2566"/>
        <x:n v="1832"/>
        <x:n v="297"/>
        <x:n v="270"/>
        <x:n v="2129"/>
        <x:n v="12.7"/>
        <x:n v="14596"/>
        <x:n v="7190"/>
        <x:n v="7406"/>
        <x:n v="5079"/>
        <x:n v="858"/>
        <x:n v="729"/>
        <x:n v="5937"/>
        <x:n v="3262"/>
        <x:n v="1617"/>
        <x:n v="1104"/>
        <x:n v="189"/>
        <x:n v="175"/>
        <x:n v="1293"/>
        <x:n v="5475"/>
        <x:n v="2798"/>
        <x:n v="2677"/>
        <x:n v="1944"/>
        <x:n v="309"/>
        <x:n v="277"/>
        <x:n v="2253"/>
        <x:n v="2992"/>
        <x:n v="1507"/>
        <x:n v="1485"/>
        <x:n v="991"/>
        <x:n v="142"/>
        <x:n v="123"/>
        <x:n v="1133"/>
        <x:n v="10.9"/>
        <x:n v="9988"/>
        <x:n v="5056"/>
        <x:n v="4932"/>
        <x:n v="3671"/>
        <x:n v="1030"/>
        <x:n v="930"/>
        <x:n v="4701"/>
        <x:n v="19.8"/>
        <x:n v="2426"/>
        <x:n v="1271"/>
        <x:n v="1155"/>
        <x:n v="854"/>
        <x:n v="241"/>
        <x:n v="1095"/>
        <x:n v="20.5"/>
        <x:n v="5060"/>
        <x:n v="2540"/>
        <x:n v="2520"/>
        <x:n v="1923"/>
        <x:n v="685"/>
        <x:n v="647"/>
        <x:n v="2608"/>
        <x:n v="24.8"/>
        <x:n v="1124"/>
        <x:n v="1066"/>
        <x:n v="777"/>
        <x:n v="213"/>
        <x:n v="998"/>
        <x:n v="21.3"/>
        <x:n v="12907"/>
        <x:n v="6326"/>
        <x:n v="6581"/>
        <x:n v="4883"/>
        <x:n v="1482"/>
        <x:n v="1389"/>
        <x:n v="6365"/>
        <x:n v="21.8"/>
        <x:n v="6429"/>
        <x:n v="3332"/>
        <x:n v="3097"/>
        <x:n v="2352"/>
        <x:n v="704"/>
        <x:n v="671"/>
        <x:n v="3056"/>
        <x:n v="22"/>
        <x:n v="23041"/>
        <x:n v="11438"/>
        <x:n v="11603"/>
        <x:n v="7575"/>
        <x:n v="897"/>
        <x:n v="745"/>
        <x:n v="8472"/>
        <x:n v="8.8"/>
        <x:n v="6161"/>
        <x:n v="3083"/>
        <x:n v="3078"/>
        <x:n v="2085"/>
        <x:n v="227"/>
        <x:n v="200"/>
        <x:n v="2312"/>
        <x:n v="8.7"/>
        <x:n v="14693"/>
        <x:n v="7466"/>
        <x:n v="7227"/>
        <x:n v="5129"/>
        <x:n v="754"/>
        <x:n v="640"/>
        <x:n v="5883"/>
        <x:n v="13694"/>
        <x:n v="6760"/>
        <x:n v="6934"/>
        <x:n v="5497"/>
        <x:n v="1053"/>
        <x:n v="926"/>
        <x:n v="6550"/>
        <x:n v="9983"/>
        <x:n v="4935"/>
        <x:n v="5048"/>
        <x:n v="3341"/>
        <x:n v="1181"/>
        <x:n v="1091"/>
        <x:n v="4522"/>
        <x:n v="24.1"/>
        <x:n v="42087"/>
        <x:n v="20629"/>
        <x:n v="21458"/>
        <x:n v="15699"/>
        <x:n v="2622"/>
        <x:n v="2359"/>
        <x:n v="18321"/>
        <x:n v="39861"/>
        <x:n v="19637"/>
        <x:n v="20224"/>
        <x:n v="13772"/>
        <x:n v="1614"/>
        <x:n v="1258"/>
        <x:n v="15386"/>
        <x:n v="8.2"/>
        <x:n v="6895"/>
        <x:n v="3470"/>
        <x:n v="3425"/>
        <x:n v="2401"/>
        <x:n v="216"/>
        <x:n v="166"/>
        <x:n v="2617"/>
        <x:n v="2164"/>
        <x:n v="2063"/>
        <x:n v="1476"/>
        <x:n v="147"/>
        <x:n v="126"/>
        <x:n v="1623"/>
        <x:n v="7.8"/>
        <x:n v="10104"/>
        <x:n v="5086"/>
        <x:n v="5018"/>
        <x:n v="3228"/>
        <x:n v="354"/>
        <x:n v="261"/>
        <x:n v="3582"/>
        <x:n v="4289"/>
        <x:n v="2160"/>
        <x:n v="1567"/>
        <x:n v="289"/>
        <x:n v="254"/>
        <x:n v="1856"/>
        <x:n v="13.7"/>
        <x:n v="3132"/>
        <x:n v="1545"/>
        <x:n v="1587"/>
        <x:n v="1076"/>
        <x:n v="124"/>
        <x:n v="98"/>
        <x:n v="1200"/>
        <x:n v="4135"/>
        <x:n v="2116"/>
        <x:n v="2019"/>
        <x:n v="1405"/>
        <x:n v="219"/>
        <x:n v="188"/>
        <x:n v="1624"/>
        <x:n v="12584"/>
        <x:n v="6214"/>
        <x:n v="6370"/>
        <x:n v="4199"/>
        <x:n v="623"/>
        <x:n v="523"/>
        <x:n v="4822"/>
        <x:n v="10.8"/>
        <x:n v="22845"/>
        <x:n v="11347"/>
        <x:n v="11498"/>
        <x:n v="8069"/>
        <x:n v="945"/>
        <x:n v="771"/>
        <x:n v="9014"/>
        <x:n v="8.6"/>
        <x:n v="2865"/>
        <x:n v="1460"/>
        <x:n v="1027"/>
        <x:n v="129"/>
        <x:n v="117"/>
        <x:n v="1156"/>
        <x:n v="10.1"/>
        <x:n v="8767"/>
        <x:n v="4293"/>
        <x:n v="4474"/>
        <x:n v="2982"/>
        <x:n v="419"/>
        <x:n v="349"/>
        <x:n v="10.3"/>
        <x:n v="3832"/>
        <x:n v="1959"/>
        <x:n v="1873"/>
        <x:n v="1274"/>
        <x:n v="135"/>
        <x:n v="118"/>
        <x:n v="1409"/>
        <x:n v="8.4"/>
        <x:n v="29978"/>
        <x:n v="14928"/>
        <x:n v="15050"/>
        <x:n v="9800"/>
        <x:n v="881"/>
        <x:n v="10681"/>
        <x:n v="6.1"/>
        <x:n v="15247"/>
        <x:n v="7546"/>
        <x:n v="7701"/>
        <x:n v="4938"/>
        <x:n v="583"/>
        <x:n v="5521"/>
        <x:n v="3949"/>
        <x:n v="1982"/>
        <x:n v="1967"/>
        <x:n v="1283"/>
        <x:n v="121"/>
        <x:n v="90"/>
        <x:n v="8525"/>
        <x:n v="4378"/>
        <x:n v="4147"/>
        <x:n v="2647"/>
        <x:n v="409"/>
        <x:n v="329"/>
        <x:n v="11552"/>
        <x:n v="5762"/>
        <x:n v="5790"/>
        <x:n v="4181"/>
        <x:n v="589"/>
        <x:n v="485"/>
        <x:n v="4770"/>
        <x:n v="10.2"/>
        <x:n v="4586"/>
        <x:n v="2315"/>
        <x:n v="2271"/>
        <x:n v="1494"/>
        <x:n v="207"/>
        <x:n v="172"/>
        <x:n v="1701"/>
        <x:n v="3073"/>
        <x:n v="1583"/>
        <x:n v="1490"/>
        <x:n v="1273"/>
        <x:n v="4058"/>
        <x:n v="4088"/>
        <x:n v="2909"/>
        <x:n v="543"/>
        <x:n v="479"/>
        <x:n v="3452"/>
        <x:n v="13.9"/>
        <x:n v="19082"/>
        <x:n v="9317"/>
        <x:n v="9765"/>
        <x:n v="6762"/>
        <x:n v="918"/>
        <x:n v="778"/>
        <x:n v="7680"/>
        <x:n v="4229"/>
        <x:n v="2252"/>
        <x:n v="1977"/>
        <x:n v="1433"/>
        <x:n v="259"/>
        <x:n v="1692"/>
        <x:n v="14.4"/>
        <x:n v="10328"/>
        <x:n v="5211"/>
        <x:n v="5117"/>
        <x:n v="3576"/>
        <x:n v="466"/>
        <x:n v="410"/>
        <x:n v="4042"/>
        <x:n v="1263"/>
        <x:n v="650"/>
        <x:n v="613"/>
        <x:n v="78"/>
        <x:n v="70"/>
        <x:n v="517"/>
        <x:n v="10510"/>
        <x:n v="5279"/>
        <x:n v="5231"/>
        <x:n v="3681"/>
        <x:n v="686"/>
        <x:n v="609"/>
        <x:n v="4367"/>
        <x:n v="4364"/>
        <x:n v="2185"/>
        <x:n v="2179"/>
        <x:n v="1447"/>
        <x:n v="144"/>
        <x:n v="120"/>
        <x:n v="1591"/>
        <x:n v="5029"/>
        <x:n v="2508"/>
        <x:n v="2521"/>
        <x:n v="1741"/>
        <x:n v="256"/>
        <x:n v="2030"/>
        <x:n v="12.6"/>
        <x:n v="3166"/>
        <x:n v="1639"/>
        <x:n v="1527"/>
        <x:n v="1041"/>
        <x:n v="137"/>
        <x:n v="1193"/>
        <x:n v="11.5"/>
        <x:n v="4917"/>
        <x:n v="2478"/>
        <x:n v="2439"/>
        <x:n v="1667"/>
        <x:n v="280"/>
        <x:n v="258"/>
        <x:n v="1947"/>
        <x:n v="13.3"/>
        <x:n v="2580"/>
        <x:n v="1270"/>
        <x:n v="1310"/>
        <x:n v="861"/>
        <x:n v="105"/>
        <x:n v="88"/>
        <x:n v="966"/>
        <x:n v="9.1"/>
        <x:n v="2222"/>
        <x:n v="1098"/>
        <x:n v="792"/>
        <x:n v="202"/>
        <x:n v="999"/>
        <x:n v="20.2"/>
        <x:n v="2832"/>
        <x:n v="1379"/>
        <x:n v="1002"/>
        <x:n v="171"/>
        <x:n v="1184"/>
        <x:n v="14240"/>
        <x:n v="7120"/>
        <x:n v="5353"/>
        <x:n v="1238"/>
        <x:n v="964"/>
        <x:n v="6591"/>
        <x:n v="6405"/>
        <x:n v="3189"/>
        <x:n v="3216"/>
        <x:n v="2273"/>
        <x:n v="412"/>
        <x:n v="363"/>
        <x:n v="2685"/>
        <x:n v="2592"/>
        <x:n v="1268"/>
        <x:n v="1324"/>
        <x:n v="134"/>
        <x:n v="125"/>
        <x:n v="935"/>
        <x:n v="4477"/>
        <x:n v="2255"/>
        <x:n v="1552"/>
        <x:n v="268"/>
        <x:n v="1861"/>
        <x:n v="7531"/>
        <x:n v="3742"/>
        <x:n v="3789"/>
        <x:n v="2514"/>
        <x:n v="385"/>
        <x:n v="338"/>
        <x:n v="2899"/>
        <x:n v="5761"/>
        <x:n v="2851"/>
        <x:n v="2910"/>
        <x:n v="1886"/>
        <x:n v="229"/>
        <x:n v="2115"/>
        <x:n v="9.6"/>
        <x:n v="4366"/>
        <x:n v="2221"/>
        <x:n v="2145"/>
        <x:n v="1595"/>
        <x:n v="355"/>
        <x:n v="1983"/>
        <x:n v="17.9"/>
        <x:n v="3592"/>
        <x:n v="1819"/>
        <x:n v="1773"/>
        <x:n v="1197"/>
        <x:n v="183"/>
        <x:n v="1380"/>
        <x:n v="12"/>
        <x:n v="23892"/>
        <x:n v="11617"/>
        <x:n v="12275"/>
        <x:n v="8756"/>
        <x:n v="1419"/>
        <x:n v="1160"/>
        <x:n v="10175"/>
        <x:n v="11.4"/>
        <x:n v="5089"/>
        <x:n v="2581"/>
        <x:n v="1820"/>
        <x:n v="334"/>
        <x:n v="303"/>
        <x:n v="2154"/>
        <x:n v="15764"/>
        <x:n v="7841"/>
        <x:n v="7923"/>
        <x:n v="5673"/>
        <x:n v="996"/>
        <x:n v="853"/>
        <x:n v="6669"/>
        <x:n v="12.8"/>
        <x:n v="10576"/>
        <x:n v="5237"/>
        <x:n v="5339"/>
        <x:n v="3773"/>
        <x:n v="3070"/>
        <x:n v="2956"/>
        <x:n v="6843"/>
        <x:n v="43.2"/>
        <x:n v="10128"/>
        <x:n v="5061"/>
        <x:n v="5067"/>
        <x:n v="3519"/>
        <x:n v="1218"/>
        <x:n v="1134"/>
        <x:n v="4737"/>
        <x:n v="23.9"/>
        <x:n v="20738"/>
        <x:n v="10333"/>
        <x:n v="10405"/>
        <x:n v="7394"/>
        <x:n v="1242"/>
        <x:n v="8636"/>
        <x:n v="8117"/>
        <x:n v="4053"/>
        <x:n v="4064"/>
        <x:n v="2893"/>
        <x:n v="862"/>
        <x:n v="799"/>
        <x:n v="3755"/>
        <x:n v="27964"/>
        <x:n v="13602"/>
        <x:n v="14362"/>
        <x:n v="10928"/>
        <x:n v="3714"/>
        <x:n v="3427"/>
        <x:n v="14642"/>
        <x:n v="23.4"/>
        <x:n v="20028"/>
        <x:n v="9915"/>
        <x:n v="10113"/>
        <x:n v="7050"/>
        <x:n v="1417"/>
        <x:n v="1222"/>
        <x:n v="8467"/>
        <x:n v="22833"/>
        <x:n v="11379"/>
        <x:n v="11454"/>
        <x:n v="8258"/>
        <x:n v="1483"/>
        <x:n v="1337"/>
        <x:n v="9741"/>
        <x:n v="8319"/>
        <x:n v="4175"/>
        <x:n v="4144"/>
        <x:n v="3006"/>
        <x:n v="1406"/>
        <x:n v="1336"/>
        <x:n v="4412"/>
        <x:n v="30.3"/>
        <x:n v="2472"/>
        <x:n v="2588"/>
        <x:n v="1740"/>
        <x:n v="448"/>
        <x:n v="414"/>
        <x:n v="2188"/>
        <x:n v="18.9"/>
        <x:n v="10931"/>
        <x:n v="5350"/>
        <x:n v="5581"/>
        <x:n v="3762"/>
        <x:n v="577"/>
        <x:n v="489"/>
        <x:n v="4339"/>
        <x:n v="11.3"/>
        <x:n v="27304"/>
        <x:n v="13519"/>
        <x:n v="13785"/>
        <x:n v="9913"/>
        <x:n v="1733"/>
        <x:n v="1478"/>
        <x:n v="11646"/>
        <x:n v="6180"/>
        <x:n v="3127"/>
        <x:n v="3053"/>
        <x:n v="2097"/>
        <x:n v="478"/>
        <x:n v="441"/>
        <x:n v="2575"/>
        <x:n v="5841"/>
        <x:n v="2911"/>
        <x:n v="2930"/>
        <x:n v="2041"/>
        <x:n v="391"/>
        <x:n v="2482"/>
        <x:n v="15.8"/>
        <x:n v="27257"/>
        <x:n v="13574"/>
        <x:n v="13683"/>
        <x:n v="9389"/>
        <x:n v="811"/>
        <x:n v="10442"/>
        <x:n v="47137"/>
        <x:n v="22865"/>
        <x:n v="24272"/>
        <x:n v="16411"/>
        <x:n v="1530"/>
        <x:n v="1058"/>
        <x:n v="17941"/>
        <x:n v="5.9"/>
        <x:n v="4916"/>
        <x:n v="2501"/>
        <x:n v="2415"/>
        <x:n v="346"/>
        <x:n v="318"/>
        <x:n v="2096"/>
        <x:n v="15.2"/>
        <x:n v="11477"/>
        <x:n v="5742"/>
        <x:n v="5735"/>
        <x:n v="3849"/>
        <x:n v="664"/>
        <x:n v="550"/>
        <x:n v="4513"/>
        <x:n v="6528"/>
        <x:n v="3303"/>
        <x:n v="3225"/>
        <x:n v="2261"/>
        <x:n v="395"/>
        <x:n v="330"/>
        <x:n v="2656"/>
        <x:n v="12.4"/>
        <x:n v="28634"/>
        <x:n v="14261"/>
        <x:n v="14373"/>
        <x:n v="10016"/>
        <x:n v="1179"/>
        <x:n v="950"/>
        <x:n v="11195"/>
        <x:n v="11738"/>
        <x:n v="5788"/>
        <x:n v="5950"/>
        <x:n v="4133"/>
        <x:n v="599"/>
        <x:n v="484"/>
        <x:n v="4732"/>
        <x:n v="2799"/>
        <x:n v="1346"/>
        <x:n v="990"/>
        <x:n v="699"/>
        <x:n v="657"/>
        <x:n v="1689"/>
        <x:n v="38.9"/>
        <x:n v="4976"/>
        <x:n v="2530"/>
        <x:n v="2446"/>
        <x:n v="1868"/>
        <x:n v="530"/>
        <x:n v="505"/>
        <x:n v="2398"/>
        <x:n v="21.1"/>
        <x:n v="6301"/>
        <x:n v="3240"/>
        <x:n v="3061"/>
        <x:n v="2425"/>
        <x:n v="1852"/>
        <x:n v="1801"/>
        <x:n v="4277"/>
        <x:n v="42.1"/>
        <x:n v="5668"/>
        <x:n v="2775"/>
        <x:n v="2195"/>
        <x:n v="1399"/>
        <x:n v="1358"/>
        <x:n v="3594"/>
        <x:n v="37.8"/>
        <x:n v="6067"/>
        <x:n v="3060"/>
        <x:n v="3007"/>
        <x:n v="2247"/>
        <x:n v="488"/>
        <x:n v="454"/>
        <x:n v="2735"/>
        <x:n v="16.6"/>
        <x:n v="25588"/>
        <x:n v="12440"/>
        <x:n v="13148"/>
        <x:n v="9679"/>
        <x:n v="1557"/>
        <x:n v="11547"/>
        <x:n v="8264"/>
        <x:n v="4146"/>
        <x:n v="4118"/>
        <x:n v="3221"/>
        <x:n v="2611"/>
        <x:n v="2565"/>
        <x:n v="5832"/>
        <x:n v="44"/>
        <x:n v="9919"/>
        <x:n v="4943"/>
        <x:n v="3381"/>
        <x:n v="748"/>
        <x:n v="4129"/>
        <x:n v="16.3"/>
        <x:n v="6013"/>
        <x:n v="3001"/>
        <x:n v="3012"/>
        <x:n v="2192"/>
        <x:n v="539"/>
        <x:n v="507"/>
        <x:n v="2731"/>
        <x:n v="18.6"/>
        <x:n v="6694"/>
        <x:n v="3395"/>
        <x:n v="3299"/>
        <x:n v="2376"/>
        <x:n v="739"/>
        <x:n v="3153"/>
        <x:n v="6846"/>
        <x:n v="3361"/>
        <x:n v="3485"/>
        <x:n v="878"/>
        <x:n v="3459"/>
        <x:n v="22.9"/>
        <x:n v="4296"/>
        <x:n v="2172"/>
        <x:n v="2124"/>
        <x:n v="106"/>
        <x:n v="93"/>
        <x:n v="1486"/>
        <x:n v="47405"/>
        <x:n v="23716"/>
        <x:n v="23689"/>
        <x:n v="16226"/>
        <x:n v="2191"/>
        <x:n v="1774"/>
        <x:n v="18417"/>
        <x:n v="5111"/>
        <x:n v="2640"/>
        <x:n v="2471"/>
        <x:n v="2058"/>
        <x:n v="1555"/>
        <x:n v="3613"/>
        <x:n v="41.3"/>
        <x:n v="14629"/>
        <x:n v="7218"/>
        <x:n v="7411"/>
        <x:n v="5058"/>
        <x:n v="1136"/>
        <x:n v="1012"/>
        <x:n v="6194"/>
        <x:n v="11106"/>
        <x:n v="5624"/>
        <x:n v="5482"/>
        <x:n v="4023"/>
        <x:n v="1262"/>
        <x:n v="5395"/>
        <x:n v="11006"/>
        <x:n v="5524"/>
        <x:n v="4197"/>
        <x:n v="2258"/>
        <x:n v="2127"/>
        <x:n v="6455"/>
        <x:n v="33"/>
        <x:n v="7636"/>
        <x:n v="3851"/>
        <x:n v="3785"/>
        <x:n v="2985"/>
        <x:n v="2356"/>
        <x:n v="2270"/>
        <x:n v="5341"/>
        <x:n v="42.5"/>
        <x:n v="18452"/>
        <x:n v="9285"/>
        <x:n v="6824"/>
        <x:n v="1175"/>
        <x:n v="1052"/>
        <x:n v="7999"/>
        <x:n v="57660"/>
        <x:n v="28055"/>
        <x:n v="29605"/>
        <x:n v="19517"/>
        <x:n v="2263"/>
        <x:n v="1612"/>
        <x:n v="21780"/>
        <x:n v="1439"/>
        <x:n v="718"/>
        <x:n v="721"/>
        <x:n v="508"/>
        <x:n v="662"/>
        <x:n v="23"/>
        <x:n v="22031"/>
        <x:n v="11112"/>
        <x:n v="10919"/>
        <x:n v="8053"/>
        <x:n v="1891"/>
        <x:n v="1762"/>
        <x:n v="9944"/>
        <x:n v="23575"/>
        <x:n v="11719"/>
        <x:n v="11856"/>
        <x:n v="8698"/>
        <x:n v="1726"/>
        <x:n v="1525"/>
        <x:n v="10424"/>
        <x:n v="5590"/>
        <x:n v="2853"/>
        <x:n v="2737"/>
        <x:n v="849"/>
        <x:n v="28.2"/>
        <x:n v="37848"/>
        <x:n v="18683"/>
        <x:n v="19165"/>
        <x:n v="13719"/>
        <x:n v="3692"/>
        <x:n v="3328"/>
        <x:n v="17411"/>
        <x:n v="19.1"/>
        <x:n v="29170"/>
        <x:n v="14271"/>
        <x:n v="14899"/>
        <x:n v="10124"/>
        <x:n v="1470"/>
        <x:n v="1141"/>
        <x:n v="11594"/>
        <x:n v="9376"/>
        <x:n v="4733"/>
        <x:n v="4643"/>
        <x:n v="2996"/>
        <x:n v="491"/>
        <x:n v="3487"/>
        <x:n v="9104"/>
        <x:n v="4572"/>
        <x:n v="4532"/>
        <x:n v="3241"/>
        <x:n v="571"/>
        <x:n v="3812"/>
        <x:n v="2269"/>
        <x:n v="1128"/>
        <x:n v="763"/>
        <x:n v="161"/>
        <x:n v="148"/>
        <x:n v="924"/>
        <x:n v="16"/>
        <x:n v="6847"/>
        <x:n v="3291"/>
        <x:n v="3556"/>
        <x:n v="2468"/>
        <x:n v="814"/>
        <x:n v="688"/>
        <x:n v="3282"/>
        <x:n v="21"/>
        <x:n v="39116"/>
        <x:n v="19389"/>
        <x:n v="19727"/>
        <x:n v="13261"/>
        <x:n v="1377"/>
        <x:n v="1070"/>
        <x:n v="14638"/>
        <x:n v="17209"/>
        <x:n v="8754"/>
        <x:n v="8455"/>
        <x:n v="1375"/>
        <x:n v="7442"/>
        <x:n v="17"/>
        <x:n v="12081"/>
        <x:n v="6094"/>
        <x:n v="5987"/>
        <x:n v="4507"/>
        <x:n v="944"/>
        <x:n v="869"/>
        <x:n v="3301"/>
        <x:n v="1673"/>
        <x:n v="1628"/>
        <x:n v="1299"/>
        <x:n v="1698"/>
        <x:n v="1652"/>
        <x:n v="2997"/>
        <x:n v="55.1"/>
        <x:n v="4718"/>
        <x:n v="2391"/>
        <x:n v="2327"/>
        <x:n v="1829"/>
        <x:n v="1394"/>
        <x:n v="1331"/>
        <x:n v="3223"/>
        <x:n v="15352"/>
        <x:n v="7619"/>
        <x:n v="7733"/>
        <x:n v="6023"/>
        <x:n v="2117"/>
        <x:n v="2032"/>
        <x:n v="8140"/>
        <x:n v="25"/>
        <x:n v="8576"/>
        <x:n v="4210"/>
        <x:n v="3367"/>
        <x:n v="3170"/>
        <x:n v="3085"/>
        <x:n v="6537"/>
        <x:n v="47.2"/>
        <x:n v="32815"/>
        <x:n v="16377"/>
        <x:n v="16438"/>
        <x:n v="11079"/>
        <x:n v="2875"/>
        <x:n v="2603"/>
        <x:n v="13954"/>
        <x:n v="50862"/>
        <x:n v="25046"/>
        <x:n v="25816"/>
        <x:n v="19099"/>
        <x:n v="4551"/>
        <x:n v="4077"/>
        <x:n v="23650"/>
        <x:n v="17.2"/>
        <x:n v="16347"/>
        <x:n v="8009"/>
        <x:n v="5990"/>
        <x:n v="1779"/>
        <x:n v="1670"/>
        <x:n v="7769"/>
        <x:n v="21.5"/>
        <x:n v="10432"/>
        <x:n v="5241"/>
        <x:n v="5191"/>
        <x:n v="3994"/>
        <x:n v="2935"/>
        <x:n v="7047"/>
        <x:n v="41.6"/>
        <x:n v="3099"/>
        <x:n v="1578"/>
        <x:n v="1521"/>
        <x:n v="357"/>
        <x:n v="1430"/>
        <x:n v="28396"/>
        <x:n v="14421"/>
        <x:n v="13975"/>
        <x:n v="9752"/>
        <x:n v="1383"/>
        <x:n v="1050"/>
        <x:n v="11135"/>
        <x:n v="9.4"/>
        <x:n v="7654"/>
        <x:n v="3771"/>
        <x:n v="3883"/>
        <x:n v="2645"/>
        <x:n v="621"/>
        <x:n v="3266"/>
        <x:n v="6891"/>
        <x:n v="3573"/>
        <x:n v="2430"/>
        <x:n v="457"/>
        <x:n v="423"/>
        <x:n v="2887"/>
        <x:n v="14.7"/>
        <x:n v="5063"/>
        <x:n v="2623"/>
        <x:n v="2440"/>
        <x:n v="298"/>
        <x:n v="2099"/>
        <x:n v="13.1"/>
        <x:n v="8979"/>
        <x:n v="4608"/>
        <x:n v="4371"/>
        <x:n v="3336"/>
        <x:n v="606"/>
        <x:n v="3993"/>
        <x:n v="8793"/>
        <x:n v="4386"/>
        <x:n v="4407"/>
        <x:n v="3002"/>
        <x:n v="514"/>
        <x:n v="458"/>
        <x:n v="3516"/>
        <x:n v="18876"/>
        <x:n v="9431"/>
        <x:n v="9445"/>
        <x:n v="6964"/>
        <x:n v="1505"/>
        <x:n v="8469"/>
        <x:n v="16.4"/>
        <x:n v="4561"/>
        <x:n v="2293"/>
        <x:n v="2268"/>
        <x:n v="1556"/>
        <x:n v="196"/>
        <x:n v="1781"/>
        <x:n v="1851"/>
        <x:n v="928"/>
        <x:n v="923"/>
        <x:n v="690"/>
        <x:n v="162"/>
        <x:n v="852"/>
        <x:n v="17.4"/>
        <x:n v="4736"/>
        <x:n v="2428"/>
        <x:n v="2308"/>
        <x:n v="1601"/>
        <x:n v="201"/>
        <x:n v="1830"/>
        <x:n v="23428"/>
        <x:n v="11459"/>
        <x:n v="11969"/>
        <x:n v="836"/>
        <x:n v="592"/>
        <x:n v="9094"/>
        <x:n v="6.5"/>
        <x:n v="8884"/>
        <x:n v="4637"/>
        <x:n v="4247"/>
        <x:n v="3234"/>
        <x:n v="726"/>
        <x:n v="653"/>
        <x:n v="3960"/>
        <x:n v="16.5"/>
        <x:n v="3310"/>
        <x:n v="3281"/>
        <x:n v="2286"/>
        <x:n v="307"/>
        <x:n v="273"/>
        <x:n v="2593"/>
        <x:n v="10.5"/>
        <x:n v="19701"/>
        <x:n v="9830"/>
        <x:n v="9871"/>
        <x:n v="7389"/>
        <x:n v="1005"/>
        <x:n v="8570"/>
        <x:n v="9808"/>
        <x:n v="5025"/>
        <x:n v="4783"/>
        <x:n v="3532"/>
        <x:n v="4121"/>
        <x:n v="12247"/>
        <x:n v="6141"/>
        <x:n v="6106"/>
        <x:n v="4174"/>
        <x:n v="736"/>
        <x:n v="4978"/>
        <x:n v="14.8"/>
        <x:n v="17154"/>
        <x:n v="8515"/>
        <x:n v="8639"/>
        <x:n v="6556"/>
        <x:n v="1664"/>
        <x:n v="8375"/>
        <x:n v="19.9"/>
        <x:n v="7989"/>
        <x:n v="4059"/>
        <x:n v="3930"/>
        <x:n v="2823"/>
        <x:n v="475"/>
        <x:n v="3298"/>
        <x:n v="4888"/>
        <x:n v="2516"/>
        <x:n v="2372"/>
        <x:n v="1784"/>
        <x:n v="306"/>
        <x:n v="283"/>
        <x:n v="2090"/>
        <x:n v="16331"/>
        <x:n v="8305"/>
        <x:n v="8026"/>
        <x:n v="6124"/>
        <x:n v="1092"/>
        <x:n v="7299"/>
        <x:n v="15"/>
        <x:n v="27526"/>
        <x:n v="13537"/>
        <x:n v="13989"/>
        <x:n v="10440"/>
        <x:n v="1397"/>
        <x:n v="1168"/>
        <x:n v="11837"/>
        <x:n v="9.9"/>
        <x:n v="13142"/>
        <x:n v="6623"/>
        <x:n v="6519"/>
        <x:n v="4852"/>
        <x:n v="905"/>
        <x:n v="808"/>
        <x:n v="3813"/>
        <x:n v="1930"/>
        <x:n v="1883"/>
        <x:n v="1342"/>
        <x:n v="242"/>
        <x:n v="1584"/>
        <x:n v="14.3"/>
        <x:n v="15187"/>
        <x:n v="7519"/>
        <x:n v="7668"/>
        <x:n v="5522"/>
        <x:n v="976"/>
        <x:n v="883"/>
        <x:n v="6498"/>
        <x:n v="13.6"/>
        <x:n v="8583"/>
        <x:n v="4418"/>
        <x:n v="4165"/>
        <x:n v="3030"/>
        <x:n v="487"/>
        <x:n v="435"/>
        <x:n v="3517"/>
        <x:n v="3563"/>
        <x:n v="1778"/>
        <x:n v="1785"/>
        <x:n v="214"/>
        <x:n v="185"/>
        <x:n v="1497"/>
        <x:n v="6864"/>
        <x:n v="3463"/>
        <x:n v="2434"/>
        <x:n v="344"/>
        <x:n v="300"/>
        <x:n v="2778"/>
        <x:n v="7556"/>
        <x:n v="3850"/>
        <x:n v="3706"/>
        <x:n v="2806"/>
        <x:n v="779"/>
        <x:n v="723"/>
        <x:n v="3585"/>
        <x:n v="6090"/>
        <x:n v="3090"/>
        <x:n v="3000"/>
        <x:n v="2109"/>
        <x:n v="842"/>
        <x:n v="806"/>
        <x:n v="27.3"/>
        <x:n v="22775"/>
        <x:n v="11368"/>
        <x:n v="11407"/>
        <x:n v="8397"/>
        <x:n v="1707"/>
        <x:n v="15.1"/>
        <x:n v="6165"/>
        <x:n v="3028"/>
        <x:n v="3137"/>
        <x:n v="2173"/>
        <x:n v="947"/>
        <x:n v="3120"/>
        <x:n v="28.4"/>
        <x:n v="16435"/>
        <x:n v="8132"/>
        <x:n v="8303"/>
        <x:n v="5894"/>
        <x:n v="1144"/>
        <x:n v="978"/>
        <x:n v="7038"/>
        <x:n v="1251"/>
        <x:n v="660"/>
        <x:n v="591"/>
        <x:n v="504"/>
        <x:n v="250"/>
        <x:n v="29.7"/>
        <x:n v="7220"/>
        <x:n v="3580"/>
        <x:n v="3640"/>
        <x:n v="520"/>
        <x:n v="463"/>
        <x:n v="3113"/>
        <x:n v="14.9"/>
        <x:n v="6259"/>
        <x:n v="2232"/>
        <x:n v="694"/>
        <x:n v="628"/>
        <x:n v="2926"/>
        <x:n v="9730"/>
        <x:n v="4945"/>
        <x:n v="4785"/>
        <x:n v="3335"/>
        <x:n v="2667"/>
        <x:n v="2598"/>
        <x:n v="6002"/>
        <x:n v="43.3"/>
        <x:n v="27238"/>
        <x:n v="13789"/>
        <x:n v="13449"/>
        <x:n v="9296"/>
        <x:n v="1847"/>
        <x:n v="1700"/>
        <x:n v="11143"/>
        <x:n v="15.3"/>
        <x:n v="6917"/>
        <x:n v="3461"/>
        <x:n v="3456"/>
        <x:n v="2437"/>
        <x:n v="569"/>
        <x:n v="23937"/>
        <x:n v="12073"/>
        <x:n v="11864"/>
        <x:n v="8033"/>
        <x:n v="1365"/>
        <x:n v="1113"/>
        <x:n v="9398"/>
        <x:n v="11078"/>
        <x:n v="5582"/>
        <x:n v="5496"/>
        <x:n v="786"/>
        <x:n v="5043"/>
        <x:n v="15.6"/>
        <x:n v="4873"/>
        <x:n v="1534"/>
        <x:n v="228"/>
        <x:n v="179"/>
        <x:n v="4929"/>
        <x:n v="2539"/>
        <x:n v="2390"/>
        <x:n v="1678"/>
        <x:n v="366"/>
        <x:n v="335"/>
        <x:n v="2044"/>
        <x:n v="4185"/>
        <x:n v="1468"/>
        <x:n v="393"/>
        <x:n v="20.8"/>
        <x:n v="8567"/>
        <x:n v="4266"/>
        <x:n v="4301"/>
        <x:n v="3045"/>
        <x:n v="843"/>
        <x:n v="3971"/>
        <x:n v="21.2"/>
        <x:n v="7574"/>
        <x:n v="3873"/>
        <x:n v="3701"/>
        <x:n v="2676"/>
        <x:n v="676"/>
        <x:n v="3399"/>
        <x:n v="8910"/>
        <x:n v="4398"/>
        <x:n v="4512"/>
        <x:n v="3326"/>
        <x:n v="768"/>
        <x:n v="4179"/>
        <x:n v="18.4"/>
        <x:n v="22343"/>
        <x:n v="11209"/>
        <x:n v="11134"/>
        <x:n v="7823"/>
        <x:n v="2219"/>
        <x:n v="2007"/>
        <x:n v="10042"/>
        <x:n v="20"/>
        <x:n v="10477"/>
        <x:n v="5326"/>
        <x:n v="5151"/>
        <x:n v="3560"/>
        <x:n v="794"/>
        <x:n v="742"/>
        <x:n v="4354"/>
        <x:n v="2625"/>
        <x:n v="1326"/>
        <x:n v="610"/>
        <x:n v="39.3"/>
        <x:n v="4508"/>
        <x:n v="2241"/>
        <x:n v="2267"/>
        <x:n v="1553"/>
        <x:n v="276"/>
        <x:n v="1862"/>
        <x:n v="5008"/>
        <x:n v="2574"/>
        <x:n v="875"/>
        <x:n v="838"/>
        <x:n v="2810"/>
        <x:n v="29.8"/>
        <x:n v="6352"/>
        <x:n v="3245"/>
        <x:n v="3107"/>
        <x:n v="2466"/>
        <x:n v="1065"/>
        <x:n v="1003"/>
        <x:n v="3531"/>
        <x:n v="9763"/>
        <x:n v="4856"/>
        <x:n v="4907"/>
        <x:n v="3749"/>
        <x:n v="1691"/>
        <x:n v="5533"/>
        <x:n v="30.6"/>
        <x:n v="5700"/>
        <x:n v="2791"/>
        <x:n v="2228"/>
        <x:n v="1142"/>
        <x:n v="3396"/>
        <x:n v="33.6"/>
        <x:n v="4975"/>
        <x:n v="2560"/>
        <x:n v="1953"/>
        <x:n v="2858"/>
        <x:n v="24466"/>
        <x:n v="11956"/>
        <x:n v="12510"/>
        <x:n v="8966"/>
        <x:n v="2187"/>
        <x:n v="1887"/>
        <x:n v="11153"/>
        <x:n v="16.9"/>
        <x:n v="10326"/>
        <x:n v="5064"/>
        <x:n v="5262"/>
        <x:n v="3824"/>
        <x:n v="1248"/>
        <x:n v="1162"/>
        <x:n v="5072"/>
        <x:n v="13081"/>
        <x:n v="6540"/>
        <x:n v="6541"/>
        <x:n v="4951"/>
        <x:n v="1921"/>
        <x:n v="1807"/>
        <x:n v="6872"/>
        <x:n v="26.3"/>
        <x:n v="11620"/>
        <x:n v="5888"/>
        <x:n v="5732"/>
        <x:n v="4231"/>
        <x:n v="1314"/>
        <x:n v="1243"/>
        <x:n v="5545"/>
        <x:n v="22.4"/>
        <x:n v="11897"/>
        <x:n v="5850"/>
        <x:n v="6047"/>
        <x:n v="4343"/>
        <x:n v="2000"/>
        <x:n v="1828"/>
        <x:n v="6343"/>
        <x:n v="28.8"/>
        <x:n v="19953"/>
        <x:n v="10149"/>
        <x:n v="9804"/>
        <x:n v="7451"/>
        <x:n v="2416"/>
        <x:n v="9867"/>
        <x:n v="10773"/>
        <x:n v="5276"/>
        <x:n v="3915"/>
        <x:n v="2335"/>
        <x:n v="2243"/>
        <x:n v="6250"/>
        <x:n v="35.9"/>
        <x:n v="8693"/>
        <x:n v="4509"/>
        <x:n v="4184"/>
        <x:n v="3200"/>
        <x:n v="1440"/>
        <x:n v="4640"/>
        <x:n v="29.3"/>
        <x:n v="16207"/>
        <x:n v="8275"/>
        <x:n v="7932"/>
        <x:n v="6215"/>
        <x:n v="2701"/>
        <x:n v="2571"/>
        <x:n v="8916"/>
        <x:n v="13680"/>
        <x:n v="6841"/>
        <x:n v="6839"/>
        <x:n v="5013"/>
        <x:n v="1752"/>
        <x:n v="1618"/>
        <x:n v="6765"/>
        <x:n v="5477"/>
        <x:n v="2807"/>
        <x:n v="2670"/>
        <x:n v="2131"/>
        <x:n v="975"/>
        <x:n v="922"/>
        <x:n v="3106"/>
        <x:n v="5033"/>
        <x:n v="2562"/>
        <x:n v="1757"/>
        <x:n v="420"/>
        <x:n v="2177"/>
        <x:n v="17.8"/>
        <x:n v="2704"/>
        <x:n v="1387"/>
        <x:n v="1317"/>
        <x:n v="1084"/>
        <x:n v="510"/>
        <x:n v="467"/>
        <x:n v="1594"/>
        <x:n v="9880"/>
        <x:n v="4828"/>
        <x:n v="5052"/>
        <x:n v="3591"/>
        <x:n v="835"/>
        <x:n v="744"/>
        <x:n v="4426"/>
        <x:n v="16.8"/>
        <x:n v="1581"/>
        <x:n v="790"/>
        <x:n v="567"/>
        <x:n v="138"/>
        <x:n v="717"/>
        <x:n v="19.2"/>
        <x:n v="8381"/>
        <x:n v="4237"/>
        <x:n v="3337"/>
        <x:n v="1446"/>
        <x:n v="1355"/>
        <x:n v="28.3"/>
        <x:n v="7997"/>
        <x:n v="4255"/>
        <x:n v="2962"/>
        <x:n v="1236"/>
        <x:n v="1189"/>
        <x:n v="4198"/>
        <x:n v="4704"/>
        <x:n v="2385"/>
        <x:n v="2319"/>
        <x:n v="1833"/>
        <x:n v="848"/>
        <x:n v="803"/>
        <x:n v="2681"/>
        <x:n v="30"/>
        <x:n v="33397"/>
        <x:n v="16214"/>
        <x:n v="17183"/>
        <x:n v="12760"/>
        <x:n v="3751"/>
        <x:n v="3098"/>
        <x:n v="16511"/>
        <x:n v="18.8"/>
        <x:n v="1915"/>
        <x:n v="1023"/>
        <x:n v="892"/>
        <x:n v="761"/>
        <x:n v="316"/>
        <x:n v="302"/>
        <x:n v="1077"/>
        <x:n v="28"/>
        <x:n v="574"/>
        <x:n v="538"/>
        <x:n v="2442"/>
        <x:n v="10155"/>
        <x:n v="5070"/>
        <x:n v="5085"/>
        <x:n v="3846"/>
        <x:n v="1319"/>
        <x:n v="5292"/>
        <x:n v="24.9"/>
        <x:n v="7763"/>
        <x:n v="3957"/>
        <x:n v="3806"/>
        <x:n v="2786"/>
        <x:n v="841"/>
        <x:n v="3708"/>
        <x:n v="22.7"/>
        <x:n v="15256"/>
        <x:n v="7694"/>
        <x:n v="7562"/>
        <x:n v="5214"/>
        <x:n v="1208"/>
        <x:n v="6539"/>
        <x:n v="18.5"/>
        <x:n v="12300"/>
        <x:n v="6192"/>
        <x:n v="6108"/>
        <x:n v="1121"/>
        <x:n v="1025"/>
        <x:n v="5402"/>
        <x:n v="6677"/>
        <x:n v="3419"/>
        <x:n v="3258"/>
        <x:n v="2291"/>
        <x:n v="714"/>
        <x:n v="679"/>
        <x:n v="3005"/>
        <x:n v="22.6"/>
        <x:n v="3879"/>
        <x:n v="2005"/>
        <x:n v="1874"/>
        <x:n v="1510"/>
        <x:n v="815"/>
        <x:n v="784"/>
        <x:n v="2325"/>
        <x:n v="33.7"/>
        <x:n v="6853"/>
        <x:n v="3540"/>
        <x:n v="3313"/>
        <x:n v="2491"/>
        <x:n v="643"/>
        <x:n v="601"/>
        <x:n v="3134"/>
        <x:n v="4802"/>
        <x:n v="2529"/>
        <x:n v="1802"/>
        <x:n v="865"/>
        <x:n v="829"/>
        <x:n v="31.1"/>
        <x:n v="19326"/>
        <x:n v="9556"/>
        <x:n v="9770"/>
        <x:n v="6784"/>
        <x:n v="1817"/>
        <x:n v="1620"/>
        <x:n v="8601"/>
        <x:n v="4090"/>
        <x:n v="2078"/>
        <x:n v="2012"/>
        <x:n v="1471"/>
        <x:n v="531"/>
        <x:n v="2038"/>
        <x:n v="26.1"/>
        <x:n v="15048"/>
        <x:n v="7620"/>
        <x:n v="7428"/>
        <x:n v="5542"/>
        <x:n v="2844"/>
        <x:n v="2695"/>
        <x:n v="8386"/>
        <x:n v="32.1"/>
        <x:n v="11466"/>
        <x:n v="5724"/>
        <x:n v="4451"/>
        <x:n v="3297"/>
        <x:n v="3160"/>
        <x:n v="7748"/>
        <x:n v="40.8"/>
        <x:n v="18210"/>
        <x:n v="9123"/>
        <x:n v="9087"/>
        <x:n v="6458"/>
        <x:n v="3213"/>
        <x:n v="9825"/>
        <x:n v="32.7"/>
        <x:n v="17561"/>
        <x:n v="8785"/>
        <x:n v="8776"/>
        <x:n v="6149"/>
        <x:n v="1765"/>
        <x:n v="7914"/>
        <x:n v="20.6"/>
        <x:n v="47406"/>
        <x:n v="23486"/>
        <x:n v="23920"/>
        <x:n v="17475"/>
        <x:n v="8989"/>
        <x:n v="8405"/>
        <x:n v="26464"/>
        <x:n v="31.8"/>
        <x:n v="19791"/>
        <x:n v="9964"/>
        <x:n v="9827"/>
        <x:n v="6849"/>
        <x:n v="1233"/>
        <x:n v="1068"/>
        <x:n v="8082"/>
        <x:n v="17861"/>
        <x:n v="8999"/>
        <x:n v="8862"/>
        <x:n v="6269"/>
        <x:n v="1330"/>
        <x:n v="7599"/>
        <x:n v="13794"/>
        <x:n v="6804"/>
        <x:n v="6990"/>
        <x:n v="5107"/>
        <x:n v="2793"/>
        <x:n v="7900"/>
        <x:n v="33.2"/>
        <x:n v="14664"/>
        <x:n v="7453"/>
        <x:n v="7211"/>
        <x:n v="5268"/>
        <x:n v="1004"/>
        <x:n v="911"/>
        <x:n v="6272"/>
        <x:n v="14.5"/>
        <x:n v="7494"/>
        <x:n v="3802"/>
        <x:n v="2666"/>
        <x:n v="558"/>
        <x:n v="511"/>
        <x:n v="3224"/>
        <x:n v="15060"/>
        <x:n v="7440"/>
        <x:n v="5199"/>
        <x:n v="746"/>
        <x:n v="6052"/>
        <x:n v="18024"/>
        <x:n v="8901"/>
        <x:n v="6340"/>
        <x:n v="955"/>
        <x:n v="7424"/>
        <x:n v="2665"/>
        <x:n v="2576"/>
        <x:n v="1768"/>
        <x:n v="20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044 Carlow Co. Carlow"/>
    <s v="2011"/>
    <s v="2011"/>
    <s v="CD176C1"/>
    <s v="Population"/>
    <s v="Number"/>
    <n v="22580"/>
  </r>
  <r>
    <s v="001"/>
    <s v="044 Carlow Co. Carlow"/>
    <s v="2011"/>
    <s v="2011"/>
    <s v="CD176C2"/>
    <s v="Males"/>
    <s v="Number"/>
    <n v="11237"/>
  </r>
  <r>
    <s v="001"/>
    <s v="044 Carlow Co. Carlow"/>
    <s v="2011"/>
    <s v="2011"/>
    <s v="CD176C3"/>
    <s v="Females"/>
    <s v="Number"/>
    <n v="11343"/>
  </r>
  <r>
    <s v="001"/>
    <s v="044 Carlow Co. Carlow"/>
    <s v="2011"/>
    <s v="2011"/>
    <s v="CD176C4"/>
    <s v="Private Households Occupied"/>
    <s v="Number"/>
    <n v="8338"/>
  </r>
  <r>
    <s v="001"/>
    <s v="044 Carlow Co. Carlow"/>
    <s v="2011"/>
    <s v="2011"/>
    <s v="CD176C5"/>
    <s v="Private Households Unoccupied"/>
    <s v="Number"/>
    <n v="1374"/>
  </r>
  <r>
    <s v="001"/>
    <s v="044 Carlow Co. Carlow"/>
    <s v="2011"/>
    <s v="2011"/>
    <s v="CD176C6"/>
    <s v="Vacant Dwellings"/>
    <s v="Number"/>
    <n v="1122"/>
  </r>
  <r>
    <s v="001"/>
    <s v="044 Carlow Co. Carlow"/>
    <s v="2011"/>
    <s v="2011"/>
    <s v="CD176C7"/>
    <s v="Housing Stock"/>
    <s v="Number"/>
    <n v="9712"/>
  </r>
  <r>
    <s v="001"/>
    <s v="044 Carlow Co. Carlow"/>
    <s v="2011"/>
    <s v="2011"/>
    <s v="CD176C8"/>
    <s v="Vacancy Rate"/>
    <s v="%"/>
    <n v="11.6"/>
  </r>
  <r>
    <s v="002"/>
    <s v="115 Forth Co. Carlow"/>
    <s v="2011"/>
    <s v="2011"/>
    <s v="CD176C1"/>
    <s v="Population"/>
    <s v="Number"/>
    <n v="5411"/>
  </r>
  <r>
    <s v="002"/>
    <s v="115 Forth Co. Carlow"/>
    <s v="2011"/>
    <s v="2011"/>
    <s v="CD176C2"/>
    <s v="Males"/>
    <s v="Number"/>
    <n v="2738"/>
  </r>
  <r>
    <s v="002"/>
    <s v="115 Forth Co. Carlow"/>
    <s v="2011"/>
    <s v="2011"/>
    <s v="CD176C3"/>
    <s v="Females"/>
    <s v="Number"/>
    <n v="2673"/>
  </r>
  <r>
    <s v="002"/>
    <s v="115 Forth Co. Carlow"/>
    <s v="2011"/>
    <s v="2011"/>
    <s v="CD176C4"/>
    <s v="Private Households Occupied"/>
    <s v="Number"/>
    <n v="1761"/>
  </r>
  <r>
    <s v="002"/>
    <s v="115 Forth Co. Carlow"/>
    <s v="2011"/>
    <s v="2011"/>
    <s v="CD176C5"/>
    <s v="Private Households Unoccupied"/>
    <s v="Number"/>
    <n v="224"/>
  </r>
  <r>
    <s v="002"/>
    <s v="115 Forth Co. Carlow"/>
    <s v="2011"/>
    <s v="2011"/>
    <s v="CD176C6"/>
    <s v="Vacant Dwellings"/>
    <s v="Number"/>
    <n v="198"/>
  </r>
  <r>
    <s v="002"/>
    <s v="115 Forth Co. Carlow"/>
    <s v="2011"/>
    <s v="2011"/>
    <s v="CD176C7"/>
    <s v="Housing Stock"/>
    <s v="Number"/>
    <n v="1985"/>
  </r>
  <r>
    <s v="002"/>
    <s v="115 Forth Co. Carlow"/>
    <s v="2011"/>
    <s v="2011"/>
    <s v="CD176C8"/>
    <s v="Vacancy Rate"/>
    <s v="%"/>
    <n v="10"/>
  </r>
  <r>
    <s v="003"/>
    <s v="133 Idrone East Co. Carlow"/>
    <s v="2011"/>
    <s v="2011"/>
    <s v="CD176C1"/>
    <s v="Population"/>
    <s v="Number"/>
    <n v="8146"/>
  </r>
  <r>
    <s v="003"/>
    <s v="133 Idrone East Co. Carlow"/>
    <s v="2011"/>
    <s v="2011"/>
    <s v="CD176C2"/>
    <s v="Males"/>
    <s v="Number"/>
    <n v="4170"/>
  </r>
  <r>
    <s v="003"/>
    <s v="133 Idrone East Co. Carlow"/>
    <s v="2011"/>
    <s v="2011"/>
    <s v="CD176C3"/>
    <s v="Females"/>
    <s v="Number"/>
    <n v="3976"/>
  </r>
  <r>
    <s v="003"/>
    <s v="133 Idrone East Co. Carlow"/>
    <s v="2011"/>
    <s v="2011"/>
    <s v="CD176C4"/>
    <s v="Private Households Occupied"/>
    <s v="Number"/>
    <n v="2837"/>
  </r>
  <r>
    <s v="003"/>
    <s v="133 Idrone East Co. Carlow"/>
    <s v="2011"/>
    <s v="2011"/>
    <s v="CD176C5"/>
    <s v="Private Households Unoccupied"/>
    <s v="Number"/>
    <n v="492"/>
  </r>
  <r>
    <s v="003"/>
    <s v="133 Idrone East Co. Carlow"/>
    <s v="2011"/>
    <s v="2011"/>
    <s v="CD176C6"/>
    <s v="Vacant Dwellings"/>
    <s v="Number"/>
    <n v="447"/>
  </r>
  <r>
    <s v="003"/>
    <s v="133 Idrone East Co. Carlow"/>
    <s v="2011"/>
    <s v="2011"/>
    <s v="CD176C7"/>
    <s v="Housing Stock"/>
    <s v="Number"/>
    <n v="3329"/>
  </r>
  <r>
    <s v="003"/>
    <s v="133 Idrone East Co. Carlow"/>
    <s v="2011"/>
    <s v="2011"/>
    <s v="CD176C8"/>
    <s v="Vacancy Rate"/>
    <s v="%"/>
    <n v="13.4"/>
  </r>
  <r>
    <s v="004"/>
    <s v="134 Idrone West Co. Carlow"/>
    <s v="2011"/>
    <s v="2011"/>
    <s v="CD176C1"/>
    <s v="Population"/>
    <s v="Number"/>
    <n v="3417"/>
  </r>
  <r>
    <s v="004"/>
    <s v="134 Idrone West Co. Carlow"/>
    <s v="2011"/>
    <s v="2011"/>
    <s v="CD176C2"/>
    <s v="Males"/>
    <s v="Number"/>
    <n v="1729"/>
  </r>
  <r>
    <s v="004"/>
    <s v="134 Idrone West Co. Carlow"/>
    <s v="2011"/>
    <s v="2011"/>
    <s v="CD176C3"/>
    <s v="Females"/>
    <s v="Number"/>
    <n v="1688"/>
  </r>
  <r>
    <s v="004"/>
    <s v="134 Idrone West Co. Carlow"/>
    <s v="2011"/>
    <s v="2011"/>
    <s v="CD176C4"/>
    <s v="Private Households Occupied"/>
    <s v="Number"/>
    <n v="1135"/>
  </r>
  <r>
    <s v="004"/>
    <s v="134 Idrone West Co. Carlow"/>
    <s v="2011"/>
    <s v="2011"/>
    <s v="CD176C5"/>
    <s v="Private Households Unoccupied"/>
    <s v="Number"/>
    <n v="180"/>
  </r>
  <r>
    <s v="004"/>
    <s v="134 Idrone West Co. Carlow"/>
    <s v="2011"/>
    <s v="2011"/>
    <s v="CD176C6"/>
    <s v="Vacant Dwellings"/>
    <s v="Number"/>
    <n v="154"/>
  </r>
  <r>
    <s v="004"/>
    <s v="134 Idrone West Co. Carlow"/>
    <s v="2011"/>
    <s v="2011"/>
    <s v="CD176C7"/>
    <s v="Housing Stock"/>
    <s v="Number"/>
    <n v="1315"/>
  </r>
  <r>
    <s v="004"/>
    <s v="134 Idrone West Co. Carlow"/>
    <s v="2011"/>
    <s v="2011"/>
    <s v="CD176C8"/>
    <s v="Vacancy Rate"/>
    <s v="%"/>
    <n v="11.7"/>
  </r>
  <r>
    <s v="005"/>
    <s v="226 Rathvilly Co. Carlow"/>
    <s v="2011"/>
    <s v="2011"/>
    <s v="CD176C1"/>
    <s v="Population"/>
    <s v="Number"/>
    <n v="9508"/>
  </r>
  <r>
    <s v="005"/>
    <s v="226 Rathvilly Co. Carlow"/>
    <s v="2011"/>
    <s v="2011"/>
    <s v="CD176C2"/>
    <s v="Males"/>
    <s v="Number"/>
    <n v="4760"/>
  </r>
  <r>
    <s v="005"/>
    <s v="226 Rathvilly Co. Carlow"/>
    <s v="2011"/>
    <s v="2011"/>
    <s v="CD176C3"/>
    <s v="Females"/>
    <s v="Number"/>
    <n v="4748"/>
  </r>
  <r>
    <s v="005"/>
    <s v="226 Rathvilly Co. Carlow"/>
    <s v="2011"/>
    <s v="2011"/>
    <s v="CD176C4"/>
    <s v="Private Households Occupied"/>
    <s v="Number"/>
    <n v="3401"/>
  </r>
  <r>
    <s v="005"/>
    <s v="226 Rathvilly Co. Carlow"/>
    <s v="2011"/>
    <s v="2011"/>
    <s v="CD176C5"/>
    <s v="Private Households Unoccupied"/>
    <s v="Number"/>
    <n v="880"/>
  </r>
  <r>
    <s v="005"/>
    <s v="226 Rathvilly Co. Carlow"/>
    <s v="2011"/>
    <s v="2011"/>
    <s v="CD176C6"/>
    <s v="Vacant Dwellings"/>
    <s v="Number"/>
    <n v="801"/>
  </r>
  <r>
    <s v="005"/>
    <s v="226 Rathvilly Co. Carlow"/>
    <s v="2011"/>
    <s v="2011"/>
    <s v="CD176C7"/>
    <s v="Housing Stock"/>
    <s v="Number"/>
    <n v="4281"/>
  </r>
  <r>
    <s v="005"/>
    <s v="226 Rathvilly Co. Carlow"/>
    <s v="2011"/>
    <s v="2011"/>
    <s v="CD176C8"/>
    <s v="Vacancy Rate"/>
    <s v="%"/>
    <n v="18.7"/>
  </r>
  <r>
    <s v="006"/>
    <s v="247 St. Mullin's Lower Co. Carlow"/>
    <s v="2011"/>
    <s v="2011"/>
    <s v="CD176C1"/>
    <s v="Population"/>
    <s v="Number"/>
    <n v="3190"/>
  </r>
  <r>
    <s v="006"/>
    <s v="247 St. Mullin's Lower Co. Carlow"/>
    <s v="2011"/>
    <s v="2011"/>
    <s v="CD176C2"/>
    <s v="Males"/>
    <s v="Number"/>
    <n v="1616"/>
  </r>
  <r>
    <s v="006"/>
    <s v="247 St. Mullin's Lower Co. Carlow"/>
    <s v="2011"/>
    <s v="2011"/>
    <s v="CD176C3"/>
    <s v="Females"/>
    <s v="Number"/>
    <n v="1574"/>
  </r>
  <r>
    <s v="006"/>
    <s v="247 St. Mullin's Lower Co. Carlow"/>
    <s v="2011"/>
    <s v="2011"/>
    <s v="CD176C4"/>
    <s v="Private Households Occupied"/>
    <s v="Number"/>
    <n v="1110"/>
  </r>
  <r>
    <s v="006"/>
    <s v="247 St. Mullin's Lower Co. Carlow"/>
    <s v="2011"/>
    <s v="2011"/>
    <s v="CD176C5"/>
    <s v="Private Households Unoccupied"/>
    <s v="Number"/>
    <n v="225"/>
  </r>
  <r>
    <s v="006"/>
    <s v="247 St. Mullin's Lower Co. Carlow"/>
    <s v="2011"/>
    <s v="2011"/>
    <s v="CD176C6"/>
    <s v="Vacant Dwellings"/>
    <s v="Number"/>
    <n v="212"/>
  </r>
  <r>
    <s v="006"/>
    <s v="247 St. Mullin's Lower Co. Carlow"/>
    <s v="2011"/>
    <s v="2011"/>
    <s v="CD176C7"/>
    <s v="Housing Stock"/>
    <s v="Number"/>
    <n v="1335"/>
  </r>
  <r>
    <s v="006"/>
    <s v="247 St. Mullin's Lower Co. Carlow"/>
    <s v="2011"/>
    <s v="2011"/>
    <s v="CD176C8"/>
    <s v="Vacancy Rate"/>
    <s v="%"/>
    <n v="15.9"/>
  </r>
  <r>
    <s v="007"/>
    <s v="248 St. Mullin's Upper Co. Carlow"/>
    <s v="2011"/>
    <s v="2011"/>
    <s v="CD176C1"/>
    <s v="Population"/>
    <s v="Number"/>
    <n v="1088"/>
  </r>
  <r>
    <s v="007"/>
    <s v="248 St. Mullin's Upper Co. Carlow"/>
    <s v="2011"/>
    <s v="2011"/>
    <s v="CD176C2"/>
    <s v="Males"/>
    <s v="Number"/>
    <n v="527"/>
  </r>
  <r>
    <s v="007"/>
    <s v="248 St. Mullin's Upper Co. Carlow"/>
    <s v="2011"/>
    <s v="2011"/>
    <s v="CD176C3"/>
    <s v="Females"/>
    <s v="Number"/>
    <n v="561"/>
  </r>
  <r>
    <s v="007"/>
    <s v="248 St. Mullin's Upper Co. Carlow"/>
    <s v="2011"/>
    <s v="2011"/>
    <s v="CD176C4"/>
    <s v="Private Households Occupied"/>
    <s v="Number"/>
    <n v="375"/>
  </r>
  <r>
    <s v="007"/>
    <s v="248 St. Mullin's Upper Co. Carlow"/>
    <s v="2011"/>
    <s v="2011"/>
    <s v="CD176C5"/>
    <s v="Private Households Unoccupied"/>
    <s v="Number"/>
    <n v="89"/>
  </r>
  <r>
    <s v="007"/>
    <s v="248 St. Mullin's Upper Co. Carlow"/>
    <s v="2011"/>
    <s v="2011"/>
    <s v="CD176C6"/>
    <s v="Vacant Dwellings"/>
    <s v="Number"/>
    <n v="82"/>
  </r>
  <r>
    <s v="007"/>
    <s v="248 St. Mullin's Upper Co. Carlow"/>
    <s v="2011"/>
    <s v="2011"/>
    <s v="CD176C7"/>
    <s v="Housing Stock"/>
    <s v="Number"/>
    <n v="464"/>
  </r>
  <r>
    <s v="007"/>
    <s v="248 St. Mullin's Upper Co. Carlow"/>
    <s v="2011"/>
    <s v="2011"/>
    <s v="CD176C8"/>
    <s v="Vacancy Rate"/>
    <s v="%"/>
    <n v="17.7"/>
  </r>
  <r>
    <s v="008"/>
    <s v="245 Slievemargy Co. Carlow, Laois"/>
    <s v="2011"/>
    <s v="2011"/>
    <s v="CD176C1"/>
    <s v="Population"/>
    <s v="Number"/>
    <n v="9581"/>
  </r>
  <r>
    <s v="008"/>
    <s v="245 Slievemargy Co. Carlow, Laois"/>
    <s v="2011"/>
    <s v="2011"/>
    <s v="CD176C2"/>
    <s v="Males"/>
    <s v="Number"/>
    <n v="4743"/>
  </r>
  <r>
    <s v="008"/>
    <s v="245 Slievemargy Co. Carlow, Laois"/>
    <s v="2011"/>
    <s v="2011"/>
    <s v="CD176C3"/>
    <s v="Females"/>
    <s v="Number"/>
    <n v="4838"/>
  </r>
  <r>
    <s v="008"/>
    <s v="245 Slievemargy Co. Carlow, Laois"/>
    <s v="2011"/>
    <s v="2011"/>
    <s v="CD176C4"/>
    <s v="Private Households Occupied"/>
    <s v="Number"/>
    <n v="3390"/>
  </r>
  <r>
    <s v="008"/>
    <s v="245 Slievemargy Co. Carlow, Laois"/>
    <s v="2011"/>
    <s v="2011"/>
    <s v="CD176C5"/>
    <s v="Private Households Unoccupied"/>
    <s v="Number"/>
    <n v="575"/>
  </r>
  <r>
    <s v="008"/>
    <s v="245 Slievemargy Co. Carlow, Laois"/>
    <s v="2011"/>
    <s v="2011"/>
    <s v="CD176C6"/>
    <s v="Vacant Dwellings"/>
    <s v="Number"/>
    <n v="522"/>
  </r>
  <r>
    <s v="008"/>
    <s v="245 Slievemargy Co. Carlow, Laois"/>
    <s v="2011"/>
    <s v="2011"/>
    <s v="CD176C7"/>
    <s v="Housing Stock"/>
    <s v="Number"/>
    <n v="3965"/>
  </r>
  <r>
    <s v="008"/>
    <s v="245 Slievemargy Co. Carlow, Laois"/>
    <s v="2011"/>
    <s v="2011"/>
    <s v="CD176C8"/>
    <s v="Vacancy Rate"/>
    <s v="%"/>
    <n v="13.2"/>
  </r>
  <r>
    <s v="009"/>
    <s v="208 Newcastle Co. Dublin"/>
    <s v="2011"/>
    <s v="2011"/>
    <s v="CD176C1"/>
    <s v="Population"/>
    <s v="Number"/>
    <n v="62576"/>
  </r>
  <r>
    <s v="009"/>
    <s v="208 Newcastle Co. Dublin"/>
    <s v="2011"/>
    <s v="2011"/>
    <s v="CD176C2"/>
    <s v="Males"/>
    <s v="Number"/>
    <n v="30671"/>
  </r>
  <r>
    <s v="009"/>
    <s v="208 Newcastle Co. Dublin"/>
    <s v="2011"/>
    <s v="2011"/>
    <s v="CD176C3"/>
    <s v="Females"/>
    <s v="Number"/>
    <n v="31905"/>
  </r>
  <r>
    <s v="009"/>
    <s v="208 Newcastle Co. Dublin"/>
    <s v="2011"/>
    <s v="2011"/>
    <s v="CD176C4"/>
    <s v="Private Households Occupied"/>
    <s v="Number"/>
    <n v="20641"/>
  </r>
  <r>
    <s v="009"/>
    <s v="208 Newcastle Co. Dublin"/>
    <s v="2011"/>
    <s v="2011"/>
    <s v="CD176C5"/>
    <s v="Private Households Unoccupied"/>
    <s v="Number"/>
    <n v="1957"/>
  </r>
  <r>
    <s v="009"/>
    <s v="208 Newcastle Co. Dublin"/>
    <s v="2011"/>
    <s v="2011"/>
    <s v="CD176C6"/>
    <s v="Vacant Dwellings"/>
    <s v="Number"/>
    <n v="1402"/>
  </r>
  <r>
    <s v="009"/>
    <s v="208 Newcastle Co. Dublin"/>
    <s v="2011"/>
    <s v="2011"/>
    <s v="CD176C7"/>
    <s v="Housing Stock"/>
    <s v="Number"/>
    <n v="22598"/>
  </r>
  <r>
    <s v="009"/>
    <s v="208 Newcastle Co. Dublin"/>
    <s v="2011"/>
    <s v="2011"/>
    <s v="CD176C8"/>
    <s v="Vacancy Rate"/>
    <s v="%"/>
    <n v="6.2"/>
  </r>
  <r>
    <s v="010"/>
    <s v="225 Rathdown Co. Dublin"/>
    <s v="2011"/>
    <s v="2011"/>
    <s v="CD176C1"/>
    <s v="Population"/>
    <s v="Number"/>
    <n v="232039"/>
  </r>
  <r>
    <s v="010"/>
    <s v="225 Rathdown Co. Dublin"/>
    <s v="2011"/>
    <s v="2011"/>
    <s v="CD176C2"/>
    <s v="Males"/>
    <s v="Number"/>
    <n v="111007"/>
  </r>
  <r>
    <s v="010"/>
    <s v="225 Rathdown Co. Dublin"/>
    <s v="2011"/>
    <s v="2011"/>
    <s v="CD176C3"/>
    <s v="Females"/>
    <s v="Number"/>
    <n v="121032"/>
  </r>
  <r>
    <s v="010"/>
    <s v="225 Rathdown Co. Dublin"/>
    <s v="2011"/>
    <s v="2011"/>
    <s v="CD176C4"/>
    <s v="Private Households Occupied"/>
    <s v="Number"/>
    <n v="85874"/>
  </r>
  <r>
    <s v="010"/>
    <s v="225 Rathdown Co. Dublin"/>
    <s v="2011"/>
    <s v="2011"/>
    <s v="CD176C5"/>
    <s v="Private Households Unoccupied"/>
    <s v="Number"/>
    <n v="10377"/>
  </r>
  <r>
    <s v="010"/>
    <s v="225 Rathdown Co. Dublin"/>
    <s v="2011"/>
    <s v="2011"/>
    <s v="CD176C6"/>
    <s v="Vacant Dwellings"/>
    <s v="Number"/>
    <n v="7150"/>
  </r>
  <r>
    <s v="010"/>
    <s v="225 Rathdown Co. Dublin"/>
    <s v="2011"/>
    <s v="2011"/>
    <s v="CD176C7"/>
    <s v="Housing Stock"/>
    <s v="Number"/>
    <n v="96251"/>
  </r>
  <r>
    <s v="010"/>
    <s v="225 Rathdown Co. Dublin"/>
    <s v="2011"/>
    <s v="2011"/>
    <s v="CD176C8"/>
    <s v="Vacancy Rate"/>
    <s v="%"/>
    <n v="7.4"/>
  </r>
  <r>
    <s v="011"/>
    <s v="265 Uppercross Co. Dublin"/>
    <s v="2011"/>
    <s v="2011"/>
    <s v="CD176C1"/>
    <s v="Population"/>
    <s v="Number"/>
    <n v="177878"/>
  </r>
  <r>
    <s v="011"/>
    <s v="265 Uppercross Co. Dublin"/>
    <s v="2011"/>
    <s v="2011"/>
    <s v="CD176C2"/>
    <s v="Males"/>
    <s v="Number"/>
    <n v="86945"/>
  </r>
  <r>
    <s v="011"/>
    <s v="265 Uppercross Co. Dublin"/>
    <s v="2011"/>
    <s v="2011"/>
    <s v="CD176C3"/>
    <s v="Females"/>
    <s v="Number"/>
    <n v="90933"/>
  </r>
  <r>
    <s v="011"/>
    <s v="265 Uppercross Co. Dublin"/>
    <s v="2011"/>
    <s v="2011"/>
    <s v="CD176C4"/>
    <s v="Private Households Occupied"/>
    <s v="Number"/>
    <n v="60075"/>
  </r>
  <r>
    <s v="011"/>
    <s v="265 Uppercross Co. Dublin"/>
    <s v="2011"/>
    <s v="2011"/>
    <s v="CD176C5"/>
    <s v="Private Households Unoccupied"/>
    <s v="Number"/>
    <n v="4490"/>
  </r>
  <r>
    <s v="011"/>
    <s v="265 Uppercross Co. Dublin"/>
    <s v="2011"/>
    <s v="2011"/>
    <s v="CD176C6"/>
    <s v="Vacant Dwellings"/>
    <s v="Number"/>
    <n v="3318"/>
  </r>
  <r>
    <s v="011"/>
    <s v="265 Uppercross Co. Dublin"/>
    <s v="2011"/>
    <s v="2011"/>
    <s v="CD176C7"/>
    <s v="Housing Stock"/>
    <s v="Number"/>
    <n v="64565"/>
  </r>
  <r>
    <s v="011"/>
    <s v="265 Uppercross Co. Dublin"/>
    <s v="2011"/>
    <s v="2011"/>
    <s v="CD176C8"/>
    <s v="Vacancy Rate"/>
    <s v="%"/>
    <n v="5.1"/>
  </r>
  <r>
    <s v="012"/>
    <s v="021 Balrothery East Co. Dublin"/>
    <s v="2011"/>
    <s v="2011"/>
    <s v="CD176C1"/>
    <s v="Population"/>
    <s v="Number"/>
    <n v="52929"/>
  </r>
  <r>
    <s v="012"/>
    <s v="021 Balrothery East Co. Dublin"/>
    <s v="2011"/>
    <s v="2011"/>
    <s v="CD176C2"/>
    <s v="Males"/>
    <s v="Number"/>
    <n v="25889"/>
  </r>
  <r>
    <s v="012"/>
    <s v="021 Balrothery East Co. Dublin"/>
    <s v="2011"/>
    <s v="2011"/>
    <s v="CD176C3"/>
    <s v="Females"/>
    <s v="Number"/>
    <n v="27040"/>
  </r>
  <r>
    <s v="012"/>
    <s v="021 Balrothery East Co. Dublin"/>
    <s v="2011"/>
    <s v="2011"/>
    <s v="CD176C4"/>
    <s v="Private Households Occupied"/>
    <s v="Number"/>
    <n v="18139"/>
  </r>
  <r>
    <s v="012"/>
    <s v="021 Balrothery East Co. Dublin"/>
    <s v="2011"/>
    <s v="2011"/>
    <s v="CD176C5"/>
    <s v="Private Households Unoccupied"/>
    <s v="Number"/>
    <n v="1961"/>
  </r>
  <r>
    <s v="012"/>
    <s v="021 Balrothery East Co. Dublin"/>
    <s v="2011"/>
    <s v="2011"/>
    <s v="CD176C6"/>
    <s v="Vacant Dwellings"/>
    <s v="Number"/>
    <n v="1541"/>
  </r>
  <r>
    <s v="012"/>
    <s v="021 Balrothery East Co. Dublin"/>
    <s v="2011"/>
    <s v="2011"/>
    <s v="CD176C7"/>
    <s v="Housing Stock"/>
    <s v="Number"/>
    <n v="20100"/>
  </r>
  <r>
    <s v="012"/>
    <s v="021 Balrothery East Co. Dublin"/>
    <s v="2011"/>
    <s v="2011"/>
    <s v="CD176C8"/>
    <s v="Vacancy Rate"/>
    <s v="%"/>
    <n v="7.7"/>
  </r>
  <r>
    <s v="013"/>
    <s v="022 Balrothery West Co. Dublin"/>
    <s v="2011"/>
    <s v="2011"/>
    <s v="CD176C1"/>
    <s v="Population"/>
    <s v="Number"/>
    <n v="4498"/>
  </r>
  <r>
    <s v="013"/>
    <s v="022 Balrothery West Co. Dublin"/>
    <s v="2011"/>
    <s v="2011"/>
    <s v="CD176C2"/>
    <s v="Males"/>
    <s v="Number"/>
    <n v="2285"/>
  </r>
  <r>
    <s v="013"/>
    <s v="022 Balrothery West Co. Dublin"/>
    <s v="2011"/>
    <s v="2011"/>
    <s v="CD176C3"/>
    <s v="Females"/>
    <s v="Number"/>
    <n v="2213"/>
  </r>
  <r>
    <s v="013"/>
    <s v="022 Balrothery West Co. Dublin"/>
    <s v="2011"/>
    <s v="2011"/>
    <s v="CD176C4"/>
    <s v="Private Households Occupied"/>
    <s v="Number"/>
    <n v="1422"/>
  </r>
  <r>
    <s v="013"/>
    <s v="022 Balrothery West Co. Dublin"/>
    <s v="2011"/>
    <s v="2011"/>
    <s v="CD176C5"/>
    <s v="Private Households Unoccupied"/>
    <s v="Number"/>
    <n v="208"/>
  </r>
  <r>
    <s v="013"/>
    <s v="022 Balrothery West Co. Dublin"/>
    <s v="2011"/>
    <s v="2011"/>
    <s v="CD176C6"/>
    <s v="Vacant Dwellings"/>
    <s v="Number"/>
    <n v="180"/>
  </r>
  <r>
    <s v="013"/>
    <s v="022 Balrothery West Co. Dublin"/>
    <s v="2011"/>
    <s v="2011"/>
    <s v="CD176C7"/>
    <s v="Housing Stock"/>
    <s v="Number"/>
    <n v="1630"/>
  </r>
  <r>
    <s v="013"/>
    <s v="022 Balrothery West Co. Dublin"/>
    <s v="2011"/>
    <s v="2011"/>
    <s v="CD176C8"/>
    <s v="Vacancy Rate"/>
    <s v="%"/>
    <n v="11"/>
  </r>
  <r>
    <s v="014"/>
    <s v="047 Castleknock Co. Dublin"/>
    <s v="2011"/>
    <s v="2011"/>
    <s v="CD176C1"/>
    <s v="Population"/>
    <s v="Number"/>
    <n v="101415"/>
  </r>
  <r>
    <s v="014"/>
    <s v="047 Castleknock Co. Dublin"/>
    <s v="2011"/>
    <s v="2011"/>
    <s v="CD176C2"/>
    <s v="Males"/>
    <s v="Number"/>
    <n v="49798"/>
  </r>
  <r>
    <s v="014"/>
    <s v="047 Castleknock Co. Dublin"/>
    <s v="2011"/>
    <s v="2011"/>
    <s v="CD176C3"/>
    <s v="Females"/>
    <s v="Number"/>
    <n v="51617"/>
  </r>
  <r>
    <s v="014"/>
    <s v="047 Castleknock Co. Dublin"/>
    <s v="2011"/>
    <s v="2011"/>
    <s v="CD176C4"/>
    <s v="Private Households Occupied"/>
    <s v="Number"/>
    <n v="33322"/>
  </r>
  <r>
    <s v="014"/>
    <s v="047 Castleknock Co. Dublin"/>
    <s v="2011"/>
    <s v="2011"/>
    <s v="CD176C5"/>
    <s v="Private Households Unoccupied"/>
    <s v="Number"/>
    <n v="3279"/>
  </r>
  <r>
    <s v="014"/>
    <s v="047 Castleknock Co. Dublin"/>
    <s v="2011"/>
    <s v="2011"/>
    <s v="CD176C6"/>
    <s v="Vacant Dwellings"/>
    <s v="Number"/>
    <n v="2460"/>
  </r>
  <r>
    <s v="014"/>
    <s v="047 Castleknock Co. Dublin"/>
    <s v="2011"/>
    <s v="2011"/>
    <s v="CD176C7"/>
    <s v="Housing Stock"/>
    <s v="Number"/>
    <n v="36601"/>
  </r>
  <r>
    <s v="014"/>
    <s v="047 Castleknock Co. Dublin"/>
    <s v="2011"/>
    <s v="2011"/>
    <s v="CD176C8"/>
    <s v="Vacancy Rate"/>
    <s v="%"/>
    <n v="6.7"/>
  </r>
  <r>
    <s v="015"/>
    <s v="070 Coolock Co. Dublin"/>
    <s v="2011"/>
    <s v="2011"/>
    <s v="CD176C1"/>
    <s v="Population"/>
    <s v="Number"/>
    <n v="64032"/>
  </r>
  <r>
    <s v="015"/>
    <s v="070 Coolock Co. Dublin"/>
    <s v="2011"/>
    <s v="2011"/>
    <s v="CD176C2"/>
    <s v="Males"/>
    <s v="Number"/>
    <n v="31274"/>
  </r>
  <r>
    <s v="015"/>
    <s v="070 Coolock Co. Dublin"/>
    <s v="2011"/>
    <s v="2011"/>
    <s v="CD176C3"/>
    <s v="Females"/>
    <s v="Number"/>
    <n v="32758"/>
  </r>
  <r>
    <s v="015"/>
    <s v="070 Coolock Co. Dublin"/>
    <s v="2011"/>
    <s v="2011"/>
    <s v="CD176C4"/>
    <s v="Private Households Occupied"/>
    <s v="Number"/>
    <n v="23060"/>
  </r>
  <r>
    <s v="015"/>
    <s v="070 Coolock Co. Dublin"/>
    <s v="2011"/>
    <s v="2011"/>
    <s v="CD176C5"/>
    <s v="Private Households Unoccupied"/>
    <s v="Number"/>
    <n v="2769"/>
  </r>
  <r>
    <s v="015"/>
    <s v="070 Coolock Co. Dublin"/>
    <s v="2011"/>
    <s v="2011"/>
    <s v="CD176C6"/>
    <s v="Vacant Dwellings"/>
    <s v="Number"/>
    <n v="1997"/>
  </r>
  <r>
    <s v="015"/>
    <s v="070 Coolock Co. Dublin"/>
    <s v="2011"/>
    <s v="2011"/>
    <s v="CD176C7"/>
    <s v="Housing Stock"/>
    <s v="Number"/>
    <n v="25829"/>
  </r>
  <r>
    <s v="015"/>
    <s v="070 Coolock Co. Dublin"/>
    <s v="2011"/>
    <s v="2011"/>
    <s v="CD176C8"/>
    <s v="Vacancy Rate"/>
    <s v="%"/>
    <n v="7.7"/>
  </r>
  <r>
    <s v="016"/>
    <s v="206 Nethercross Co. Dublin"/>
    <s v="2011"/>
    <s v="2011"/>
    <s v="CD176C1"/>
    <s v="Population"/>
    <s v="Number"/>
    <n v="49815"/>
  </r>
  <r>
    <s v="016"/>
    <s v="206 Nethercross Co. Dublin"/>
    <s v="2011"/>
    <s v="2011"/>
    <s v="CD176C2"/>
    <s v="Males"/>
    <s v="Number"/>
    <n v="24620"/>
  </r>
  <r>
    <s v="016"/>
    <s v="206 Nethercross Co. Dublin"/>
    <s v="2011"/>
    <s v="2011"/>
    <s v="CD176C3"/>
    <s v="Females"/>
    <s v="Number"/>
    <n v="25195"/>
  </r>
  <r>
    <s v="016"/>
    <s v="206 Nethercross Co. Dublin"/>
    <s v="2011"/>
    <s v="2011"/>
    <s v="CD176C4"/>
    <s v="Private Households Occupied"/>
    <s v="Number"/>
    <n v="16859"/>
  </r>
  <r>
    <s v="016"/>
    <s v="206 Nethercross Co. Dublin"/>
    <s v="2011"/>
    <s v="2011"/>
    <s v="CD176C5"/>
    <s v="Private Households Unoccupied"/>
    <s v="Number"/>
    <n v="1404"/>
  </r>
  <r>
    <s v="016"/>
    <s v="206 Nethercross Co. Dublin"/>
    <s v="2011"/>
    <s v="2011"/>
    <s v="CD176C6"/>
    <s v="Vacant Dwellings"/>
    <s v="Number"/>
    <n v="1010"/>
  </r>
  <r>
    <s v="016"/>
    <s v="206 Nethercross Co. Dublin"/>
    <s v="2011"/>
    <s v="2011"/>
    <s v="CD176C7"/>
    <s v="Housing Stock"/>
    <s v="Number"/>
    <n v="18263"/>
  </r>
  <r>
    <s v="016"/>
    <s v="206 Nethercross Co. Dublin"/>
    <s v="2011"/>
    <s v="2011"/>
    <s v="CD176C8"/>
    <s v="Vacancy Rate"/>
    <s v="%"/>
    <n v="5.5"/>
  </r>
  <r>
    <s v="017"/>
    <s v="093 Dublin Co. Dublin"/>
    <s v="2011"/>
    <s v="2011"/>
    <s v="CD176C1"/>
    <s v="Population"/>
    <s v="Number"/>
    <n v="275"/>
  </r>
  <r>
    <s v="017"/>
    <s v="093 Dublin Co. Dublin"/>
    <s v="2011"/>
    <s v="2011"/>
    <s v="CD176C2"/>
    <s v="Males"/>
    <s v="Number"/>
    <n v="110"/>
  </r>
  <r>
    <s v="017"/>
    <s v="093 Dublin Co. Dublin"/>
    <s v="2011"/>
    <s v="2011"/>
    <s v="CD176C3"/>
    <s v="Females"/>
    <s v="Number"/>
    <n v="165"/>
  </r>
  <r>
    <s v="017"/>
    <s v="093 Dublin Co. Dublin"/>
    <s v="2011"/>
    <s v="2011"/>
    <s v="CD176C4"/>
    <s v="Private Households Occupied"/>
    <s v="Number"/>
    <n v="131"/>
  </r>
  <r>
    <s v="017"/>
    <s v="093 Dublin Co. Dublin"/>
    <s v="2011"/>
    <s v="2011"/>
    <s v="CD176C5"/>
    <s v="Private Households Unoccupied"/>
    <s v="Number"/>
    <n v="19"/>
  </r>
  <r>
    <s v="017"/>
    <s v="093 Dublin Co. Dublin"/>
    <s v="2011"/>
    <s v="2011"/>
    <s v="CD176C6"/>
    <s v="Vacant Dwellings"/>
    <s v="Number"/>
    <n v="11"/>
  </r>
  <r>
    <s v="017"/>
    <s v="093 Dublin Co. Dublin"/>
    <s v="2011"/>
    <s v="2011"/>
    <s v="CD176C7"/>
    <s v="Housing Stock"/>
    <s v="Number"/>
    <n v="150"/>
  </r>
  <r>
    <s v="017"/>
    <s v="093 Dublin Co. Dublin"/>
    <s v="2011"/>
    <s v="2011"/>
    <s v="CD176C8"/>
    <s v="Vacancy Rate"/>
    <s v="%"/>
    <n v="7.3"/>
  </r>
  <r>
    <s v="018"/>
    <s v="043 Carbury Co. Kildare"/>
    <s v="2011"/>
    <s v="2011"/>
    <s v="CD176C1"/>
    <s v="Population"/>
    <s v="Number"/>
    <n v="7716"/>
  </r>
  <r>
    <s v="018"/>
    <s v="043 Carbury Co. Kildare"/>
    <s v="2011"/>
    <s v="2011"/>
    <s v="CD176C2"/>
    <s v="Males"/>
    <s v="Number"/>
    <n v="3868"/>
  </r>
  <r>
    <s v="018"/>
    <s v="043 Carbury Co. Kildare"/>
    <s v="2011"/>
    <s v="2011"/>
    <s v="CD176C3"/>
    <s v="Females"/>
    <s v="Number"/>
    <n v="3848"/>
  </r>
  <r>
    <s v="018"/>
    <s v="043 Carbury Co. Kildare"/>
    <s v="2011"/>
    <s v="2011"/>
    <s v="CD176C4"/>
    <s v="Private Households Occupied"/>
    <s v="Number"/>
    <n v="2510"/>
  </r>
  <r>
    <s v="018"/>
    <s v="043 Carbury Co. Kildare"/>
    <s v="2011"/>
    <s v="2011"/>
    <s v="CD176C5"/>
    <s v="Private Households Unoccupied"/>
    <s v="Number"/>
    <n v="274"/>
  </r>
  <r>
    <s v="018"/>
    <s v="043 Carbury Co. Kildare"/>
    <s v="2011"/>
    <s v="2011"/>
    <s v="CD176C6"/>
    <s v="Vacant Dwellings"/>
    <s v="Number"/>
    <n v="236"/>
  </r>
  <r>
    <s v="018"/>
    <s v="043 Carbury Co. Kildare"/>
    <s v="2011"/>
    <s v="2011"/>
    <s v="CD176C7"/>
    <s v="Housing Stock"/>
    <s v="Number"/>
    <n v="2784"/>
  </r>
  <r>
    <s v="018"/>
    <s v="043 Carbury Co. Kildare"/>
    <s v="2011"/>
    <s v="2011"/>
    <s v="CD176C8"/>
    <s v="Vacancy Rate"/>
    <s v="%"/>
    <n v="8.5"/>
  </r>
  <r>
    <s v="019"/>
    <s v="051 Clane Co. Kildare"/>
    <s v="2011"/>
    <s v="2011"/>
    <s v="CD176C1"/>
    <s v="Population"/>
    <s v="Number"/>
    <n v="15905"/>
  </r>
  <r>
    <s v="019"/>
    <s v="051 Clane Co. Kildare"/>
    <s v="2011"/>
    <s v="2011"/>
    <s v="CD176C2"/>
    <s v="Males"/>
    <s v="Number"/>
    <n v="7928"/>
  </r>
  <r>
    <s v="019"/>
    <s v="051 Clane Co. Kildare"/>
    <s v="2011"/>
    <s v="2011"/>
    <s v="CD176C3"/>
    <s v="Females"/>
    <s v="Number"/>
    <n v="7977"/>
  </r>
  <r>
    <s v="019"/>
    <s v="051 Clane Co. Kildare"/>
    <s v="2011"/>
    <s v="2011"/>
    <s v="CD176C4"/>
    <s v="Private Households Occupied"/>
    <s v="Number"/>
    <n v="5362"/>
  </r>
  <r>
    <s v="019"/>
    <s v="051 Clane Co. Kildare"/>
    <s v="2011"/>
    <s v="2011"/>
    <s v="CD176C5"/>
    <s v="Private Households Unoccupied"/>
    <s v="Number"/>
    <n v="527"/>
  </r>
  <r>
    <s v="019"/>
    <s v="051 Clane Co. Kildare"/>
    <s v="2011"/>
    <s v="2011"/>
    <s v="CD176C6"/>
    <s v="Vacant Dwellings"/>
    <s v="Number"/>
    <n v="388"/>
  </r>
  <r>
    <s v="019"/>
    <s v="051 Clane Co. Kildare"/>
    <s v="2011"/>
    <s v="2011"/>
    <s v="CD176C7"/>
    <s v="Housing Stock"/>
    <s v="Number"/>
    <n v="5889"/>
  </r>
  <r>
    <s v="019"/>
    <s v="051 Clane Co. Kildare"/>
    <s v="2011"/>
    <s v="2011"/>
    <s v="CD176C8"/>
    <s v="Vacancy Rate"/>
    <s v="%"/>
    <n v="6.6"/>
  </r>
  <r>
    <s v="020"/>
    <s v="065 Connell Co. Kildare"/>
    <s v="2011"/>
    <s v="2011"/>
    <s v="CD176C1"/>
    <s v="Population"/>
    <s v="Number"/>
    <n v="28617"/>
  </r>
  <r>
    <s v="020"/>
    <s v="065 Connell Co. Kildare"/>
    <s v="2011"/>
    <s v="2011"/>
    <s v="CD176C2"/>
    <s v="Males"/>
    <s v="Number"/>
    <n v="14148"/>
  </r>
  <r>
    <s v="020"/>
    <s v="065 Connell Co. Kildare"/>
    <s v="2011"/>
    <s v="2011"/>
    <s v="CD176C3"/>
    <s v="Females"/>
    <s v="Number"/>
    <n v="14469"/>
  </r>
  <r>
    <s v="020"/>
    <s v="065 Connell Co. Kildare"/>
    <s v="2011"/>
    <s v="2011"/>
    <s v="CD176C4"/>
    <s v="Private Households Occupied"/>
    <s v="Number"/>
    <n v="9670"/>
  </r>
  <r>
    <s v="020"/>
    <s v="065 Connell Co. Kildare"/>
    <s v="2011"/>
    <s v="2011"/>
    <s v="CD176C5"/>
    <s v="Private Households Unoccupied"/>
    <s v="Number"/>
    <n v="987"/>
  </r>
  <r>
    <s v="020"/>
    <s v="065 Connell Co. Kildare"/>
    <s v="2011"/>
    <s v="2011"/>
    <s v="CD176C6"/>
    <s v="Vacant Dwellings"/>
    <s v="Number"/>
    <n v="804"/>
  </r>
  <r>
    <s v="020"/>
    <s v="065 Connell Co. Kildare"/>
    <s v="2011"/>
    <s v="2011"/>
    <s v="CD176C7"/>
    <s v="Housing Stock"/>
    <s v="Number"/>
    <n v="10657"/>
  </r>
  <r>
    <s v="020"/>
    <s v="065 Connell Co. Kildare"/>
    <s v="2011"/>
    <s v="2011"/>
    <s v="CD176C8"/>
    <s v="Vacancy Rate"/>
    <s v="%"/>
    <n v="7.5"/>
  </r>
  <r>
    <s v="021"/>
    <s v="137 Ikeathy and Oughterany Co. Kildare"/>
    <s v="2011"/>
    <s v="2011"/>
    <s v="CD176C1"/>
    <s v="Population"/>
    <s v="Number"/>
    <n v="10724"/>
  </r>
  <r>
    <s v="021"/>
    <s v="137 Ikeathy and Oughterany Co. Kildare"/>
    <s v="2011"/>
    <s v="2011"/>
    <s v="CD176C2"/>
    <s v="Males"/>
    <s v="Number"/>
    <n v="5451"/>
  </r>
  <r>
    <s v="021"/>
    <s v="137 Ikeathy and Oughterany Co. Kildare"/>
    <s v="2011"/>
    <s v="2011"/>
    <s v="CD176C3"/>
    <s v="Females"/>
    <s v="Number"/>
    <n v="5273"/>
  </r>
  <r>
    <s v="021"/>
    <s v="137 Ikeathy and Oughterany Co. Kildare"/>
    <s v="2011"/>
    <s v="2011"/>
    <s v="CD176C4"/>
    <s v="Private Households Occupied"/>
    <s v="Number"/>
    <n v="3428"/>
  </r>
  <r>
    <s v="021"/>
    <s v="137 Ikeathy and Oughterany Co. Kildare"/>
    <s v="2011"/>
    <s v="2011"/>
    <s v="CD176C5"/>
    <s v="Private Households Unoccupied"/>
    <s v="Number"/>
    <n v="315"/>
  </r>
  <r>
    <s v="021"/>
    <s v="137 Ikeathy and Oughterany Co. Kildare"/>
    <s v="2011"/>
    <s v="2011"/>
    <s v="CD176C6"/>
    <s v="Vacant Dwellings"/>
    <s v="Number"/>
    <n v="237"/>
  </r>
  <r>
    <s v="021"/>
    <s v="137 Ikeathy and Oughterany Co. Kildare"/>
    <s v="2011"/>
    <s v="2011"/>
    <s v="CD176C7"/>
    <s v="Housing Stock"/>
    <s v="Number"/>
    <n v="3743"/>
  </r>
  <r>
    <s v="021"/>
    <s v="137 Ikeathy and Oughterany Co. Kildare"/>
    <s v="2011"/>
    <s v="2011"/>
    <s v="CD176C8"/>
    <s v="Vacancy Rate"/>
    <s v="%"/>
    <n v="6.3"/>
  </r>
  <r>
    <s v="022"/>
    <s v="154 Kilcullen Co. Kildare"/>
    <s v="2011"/>
    <s v="2011"/>
    <s v="CD176C1"/>
    <s v="Population"/>
    <s v="Number"/>
    <n v="3636"/>
  </r>
  <r>
    <s v="022"/>
    <s v="154 Kilcullen Co. Kildare"/>
    <s v="2011"/>
    <s v="2011"/>
    <s v="CD176C2"/>
    <s v="Males"/>
    <s v="Number"/>
    <n v="1756"/>
  </r>
  <r>
    <s v="022"/>
    <s v="154 Kilcullen Co. Kildare"/>
    <s v="2011"/>
    <s v="2011"/>
    <s v="CD176C3"/>
    <s v="Females"/>
    <s v="Number"/>
    <n v="1880"/>
  </r>
  <r>
    <s v="022"/>
    <s v="154 Kilcullen Co. Kildare"/>
    <s v="2011"/>
    <s v="2011"/>
    <s v="CD176C4"/>
    <s v="Private Households Occupied"/>
    <s v="Number"/>
    <n v="1252"/>
  </r>
  <r>
    <s v="022"/>
    <s v="154 Kilcullen Co. Kildare"/>
    <s v="2011"/>
    <s v="2011"/>
    <s v="CD176C5"/>
    <s v="Private Households Unoccupied"/>
    <s v="Number"/>
    <n v="140"/>
  </r>
  <r>
    <s v="022"/>
    <s v="154 Kilcullen Co. Kildare"/>
    <s v="2011"/>
    <s v="2011"/>
    <s v="CD176C6"/>
    <s v="Vacant Dwellings"/>
    <s v="Number"/>
    <n v="110"/>
  </r>
  <r>
    <s v="022"/>
    <s v="154 Kilcullen Co. Kildare"/>
    <s v="2011"/>
    <s v="2011"/>
    <s v="CD176C7"/>
    <s v="Housing Stock"/>
    <s v="Number"/>
    <n v="1392"/>
  </r>
  <r>
    <s v="022"/>
    <s v="154 Kilcullen Co. Kildare"/>
    <s v="2011"/>
    <s v="2011"/>
    <s v="CD176C8"/>
    <s v="Vacancy Rate"/>
    <s v="%"/>
    <n v="7.9"/>
  </r>
  <r>
    <s v="023"/>
    <s v="156 Kilkea and Moone Co. Kildare"/>
    <s v="2011"/>
    <s v="2011"/>
    <s v="CD176C1"/>
    <s v="Population"/>
    <s v="Number"/>
    <n v="5852"/>
  </r>
  <r>
    <s v="023"/>
    <s v="156 Kilkea and Moone Co. Kildare"/>
    <s v="2011"/>
    <s v="2011"/>
    <s v="CD176C2"/>
    <s v="Males"/>
    <s v="Number"/>
    <n v="2944"/>
  </r>
  <r>
    <s v="023"/>
    <s v="156 Kilkea and Moone Co. Kildare"/>
    <s v="2011"/>
    <s v="2011"/>
    <s v="CD176C3"/>
    <s v="Females"/>
    <s v="Number"/>
    <n v="2908"/>
  </r>
  <r>
    <s v="023"/>
    <s v="156 Kilkea and Moone Co. Kildare"/>
    <s v="2011"/>
    <s v="2011"/>
    <s v="CD176C4"/>
    <s v="Private Households Occupied"/>
    <s v="Number"/>
    <n v="2049"/>
  </r>
  <r>
    <s v="023"/>
    <s v="156 Kilkea and Moone Co. Kildare"/>
    <s v="2011"/>
    <s v="2011"/>
    <s v="CD176C5"/>
    <s v="Private Households Unoccupied"/>
    <s v="Number"/>
    <n v="287"/>
  </r>
  <r>
    <s v="023"/>
    <s v="156 Kilkea and Moone Co. Kildare"/>
    <s v="2011"/>
    <s v="2011"/>
    <s v="CD176C6"/>
    <s v="Vacant Dwellings"/>
    <s v="Number"/>
    <n v="247"/>
  </r>
  <r>
    <s v="023"/>
    <s v="156 Kilkea and Moone Co. Kildare"/>
    <s v="2011"/>
    <s v="2011"/>
    <s v="CD176C7"/>
    <s v="Housing Stock"/>
    <s v="Number"/>
    <n v="2336"/>
  </r>
  <r>
    <s v="023"/>
    <s v="156 Kilkea and Moone Co. Kildare"/>
    <s v="2011"/>
    <s v="2011"/>
    <s v="CD176C8"/>
    <s v="Vacancy Rate"/>
    <s v="%"/>
    <n v="10.6"/>
  </r>
  <r>
    <s v="024"/>
    <s v="200 Naas North Co. Kildare"/>
    <s v="2011"/>
    <s v="2011"/>
    <s v="CD176C1"/>
    <s v="Population"/>
    <s v="Number"/>
    <n v="30209"/>
  </r>
  <r>
    <s v="024"/>
    <s v="200 Naas North Co. Kildare"/>
    <s v="2011"/>
    <s v="2011"/>
    <s v="CD176C2"/>
    <s v="Males"/>
    <s v="Number"/>
    <n v="14994"/>
  </r>
  <r>
    <s v="024"/>
    <s v="200 Naas North Co. Kildare"/>
    <s v="2011"/>
    <s v="2011"/>
    <s v="CD176C3"/>
    <s v="Females"/>
    <s v="Number"/>
    <n v="15215"/>
  </r>
  <r>
    <s v="024"/>
    <s v="200 Naas North Co. Kildare"/>
    <s v="2011"/>
    <s v="2011"/>
    <s v="CD176C4"/>
    <s v="Private Households Occupied"/>
    <s v="Number"/>
    <n v="10079"/>
  </r>
  <r>
    <s v="024"/>
    <s v="200 Naas North Co. Kildare"/>
    <s v="2011"/>
    <s v="2011"/>
    <s v="CD176C5"/>
    <s v="Private Households Unoccupied"/>
    <s v="Number"/>
    <n v="1040"/>
  </r>
  <r>
    <s v="024"/>
    <s v="200 Naas North Co. Kildare"/>
    <s v="2011"/>
    <s v="2011"/>
    <s v="CD176C6"/>
    <s v="Vacant Dwellings"/>
    <s v="Number"/>
    <n v="747"/>
  </r>
  <r>
    <s v="024"/>
    <s v="200 Naas North Co. Kildare"/>
    <s v="2011"/>
    <s v="2011"/>
    <s v="CD176C7"/>
    <s v="Housing Stock"/>
    <s v="Number"/>
    <n v="11119"/>
  </r>
  <r>
    <s v="024"/>
    <s v="200 Naas North Co. Kildare"/>
    <s v="2011"/>
    <s v="2011"/>
    <s v="CD176C8"/>
    <s v="Vacancy Rate"/>
    <s v="%"/>
    <n v="6.7"/>
  </r>
  <r>
    <s v="025"/>
    <s v="201 Naas South Co. Kildare"/>
    <s v="2011"/>
    <s v="2011"/>
    <s v="CD176C1"/>
    <s v="Population"/>
    <s v="Number"/>
    <n v="5757"/>
  </r>
  <r>
    <s v="025"/>
    <s v="201 Naas South Co. Kildare"/>
    <s v="2011"/>
    <s v="2011"/>
    <s v="CD176C2"/>
    <s v="Males"/>
    <s v="Number"/>
    <n v="2819"/>
  </r>
  <r>
    <s v="025"/>
    <s v="201 Naas South Co. Kildare"/>
    <s v="2011"/>
    <s v="2011"/>
    <s v="CD176C3"/>
    <s v="Females"/>
    <s v="Number"/>
    <n v="2938"/>
  </r>
  <r>
    <s v="025"/>
    <s v="201 Naas South Co. Kildare"/>
    <s v="2011"/>
    <s v="2011"/>
    <s v="CD176C4"/>
    <s v="Private Households Occupied"/>
    <s v="Number"/>
    <n v="1935"/>
  </r>
  <r>
    <s v="025"/>
    <s v="201 Naas South Co. Kildare"/>
    <s v="2011"/>
    <s v="2011"/>
    <s v="CD176C5"/>
    <s v="Private Households Unoccupied"/>
    <s v="Number"/>
    <n v="246"/>
  </r>
  <r>
    <s v="025"/>
    <s v="201 Naas South Co. Kildare"/>
    <s v="2011"/>
    <s v="2011"/>
    <s v="CD176C6"/>
    <s v="Vacant Dwellings"/>
    <s v="Number"/>
    <n v="194"/>
  </r>
  <r>
    <s v="025"/>
    <s v="201 Naas South Co. Kildare"/>
    <s v="2011"/>
    <s v="2011"/>
    <s v="CD176C7"/>
    <s v="Housing Stock"/>
    <s v="Number"/>
    <n v="2181"/>
  </r>
  <r>
    <s v="025"/>
    <s v="201 Naas South Co. Kildare"/>
    <s v="2011"/>
    <s v="2011"/>
    <s v="CD176C8"/>
    <s v="Vacancy Rate"/>
    <s v="%"/>
    <n v="8.9"/>
  </r>
  <r>
    <s v="026"/>
    <s v="202 Narragh and Reban East Co. Kildare"/>
    <s v="2011"/>
    <s v="2011"/>
    <s v="CD176C1"/>
    <s v="Population"/>
    <s v="Number"/>
    <n v="4227"/>
  </r>
  <r>
    <s v="026"/>
    <s v="202 Narragh and Reban East Co. Kildare"/>
    <s v="2011"/>
    <s v="2011"/>
    <s v="CD176C2"/>
    <s v="Males"/>
    <s v="Number"/>
    <n v="2155"/>
  </r>
  <r>
    <s v="026"/>
    <s v="202 Narragh and Reban East Co. Kildare"/>
    <s v="2011"/>
    <s v="2011"/>
    <s v="CD176C3"/>
    <s v="Females"/>
    <s v="Number"/>
    <n v="2072"/>
  </r>
  <r>
    <s v="026"/>
    <s v="202 Narragh and Reban East Co. Kildare"/>
    <s v="2011"/>
    <s v="2011"/>
    <s v="CD176C4"/>
    <s v="Private Households Occupied"/>
    <s v="Number"/>
    <n v="1372"/>
  </r>
  <r>
    <s v="026"/>
    <s v="202 Narragh and Reban East Co. Kildare"/>
    <s v="2011"/>
    <s v="2011"/>
    <s v="CD176C5"/>
    <s v="Private Households Unoccupied"/>
    <s v="Number"/>
    <n v="182"/>
  </r>
  <r>
    <s v="026"/>
    <s v="202 Narragh and Reban East Co. Kildare"/>
    <s v="2011"/>
    <s v="2011"/>
    <s v="CD176C6"/>
    <s v="Vacant Dwellings"/>
    <s v="Number"/>
    <n v="153"/>
  </r>
  <r>
    <s v="026"/>
    <s v="202 Narragh and Reban East Co. Kildare"/>
    <s v="2011"/>
    <s v="2011"/>
    <s v="CD176C7"/>
    <s v="Housing Stock"/>
    <s v="Number"/>
    <n v="1554"/>
  </r>
  <r>
    <s v="026"/>
    <s v="202 Narragh and Reban East Co. Kildare"/>
    <s v="2011"/>
    <s v="2011"/>
    <s v="CD176C8"/>
    <s v="Vacancy Rate"/>
    <s v="%"/>
    <n v="9.8"/>
  </r>
  <r>
    <s v="027"/>
    <s v="203 Narragh and Reban West Co. Kildare"/>
    <s v="2011"/>
    <s v="2011"/>
    <s v="CD176C1"/>
    <s v="Population"/>
    <s v="Number"/>
    <n v="11729"/>
  </r>
  <r>
    <s v="027"/>
    <s v="203 Narragh and Reban West Co. Kildare"/>
    <s v="2011"/>
    <s v="2011"/>
    <s v="CD176C2"/>
    <s v="Males"/>
    <s v="Number"/>
    <n v="5834"/>
  </r>
  <r>
    <s v="027"/>
    <s v="203 Narragh and Reban West Co. Kildare"/>
    <s v="2011"/>
    <s v="2011"/>
    <s v="CD176C3"/>
    <s v="Females"/>
    <s v="Number"/>
    <n v="5895"/>
  </r>
  <r>
    <s v="027"/>
    <s v="203 Narragh and Reban West Co. Kildare"/>
    <s v="2011"/>
    <s v="2011"/>
    <s v="CD176C4"/>
    <s v="Private Households Occupied"/>
    <s v="Number"/>
    <n v="4264"/>
  </r>
  <r>
    <s v="027"/>
    <s v="203 Narragh and Reban West Co. Kildare"/>
    <s v="2011"/>
    <s v="2011"/>
    <s v="CD176C5"/>
    <s v="Private Households Unoccupied"/>
    <s v="Number"/>
    <n v="791"/>
  </r>
  <r>
    <s v="027"/>
    <s v="203 Narragh and Reban West Co. Kildare"/>
    <s v="2011"/>
    <s v="2011"/>
    <s v="CD176C6"/>
    <s v="Vacant Dwellings"/>
    <s v="Number"/>
    <n v="706"/>
  </r>
  <r>
    <s v="027"/>
    <s v="203 Narragh and Reban West Co. Kildare"/>
    <s v="2011"/>
    <s v="2011"/>
    <s v="CD176C7"/>
    <s v="Housing Stock"/>
    <s v="Number"/>
    <n v="5055"/>
  </r>
  <r>
    <s v="027"/>
    <s v="203 Narragh and Reban West Co. Kildare"/>
    <s v="2011"/>
    <s v="2011"/>
    <s v="CD176C8"/>
    <s v="Vacancy Rate"/>
    <s v="%"/>
    <n v="14"/>
  </r>
  <r>
    <s v="028"/>
    <s v="209 Offaly East Co. Kildare"/>
    <s v="2011"/>
    <s v="2011"/>
    <s v="CD176C1"/>
    <s v="Population"/>
    <s v="Number"/>
    <n v="20190"/>
  </r>
  <r>
    <s v="028"/>
    <s v="209 Offaly East Co. Kildare"/>
    <s v="2011"/>
    <s v="2011"/>
    <s v="CD176C2"/>
    <s v="Males"/>
    <s v="Number"/>
    <n v="10080"/>
  </r>
  <r>
    <s v="028"/>
    <s v="209 Offaly East Co. Kildare"/>
    <s v="2011"/>
    <s v="2011"/>
    <s v="CD176C3"/>
    <s v="Females"/>
    <s v="Number"/>
    <n v="10110"/>
  </r>
  <r>
    <s v="028"/>
    <s v="209 Offaly East Co. Kildare"/>
    <s v="2011"/>
    <s v="2011"/>
    <s v="CD176C4"/>
    <s v="Private Households Occupied"/>
    <s v="Number"/>
    <n v="6869"/>
  </r>
  <r>
    <s v="028"/>
    <s v="209 Offaly East Co. Kildare"/>
    <s v="2011"/>
    <s v="2011"/>
    <s v="CD176C5"/>
    <s v="Private Households Unoccupied"/>
    <s v="Number"/>
    <n v="885"/>
  </r>
  <r>
    <s v="028"/>
    <s v="209 Offaly East Co. Kildare"/>
    <s v="2011"/>
    <s v="2011"/>
    <s v="CD176C6"/>
    <s v="Vacant Dwellings"/>
    <s v="Number"/>
    <n v="733"/>
  </r>
  <r>
    <s v="028"/>
    <s v="209 Offaly East Co. Kildare"/>
    <s v="2011"/>
    <s v="2011"/>
    <s v="CD176C7"/>
    <s v="Housing Stock"/>
    <s v="Number"/>
    <n v="7754"/>
  </r>
  <r>
    <s v="028"/>
    <s v="209 Offaly East Co. Kildare"/>
    <s v="2011"/>
    <s v="2011"/>
    <s v="CD176C8"/>
    <s v="Vacancy Rate"/>
    <s v="%"/>
    <n v="9.5"/>
  </r>
  <r>
    <s v="029"/>
    <s v="210 Offaly West Co. Kildare"/>
    <s v="2011"/>
    <s v="2011"/>
    <s v="CD176C1"/>
    <s v="Population"/>
    <s v="Number"/>
    <n v="9208"/>
  </r>
  <r>
    <s v="029"/>
    <s v="210 Offaly West Co. Kildare"/>
    <s v="2011"/>
    <s v="2011"/>
    <s v="CD176C2"/>
    <s v="Males"/>
    <s v="Number"/>
    <n v="4582"/>
  </r>
  <r>
    <s v="029"/>
    <s v="210 Offaly West Co. Kildare"/>
    <s v="2011"/>
    <s v="2011"/>
    <s v="CD176C3"/>
    <s v="Females"/>
    <s v="Number"/>
    <n v="4626"/>
  </r>
  <r>
    <s v="029"/>
    <s v="210 Offaly West Co. Kildare"/>
    <s v="2011"/>
    <s v="2011"/>
    <s v="CD176C4"/>
    <s v="Private Households Occupied"/>
    <s v="Number"/>
    <n v="3100"/>
  </r>
  <r>
    <s v="029"/>
    <s v="210 Offaly West Co. Kildare"/>
    <s v="2011"/>
    <s v="2011"/>
    <s v="CD176C5"/>
    <s v="Private Households Unoccupied"/>
    <s v="Number"/>
    <n v="500"/>
  </r>
  <r>
    <s v="029"/>
    <s v="210 Offaly West Co. Kildare"/>
    <s v="2011"/>
    <s v="2011"/>
    <s v="CD176C6"/>
    <s v="Vacant Dwellings"/>
    <s v="Number"/>
    <n v="439"/>
  </r>
  <r>
    <s v="029"/>
    <s v="210 Offaly West Co. Kildare"/>
    <s v="2011"/>
    <s v="2011"/>
    <s v="CD176C7"/>
    <s v="Housing Stock"/>
    <s v="Number"/>
    <n v="3600"/>
  </r>
  <r>
    <s v="029"/>
    <s v="210 Offaly West Co. Kildare"/>
    <s v="2011"/>
    <s v="2011"/>
    <s v="CD176C8"/>
    <s v="Vacancy Rate"/>
    <s v="%"/>
    <n v="12.2"/>
  </r>
  <r>
    <s v="030"/>
    <s v="231 Salt North Co. Kildare"/>
    <s v="2011"/>
    <s v="2011"/>
    <s v="CD176C1"/>
    <s v="Population"/>
    <s v="Number"/>
    <n v="46243"/>
  </r>
  <r>
    <s v="030"/>
    <s v="231 Salt North Co. Kildare"/>
    <s v="2011"/>
    <s v="2011"/>
    <s v="CD176C2"/>
    <s v="Males"/>
    <s v="Number"/>
    <n v="23018"/>
  </r>
  <r>
    <s v="030"/>
    <s v="231 Salt North Co. Kildare"/>
    <s v="2011"/>
    <s v="2011"/>
    <s v="CD176C3"/>
    <s v="Females"/>
    <s v="Number"/>
    <n v="23225"/>
  </r>
  <r>
    <s v="030"/>
    <s v="231 Salt North Co. Kildare"/>
    <s v="2011"/>
    <s v="2011"/>
    <s v="CD176C4"/>
    <s v="Private Households Occupied"/>
    <s v="Number"/>
    <n v="15320"/>
  </r>
  <r>
    <s v="030"/>
    <s v="231 Salt North Co. Kildare"/>
    <s v="2011"/>
    <s v="2011"/>
    <s v="CD176C5"/>
    <s v="Private Households Unoccupied"/>
    <s v="Number"/>
    <n v="1498"/>
  </r>
  <r>
    <s v="030"/>
    <s v="231 Salt North Co. Kildare"/>
    <s v="2011"/>
    <s v="2011"/>
    <s v="CD176C6"/>
    <s v="Vacant Dwellings"/>
    <s v="Number"/>
    <n v="1074"/>
  </r>
  <r>
    <s v="030"/>
    <s v="231 Salt North Co. Kildare"/>
    <s v="2011"/>
    <s v="2011"/>
    <s v="CD176C7"/>
    <s v="Housing Stock"/>
    <s v="Number"/>
    <n v="16818"/>
  </r>
  <r>
    <s v="030"/>
    <s v="231 Salt North Co. Kildare"/>
    <s v="2011"/>
    <s v="2011"/>
    <s v="CD176C8"/>
    <s v="Vacancy Rate"/>
    <s v="%"/>
    <n v="6.4"/>
  </r>
  <r>
    <s v="031"/>
    <s v="232 Salt South Co. Kildare"/>
    <s v="2011"/>
    <s v="2011"/>
    <s v="CD176C1"/>
    <s v="Population"/>
    <s v="Number"/>
    <n v="10299"/>
  </r>
  <r>
    <s v="031"/>
    <s v="232 Salt South Co. Kildare"/>
    <s v="2011"/>
    <s v="2011"/>
    <s v="CD176C2"/>
    <s v="Males"/>
    <s v="Number"/>
    <n v="5081"/>
  </r>
  <r>
    <s v="031"/>
    <s v="232 Salt South Co. Kildare"/>
    <s v="2011"/>
    <s v="2011"/>
    <s v="CD176C3"/>
    <s v="Females"/>
    <s v="Number"/>
    <n v="5218"/>
  </r>
  <r>
    <s v="031"/>
    <s v="232 Salt South Co. Kildare"/>
    <s v="2011"/>
    <s v="2011"/>
    <s v="CD176C4"/>
    <s v="Private Households Occupied"/>
    <s v="Number"/>
    <n v="3567"/>
  </r>
  <r>
    <s v="031"/>
    <s v="232 Salt South Co. Kildare"/>
    <s v="2011"/>
    <s v="2011"/>
    <s v="CD176C5"/>
    <s v="Private Households Unoccupied"/>
    <s v="Number"/>
    <n v="345"/>
  </r>
  <r>
    <s v="031"/>
    <s v="232 Salt South Co. Kildare"/>
    <s v="2011"/>
    <s v="2011"/>
    <s v="CD176C6"/>
    <s v="Vacant Dwellings"/>
    <s v="Number"/>
    <n v="243"/>
  </r>
  <r>
    <s v="031"/>
    <s v="232 Salt South Co. Kildare"/>
    <s v="2011"/>
    <s v="2011"/>
    <s v="CD176C7"/>
    <s v="Housing Stock"/>
    <s v="Number"/>
    <n v="3912"/>
  </r>
  <r>
    <s v="031"/>
    <s v="232 Salt South Co. Kildare"/>
    <s v="2011"/>
    <s v="2011"/>
    <s v="CD176C8"/>
    <s v="Vacancy Rate"/>
    <s v="%"/>
    <n v="6.2"/>
  </r>
  <r>
    <s v="032"/>
    <s v="037 Callan Co. Kilkenny"/>
    <s v="2011"/>
    <s v="2011"/>
    <s v="CD176C1"/>
    <s v="Population"/>
    <s v="Number"/>
    <n v="2951"/>
  </r>
  <r>
    <s v="032"/>
    <s v="037 Callan Co. Kilkenny"/>
    <s v="2011"/>
    <s v="2011"/>
    <s v="CD176C2"/>
    <s v="Males"/>
    <s v="Number"/>
    <n v="1463"/>
  </r>
  <r>
    <s v="032"/>
    <s v="037 Callan Co. Kilkenny"/>
    <s v="2011"/>
    <s v="2011"/>
    <s v="CD176C3"/>
    <s v="Females"/>
    <s v="Number"/>
    <n v="1488"/>
  </r>
  <r>
    <s v="032"/>
    <s v="037 Callan Co. Kilkenny"/>
    <s v="2011"/>
    <s v="2011"/>
    <s v="CD176C4"/>
    <s v="Private Households Occupied"/>
    <s v="Number"/>
    <n v="1073"/>
  </r>
  <r>
    <s v="032"/>
    <s v="037 Callan Co. Kilkenny"/>
    <s v="2011"/>
    <s v="2011"/>
    <s v="CD176C5"/>
    <s v="Private Households Unoccupied"/>
    <s v="Number"/>
    <n v="209"/>
  </r>
  <r>
    <s v="032"/>
    <s v="037 Callan Co. Kilkenny"/>
    <s v="2011"/>
    <s v="2011"/>
    <s v="CD176C6"/>
    <s v="Vacant Dwellings"/>
    <s v="Number"/>
    <n v="187"/>
  </r>
  <r>
    <s v="032"/>
    <s v="037 Callan Co. Kilkenny"/>
    <s v="2011"/>
    <s v="2011"/>
    <s v="CD176C7"/>
    <s v="Housing Stock"/>
    <s v="Number"/>
    <n v="1282"/>
  </r>
  <r>
    <s v="032"/>
    <s v="037 Callan Co. Kilkenny"/>
    <s v="2011"/>
    <s v="2011"/>
    <s v="CD176C8"/>
    <s v="Vacancy Rate"/>
    <s v="%"/>
    <n v="14.6"/>
  </r>
  <r>
    <s v="033"/>
    <s v="082 Crannagh Co. Kilkenny"/>
    <s v="2011"/>
    <s v="2011"/>
    <s v="CD176C1"/>
    <s v="Population"/>
    <s v="Number"/>
    <n v="8706"/>
  </r>
  <r>
    <s v="033"/>
    <s v="082 Crannagh Co. Kilkenny"/>
    <s v="2011"/>
    <s v="2011"/>
    <s v="CD176C2"/>
    <s v="Males"/>
    <s v="Number"/>
    <n v="4394"/>
  </r>
  <r>
    <s v="033"/>
    <s v="082 Crannagh Co. Kilkenny"/>
    <s v="2011"/>
    <s v="2011"/>
    <s v="CD176C3"/>
    <s v="Females"/>
    <s v="Number"/>
    <n v="4312"/>
  </r>
  <r>
    <s v="033"/>
    <s v="082 Crannagh Co. Kilkenny"/>
    <s v="2011"/>
    <s v="2011"/>
    <s v="CD176C4"/>
    <s v="Private Households Occupied"/>
    <s v="Number"/>
    <n v="3044"/>
  </r>
  <r>
    <s v="033"/>
    <s v="082 Crannagh Co. Kilkenny"/>
    <s v="2011"/>
    <s v="2011"/>
    <s v="CD176C5"/>
    <s v="Private Households Unoccupied"/>
    <s v="Number"/>
    <n v="380"/>
  </r>
  <r>
    <s v="033"/>
    <s v="082 Crannagh Co. Kilkenny"/>
    <s v="2011"/>
    <s v="2011"/>
    <s v="CD176C6"/>
    <s v="Vacant Dwellings"/>
    <s v="Number"/>
    <n v="317"/>
  </r>
  <r>
    <s v="033"/>
    <s v="082 Crannagh Co. Kilkenny"/>
    <s v="2011"/>
    <s v="2011"/>
    <s v="CD176C7"/>
    <s v="Housing Stock"/>
    <s v="Number"/>
    <n v="3424"/>
  </r>
  <r>
    <s v="033"/>
    <s v="082 Crannagh Co. Kilkenny"/>
    <s v="2011"/>
    <s v="2011"/>
    <s v="CD176C8"/>
    <s v="Vacancy Rate"/>
    <s v="%"/>
    <n v="9.3"/>
  </r>
  <r>
    <s v="034"/>
    <s v="110 Fassadinin Co. Kilkenny"/>
    <s v="2011"/>
    <s v="2011"/>
    <s v="CD176C1"/>
    <s v="Population"/>
    <s v="Number"/>
    <n v="9584"/>
  </r>
  <r>
    <s v="034"/>
    <s v="110 Fassadinin Co. Kilkenny"/>
    <s v="2011"/>
    <s v="2011"/>
    <s v="CD176C2"/>
    <s v="Males"/>
    <s v="Number"/>
    <n v="4816"/>
  </r>
  <r>
    <s v="034"/>
    <s v="110 Fassadinin Co. Kilkenny"/>
    <s v="2011"/>
    <s v="2011"/>
    <s v="CD176C3"/>
    <s v="Females"/>
    <s v="Number"/>
    <n v="4768"/>
  </r>
  <r>
    <s v="034"/>
    <s v="110 Fassadinin Co. Kilkenny"/>
    <s v="2011"/>
    <s v="2011"/>
    <s v="CD176C4"/>
    <s v="Private Households Occupied"/>
    <s v="Number"/>
    <n v="3280"/>
  </r>
  <r>
    <s v="034"/>
    <s v="110 Fassadinin Co. Kilkenny"/>
    <s v="2011"/>
    <s v="2011"/>
    <s v="CD176C5"/>
    <s v="Private Households Unoccupied"/>
    <s v="Number"/>
    <n v="481"/>
  </r>
  <r>
    <s v="034"/>
    <s v="110 Fassadinin Co. Kilkenny"/>
    <s v="2011"/>
    <s v="2011"/>
    <s v="CD176C6"/>
    <s v="Vacant Dwellings"/>
    <s v="Number"/>
    <n v="445"/>
  </r>
  <r>
    <s v="034"/>
    <s v="110 Fassadinin Co. Kilkenny"/>
    <s v="2011"/>
    <s v="2011"/>
    <s v="CD176C7"/>
    <s v="Housing Stock"/>
    <s v="Number"/>
    <n v="3761"/>
  </r>
  <r>
    <s v="034"/>
    <s v="110 Fassadinin Co. Kilkenny"/>
    <s v="2011"/>
    <s v="2011"/>
    <s v="CD176C8"/>
    <s v="Vacancy Rate"/>
    <s v="%"/>
    <n v="11.8"/>
  </r>
  <r>
    <s v="035"/>
    <s v="119 Galmoy Co. Kilkenny"/>
    <s v="2011"/>
    <s v="2011"/>
    <s v="CD176C1"/>
    <s v="Population"/>
    <s v="Number"/>
    <n v="3837"/>
  </r>
  <r>
    <s v="035"/>
    <s v="119 Galmoy Co. Kilkenny"/>
    <s v="2011"/>
    <s v="2011"/>
    <s v="CD176C2"/>
    <s v="Males"/>
    <s v="Number"/>
    <n v="1980"/>
  </r>
  <r>
    <s v="035"/>
    <s v="119 Galmoy Co. Kilkenny"/>
    <s v="2011"/>
    <s v="2011"/>
    <s v="CD176C3"/>
    <s v="Females"/>
    <s v="Number"/>
    <n v="1857"/>
  </r>
  <r>
    <s v="035"/>
    <s v="119 Galmoy Co. Kilkenny"/>
    <s v="2011"/>
    <s v="2011"/>
    <s v="CD176C4"/>
    <s v="Private Households Occupied"/>
    <s v="Number"/>
    <n v="1340"/>
  </r>
  <r>
    <s v="035"/>
    <s v="119 Galmoy Co. Kilkenny"/>
    <s v="2011"/>
    <s v="2011"/>
    <s v="CD176C5"/>
    <s v="Private Households Unoccupied"/>
    <s v="Number"/>
    <n v="221"/>
  </r>
  <r>
    <s v="035"/>
    <s v="119 Galmoy Co. Kilkenny"/>
    <s v="2011"/>
    <s v="2011"/>
    <s v="CD176C6"/>
    <s v="Vacant Dwellings"/>
    <s v="Number"/>
    <n v="203"/>
  </r>
  <r>
    <s v="035"/>
    <s v="119 Galmoy Co. Kilkenny"/>
    <s v="2011"/>
    <s v="2011"/>
    <s v="CD176C7"/>
    <s v="Housing Stock"/>
    <s v="Number"/>
    <n v="1561"/>
  </r>
  <r>
    <s v="035"/>
    <s v="119 Galmoy Co. Kilkenny"/>
    <s v="2011"/>
    <s v="2011"/>
    <s v="CD176C8"/>
    <s v="Vacancy Rate"/>
    <s v="%"/>
    <n v="13"/>
  </r>
  <r>
    <s v="036"/>
    <s v="128 Gowran Co. Kilkenny"/>
    <s v="2011"/>
    <s v="2011"/>
    <s v="CD176C1"/>
    <s v="Population"/>
    <s v="Number"/>
    <n v="25676"/>
  </r>
  <r>
    <s v="036"/>
    <s v="128 Gowran Co. Kilkenny"/>
    <s v="2011"/>
    <s v="2011"/>
    <s v="CD176C2"/>
    <s v="Males"/>
    <s v="Number"/>
    <n v="12781"/>
  </r>
  <r>
    <s v="036"/>
    <s v="128 Gowran Co. Kilkenny"/>
    <s v="2011"/>
    <s v="2011"/>
    <s v="CD176C3"/>
    <s v="Females"/>
    <s v="Number"/>
    <n v="12895"/>
  </r>
  <r>
    <s v="036"/>
    <s v="128 Gowran Co. Kilkenny"/>
    <s v="2011"/>
    <s v="2011"/>
    <s v="CD176C4"/>
    <s v="Private Households Occupied"/>
    <s v="Number"/>
    <n v="9167"/>
  </r>
  <r>
    <s v="036"/>
    <s v="128 Gowran Co. Kilkenny"/>
    <s v="2011"/>
    <s v="2011"/>
    <s v="CD176C5"/>
    <s v="Private Households Unoccupied"/>
    <s v="Number"/>
    <n v="1645"/>
  </r>
  <r>
    <s v="036"/>
    <s v="128 Gowran Co. Kilkenny"/>
    <s v="2011"/>
    <s v="2011"/>
    <s v="CD176C6"/>
    <s v="Vacant Dwellings"/>
    <s v="Number"/>
    <n v="1453"/>
  </r>
  <r>
    <s v="036"/>
    <s v="128 Gowran Co. Kilkenny"/>
    <s v="2011"/>
    <s v="2011"/>
    <s v="CD176C7"/>
    <s v="Housing Stock"/>
    <s v="Number"/>
    <n v="10812"/>
  </r>
  <r>
    <s v="036"/>
    <s v="128 Gowran Co. Kilkenny"/>
    <s v="2011"/>
    <s v="2011"/>
    <s v="CD176C8"/>
    <s v="Vacancy Rate"/>
    <s v="%"/>
    <n v="13.4"/>
  </r>
  <r>
    <s v="037"/>
    <s v="146 Iverk Co. Kilkenny"/>
    <s v="2011"/>
    <s v="2011"/>
    <s v="CD176C1"/>
    <s v="Population"/>
    <s v="Number"/>
    <n v="8650"/>
  </r>
  <r>
    <s v="037"/>
    <s v="146 Iverk Co. Kilkenny"/>
    <s v="2011"/>
    <s v="2011"/>
    <s v="CD176C2"/>
    <s v="Males"/>
    <s v="Number"/>
    <n v="4405"/>
  </r>
  <r>
    <s v="037"/>
    <s v="146 Iverk Co. Kilkenny"/>
    <s v="2011"/>
    <s v="2011"/>
    <s v="CD176C3"/>
    <s v="Females"/>
    <s v="Number"/>
    <n v="4245"/>
  </r>
  <r>
    <s v="037"/>
    <s v="146 Iverk Co. Kilkenny"/>
    <s v="2011"/>
    <s v="2011"/>
    <s v="CD176C4"/>
    <s v="Private Households Occupied"/>
    <s v="Number"/>
    <n v="3031"/>
  </r>
  <r>
    <s v="037"/>
    <s v="146 Iverk Co. Kilkenny"/>
    <s v="2011"/>
    <s v="2011"/>
    <s v="CD176C5"/>
    <s v="Private Households Unoccupied"/>
    <s v="Number"/>
    <n v="383"/>
  </r>
  <r>
    <s v="037"/>
    <s v="146 Iverk Co. Kilkenny"/>
    <s v="2011"/>
    <s v="2011"/>
    <s v="CD176C6"/>
    <s v="Vacant Dwellings"/>
    <s v="Number"/>
    <n v="313"/>
  </r>
  <r>
    <s v="037"/>
    <s v="146 Iverk Co. Kilkenny"/>
    <s v="2011"/>
    <s v="2011"/>
    <s v="CD176C7"/>
    <s v="Housing Stock"/>
    <s v="Number"/>
    <n v="3414"/>
  </r>
  <r>
    <s v="037"/>
    <s v="146 Iverk Co. Kilkenny"/>
    <s v="2011"/>
    <s v="2011"/>
    <s v="CD176C8"/>
    <s v="Vacancy Rate"/>
    <s v="%"/>
    <n v="9.2"/>
  </r>
  <r>
    <s v="038"/>
    <s v="147 Kells Co. Kilkenny"/>
    <s v="2011"/>
    <s v="2011"/>
    <s v="CD176C1"/>
    <s v="Population"/>
    <s v="Number"/>
    <n v="3049"/>
  </r>
  <r>
    <s v="038"/>
    <s v="147 Kells Co. Kilkenny"/>
    <s v="2011"/>
    <s v="2011"/>
    <s v="CD176C2"/>
    <s v="Males"/>
    <s v="Number"/>
    <n v="1554"/>
  </r>
  <r>
    <s v="038"/>
    <s v="147 Kells Co. Kilkenny"/>
    <s v="2011"/>
    <s v="2011"/>
    <s v="CD176C3"/>
    <s v="Females"/>
    <s v="Number"/>
    <n v="1495"/>
  </r>
  <r>
    <s v="038"/>
    <s v="147 Kells Co. Kilkenny"/>
    <s v="2011"/>
    <s v="2011"/>
    <s v="CD176C4"/>
    <s v="Private Households Occupied"/>
    <s v="Number"/>
    <n v="1037"/>
  </r>
  <r>
    <s v="038"/>
    <s v="147 Kells Co. Kilkenny"/>
    <s v="2011"/>
    <s v="2011"/>
    <s v="CD176C5"/>
    <s v="Private Households Unoccupied"/>
    <s v="Number"/>
    <n v="157"/>
  </r>
  <r>
    <s v="038"/>
    <s v="147 Kells Co. Kilkenny"/>
    <s v="2011"/>
    <s v="2011"/>
    <s v="CD176C6"/>
    <s v="Vacant Dwellings"/>
    <s v="Number"/>
    <n v="133"/>
  </r>
  <r>
    <s v="038"/>
    <s v="147 Kells Co. Kilkenny"/>
    <s v="2011"/>
    <s v="2011"/>
    <s v="CD176C7"/>
    <s v="Housing Stock"/>
    <s v="Number"/>
    <n v="1194"/>
  </r>
  <r>
    <s v="038"/>
    <s v="147 Kells Co. Kilkenny"/>
    <s v="2011"/>
    <s v="2011"/>
    <s v="CD176C8"/>
    <s v="Vacancy Rate"/>
    <s v="%"/>
    <n v="11.1"/>
  </r>
  <r>
    <s v="039"/>
    <s v="169 Knocktopher Co. Kilkenny"/>
    <s v="2011"/>
    <s v="2011"/>
    <s v="CD176C1"/>
    <s v="Population"/>
    <s v="Number"/>
    <n v="4394"/>
  </r>
  <r>
    <s v="039"/>
    <s v="169 Knocktopher Co. Kilkenny"/>
    <s v="2011"/>
    <s v="2011"/>
    <s v="CD176C2"/>
    <s v="Males"/>
    <s v="Number"/>
    <n v="2266"/>
  </r>
  <r>
    <s v="039"/>
    <s v="169 Knocktopher Co. Kilkenny"/>
    <s v="2011"/>
    <s v="2011"/>
    <s v="CD176C3"/>
    <s v="Females"/>
    <s v="Number"/>
    <n v="2128"/>
  </r>
  <r>
    <s v="039"/>
    <s v="169 Knocktopher Co. Kilkenny"/>
    <s v="2011"/>
    <s v="2011"/>
    <s v="CD176C4"/>
    <s v="Private Households Occupied"/>
    <s v="Number"/>
    <n v="1491"/>
  </r>
  <r>
    <s v="039"/>
    <s v="169 Knocktopher Co. Kilkenny"/>
    <s v="2011"/>
    <s v="2011"/>
    <s v="CD176C5"/>
    <s v="Private Households Unoccupied"/>
    <s v="Number"/>
    <n v="331"/>
  </r>
  <r>
    <s v="039"/>
    <s v="169 Knocktopher Co. Kilkenny"/>
    <s v="2011"/>
    <s v="2011"/>
    <s v="CD176C6"/>
    <s v="Vacant Dwellings"/>
    <s v="Number"/>
    <n v="311"/>
  </r>
  <r>
    <s v="039"/>
    <s v="169 Knocktopher Co. Kilkenny"/>
    <s v="2011"/>
    <s v="2011"/>
    <s v="CD176C7"/>
    <s v="Housing Stock"/>
    <s v="Number"/>
    <n v="1822"/>
  </r>
  <r>
    <s v="039"/>
    <s v="169 Knocktopher Co. Kilkenny"/>
    <s v="2011"/>
    <s v="2011"/>
    <s v="CD176C8"/>
    <s v="Vacancy Rate"/>
    <s v="%"/>
    <n v="17.1"/>
  </r>
  <r>
    <s v="040"/>
    <s v="239 Shillelogher Co. Kilkenny"/>
    <s v="2011"/>
    <s v="2011"/>
    <s v="CD176C1"/>
    <s v="Population"/>
    <s v="Number"/>
    <n v="15897"/>
  </r>
  <r>
    <s v="040"/>
    <s v="239 Shillelogher Co. Kilkenny"/>
    <s v="2011"/>
    <s v="2011"/>
    <s v="CD176C2"/>
    <s v="Males"/>
    <s v="Number"/>
    <n v="7794"/>
  </r>
  <r>
    <s v="040"/>
    <s v="239 Shillelogher Co. Kilkenny"/>
    <s v="2011"/>
    <s v="2011"/>
    <s v="CD176C3"/>
    <s v="Females"/>
    <s v="Number"/>
    <n v="8103"/>
  </r>
  <r>
    <s v="040"/>
    <s v="239 Shillelogher Co. Kilkenny"/>
    <s v="2011"/>
    <s v="2011"/>
    <s v="CD176C4"/>
    <s v="Private Households Occupied"/>
    <s v="Number"/>
    <n v="5848"/>
  </r>
  <r>
    <s v="040"/>
    <s v="239 Shillelogher Co. Kilkenny"/>
    <s v="2011"/>
    <s v="2011"/>
    <s v="CD176C5"/>
    <s v="Private Households Unoccupied"/>
    <s v="Number"/>
    <n v="889"/>
  </r>
  <r>
    <s v="040"/>
    <s v="239 Shillelogher Co. Kilkenny"/>
    <s v="2011"/>
    <s v="2011"/>
    <s v="CD176C6"/>
    <s v="Vacant Dwellings"/>
    <s v="Number"/>
    <n v="716"/>
  </r>
  <r>
    <s v="040"/>
    <s v="239 Shillelogher Co. Kilkenny"/>
    <s v="2011"/>
    <s v="2011"/>
    <s v="CD176C7"/>
    <s v="Housing Stock"/>
    <s v="Number"/>
    <n v="6737"/>
  </r>
  <r>
    <s v="040"/>
    <s v="239 Shillelogher Co. Kilkenny"/>
    <s v="2011"/>
    <s v="2011"/>
    <s v="CD176C8"/>
    <s v="Vacancy Rate"/>
    <s v="%"/>
    <n v="10.6"/>
  </r>
  <r>
    <s v="041"/>
    <s v="155 Kilculliheen Co. Kilkenny"/>
    <s v="2011"/>
    <s v="2011"/>
    <s v="CD176C1"/>
    <s v="Population"/>
    <s v="Number"/>
    <n v="4811"/>
  </r>
  <r>
    <s v="041"/>
    <s v="155 Kilculliheen Co. Kilkenny"/>
    <s v="2011"/>
    <s v="2011"/>
    <s v="CD176C2"/>
    <s v="Males"/>
    <s v="Number"/>
    <n v="2309"/>
  </r>
  <r>
    <s v="041"/>
    <s v="155 Kilculliheen Co. Kilkenny"/>
    <s v="2011"/>
    <s v="2011"/>
    <s v="CD176C3"/>
    <s v="Females"/>
    <s v="Number"/>
    <n v="2502"/>
  </r>
  <r>
    <s v="041"/>
    <s v="155 Kilculliheen Co. Kilkenny"/>
    <s v="2011"/>
    <s v="2011"/>
    <s v="CD176C4"/>
    <s v="Private Households Occupied"/>
    <s v="Number"/>
    <n v="1750"/>
  </r>
  <r>
    <s v="041"/>
    <s v="155 Kilculliheen Co. Kilkenny"/>
    <s v="2011"/>
    <s v="2011"/>
    <s v="CD176C5"/>
    <s v="Private Households Unoccupied"/>
    <s v="Number"/>
    <n v="339"/>
  </r>
  <r>
    <s v="041"/>
    <s v="155 Kilculliheen Co. Kilkenny"/>
    <s v="2011"/>
    <s v="2011"/>
    <s v="CD176C6"/>
    <s v="Vacant Dwellings"/>
    <s v="Number"/>
    <n v="295"/>
  </r>
  <r>
    <s v="041"/>
    <s v="155 Kilculliheen Co. Kilkenny"/>
    <s v="2011"/>
    <s v="2011"/>
    <s v="CD176C7"/>
    <s v="Housing Stock"/>
    <s v="Number"/>
    <n v="2089"/>
  </r>
  <r>
    <s v="041"/>
    <s v="155 Kilculliheen Co. Kilkenny"/>
    <s v="2011"/>
    <s v="2011"/>
    <s v="CD176C8"/>
    <s v="Vacancy Rate"/>
    <s v="%"/>
    <n v="14.1"/>
  </r>
  <r>
    <s v="042"/>
    <s v="132 Ida Co. Kilkenny, Wexford"/>
    <s v="2011"/>
    <s v="2011"/>
    <s v="CD176C1"/>
    <s v="Population"/>
    <s v="Number"/>
    <n v="8490"/>
  </r>
  <r>
    <s v="042"/>
    <s v="132 Ida Co. Kilkenny, Wexford"/>
    <s v="2011"/>
    <s v="2011"/>
    <s v="CD176C2"/>
    <s v="Males"/>
    <s v="Number"/>
    <n v="4358"/>
  </r>
  <r>
    <s v="042"/>
    <s v="132 Ida Co. Kilkenny, Wexford"/>
    <s v="2011"/>
    <s v="2011"/>
    <s v="CD176C3"/>
    <s v="Females"/>
    <s v="Number"/>
    <n v="4132"/>
  </r>
  <r>
    <s v="042"/>
    <s v="132 Ida Co. Kilkenny, Wexford"/>
    <s v="2011"/>
    <s v="2011"/>
    <s v="CD176C4"/>
    <s v="Private Households Occupied"/>
    <s v="Number"/>
    <n v="2877"/>
  </r>
  <r>
    <s v="042"/>
    <s v="132 Ida Co. Kilkenny, Wexford"/>
    <s v="2011"/>
    <s v="2011"/>
    <s v="CD176C5"/>
    <s v="Private Households Unoccupied"/>
    <s v="Number"/>
    <n v="415"/>
  </r>
  <r>
    <s v="042"/>
    <s v="132 Ida Co. Kilkenny, Wexford"/>
    <s v="2011"/>
    <s v="2011"/>
    <s v="CD176C6"/>
    <s v="Vacant Dwellings"/>
    <s v="Number"/>
    <n v="368"/>
  </r>
  <r>
    <s v="042"/>
    <s v="132 Ida Co. Kilkenny, Wexford"/>
    <s v="2011"/>
    <s v="2011"/>
    <s v="CD176C7"/>
    <s v="Housing Stock"/>
    <s v="Number"/>
    <n v="3292"/>
  </r>
  <r>
    <s v="042"/>
    <s v="132 Ida Co. Kilkenny, Wexford"/>
    <s v="2011"/>
    <s v="2011"/>
    <s v="CD176C8"/>
    <s v="Vacancy Rate"/>
    <s v="%"/>
    <n v="11.2"/>
  </r>
  <r>
    <s v="043"/>
    <s v="014 Ballyadams Co. Laois"/>
    <s v="2011"/>
    <s v="2011"/>
    <s v="CD176C1"/>
    <s v="Population"/>
    <s v="Number"/>
    <n v="3583"/>
  </r>
  <r>
    <s v="043"/>
    <s v="014 Ballyadams Co. Laois"/>
    <s v="2011"/>
    <s v="2011"/>
    <s v="CD176C2"/>
    <s v="Males"/>
    <s v="Number"/>
    <n v="1812"/>
  </r>
  <r>
    <s v="043"/>
    <s v="014 Ballyadams Co. Laois"/>
    <s v="2011"/>
    <s v="2011"/>
    <s v="CD176C3"/>
    <s v="Females"/>
    <s v="Number"/>
    <n v="1771"/>
  </r>
  <r>
    <s v="043"/>
    <s v="014 Ballyadams Co. Laois"/>
    <s v="2011"/>
    <s v="2011"/>
    <s v="CD176C4"/>
    <s v="Private Households Occupied"/>
    <s v="Number"/>
    <n v="1186"/>
  </r>
  <r>
    <s v="043"/>
    <s v="014 Ballyadams Co. Laois"/>
    <s v="2011"/>
    <s v="2011"/>
    <s v="CD176C5"/>
    <s v="Private Households Unoccupied"/>
    <s v="Number"/>
    <n v="152"/>
  </r>
  <r>
    <s v="043"/>
    <s v="014 Ballyadams Co. Laois"/>
    <s v="2011"/>
    <s v="2011"/>
    <s v="CD176C6"/>
    <s v="Vacant Dwellings"/>
    <s v="Number"/>
    <n v="131"/>
  </r>
  <r>
    <s v="043"/>
    <s v="014 Ballyadams Co. Laois"/>
    <s v="2011"/>
    <s v="2011"/>
    <s v="CD176C7"/>
    <s v="Housing Stock"/>
    <s v="Number"/>
    <n v="1338"/>
  </r>
  <r>
    <s v="043"/>
    <s v="014 Ballyadams Co. Laois"/>
    <s v="2011"/>
    <s v="2011"/>
    <s v="CD176C8"/>
    <s v="Vacancy Rate"/>
    <s v="%"/>
    <n v="9.8"/>
  </r>
  <r>
    <s v="044"/>
    <s v="050 Clandonagh Co. Laois"/>
    <s v="2011"/>
    <s v="2011"/>
    <s v="CD176C1"/>
    <s v="Population"/>
    <s v="Number"/>
    <n v="4372"/>
  </r>
  <r>
    <s v="044"/>
    <s v="050 Clandonagh Co. Laois"/>
    <s v="2011"/>
    <s v="2011"/>
    <s v="CD176C2"/>
    <s v="Males"/>
    <s v="Number"/>
    <n v="2190"/>
  </r>
  <r>
    <s v="044"/>
    <s v="050 Clandonagh Co. Laois"/>
    <s v="2011"/>
    <s v="2011"/>
    <s v="CD176C3"/>
    <s v="Females"/>
    <s v="Number"/>
    <n v="2182"/>
  </r>
  <r>
    <s v="044"/>
    <s v="050 Clandonagh Co. Laois"/>
    <s v="2011"/>
    <s v="2011"/>
    <s v="CD176C4"/>
    <s v="Private Households Occupied"/>
    <s v="Number"/>
    <n v="1640"/>
  </r>
  <r>
    <s v="044"/>
    <s v="050 Clandonagh Co. Laois"/>
    <s v="2011"/>
    <s v="2011"/>
    <s v="CD176C5"/>
    <s v="Private Households Unoccupied"/>
    <s v="Number"/>
    <n v="396"/>
  </r>
  <r>
    <s v="044"/>
    <s v="050 Clandonagh Co. Laois"/>
    <s v="2011"/>
    <s v="2011"/>
    <s v="CD176C6"/>
    <s v="Vacant Dwellings"/>
    <s v="Number"/>
    <n v="369"/>
  </r>
  <r>
    <s v="044"/>
    <s v="050 Clandonagh Co. Laois"/>
    <s v="2011"/>
    <s v="2011"/>
    <s v="CD176C7"/>
    <s v="Housing Stock"/>
    <s v="Number"/>
    <n v="2036"/>
  </r>
  <r>
    <s v="044"/>
    <s v="050 Clandonagh Co. Laois"/>
    <s v="2011"/>
    <s v="2011"/>
    <s v="CD176C8"/>
    <s v="Vacancy Rate"/>
    <s v="%"/>
    <n v="18.1"/>
  </r>
  <r>
    <s v="045"/>
    <s v="059 Clarmallagh Co. Laois"/>
    <s v="2011"/>
    <s v="2011"/>
    <s v="CD176C1"/>
    <s v="Population"/>
    <s v="Number"/>
    <n v="3912"/>
  </r>
  <r>
    <s v="045"/>
    <s v="059 Clarmallagh Co. Laois"/>
    <s v="2011"/>
    <s v="2011"/>
    <s v="CD176C2"/>
    <s v="Males"/>
    <s v="Number"/>
    <n v="1976"/>
  </r>
  <r>
    <s v="045"/>
    <s v="059 Clarmallagh Co. Laois"/>
    <s v="2011"/>
    <s v="2011"/>
    <s v="CD176C3"/>
    <s v="Females"/>
    <s v="Number"/>
    <n v="1936"/>
  </r>
  <r>
    <s v="045"/>
    <s v="059 Clarmallagh Co. Laois"/>
    <s v="2011"/>
    <s v="2011"/>
    <s v="CD176C4"/>
    <s v="Private Households Occupied"/>
    <s v="Number"/>
    <n v="1363"/>
  </r>
  <r>
    <s v="045"/>
    <s v="059 Clarmallagh Co. Laois"/>
    <s v="2011"/>
    <s v="2011"/>
    <s v="CD176C5"/>
    <s v="Private Households Unoccupied"/>
    <s v="Number"/>
    <n v="226"/>
  </r>
  <r>
    <s v="045"/>
    <s v="059 Clarmallagh Co. Laois"/>
    <s v="2011"/>
    <s v="2011"/>
    <s v="CD176C6"/>
    <s v="Vacant Dwellings"/>
    <s v="Number"/>
    <n v="205"/>
  </r>
  <r>
    <s v="045"/>
    <s v="059 Clarmallagh Co. Laois"/>
    <s v="2011"/>
    <s v="2011"/>
    <s v="CD176C7"/>
    <s v="Housing Stock"/>
    <s v="Number"/>
    <n v="1589"/>
  </r>
  <r>
    <s v="045"/>
    <s v="059 Clarmallagh Co. Laois"/>
    <s v="2011"/>
    <s v="2011"/>
    <s v="CD176C8"/>
    <s v="Vacancy Rate"/>
    <s v="%"/>
    <n v="12.9"/>
  </r>
  <r>
    <s v="046"/>
    <s v="084 Cullenagh Co. Laois"/>
    <s v="2011"/>
    <s v="2011"/>
    <s v="CD176C1"/>
    <s v="Population"/>
    <s v="Number"/>
    <n v="6011"/>
  </r>
  <r>
    <s v="046"/>
    <s v="084 Cullenagh Co. Laois"/>
    <s v="2011"/>
    <s v="2011"/>
    <s v="CD176C2"/>
    <s v="Males"/>
    <s v="Number"/>
    <n v="3023"/>
  </r>
  <r>
    <s v="046"/>
    <s v="084 Cullenagh Co. Laois"/>
    <s v="2011"/>
    <s v="2011"/>
    <s v="CD176C3"/>
    <s v="Females"/>
    <s v="Number"/>
    <n v="2988"/>
  </r>
  <r>
    <s v="046"/>
    <s v="084 Cullenagh Co. Laois"/>
    <s v="2011"/>
    <s v="2011"/>
    <s v="CD176C4"/>
    <s v="Private Households Occupied"/>
    <s v="Number"/>
    <n v="2107"/>
  </r>
  <r>
    <s v="046"/>
    <s v="084 Cullenagh Co. Laois"/>
    <s v="2011"/>
    <s v="2011"/>
    <s v="CD176C5"/>
    <s v="Private Households Unoccupied"/>
    <s v="Number"/>
    <n v="398"/>
  </r>
  <r>
    <s v="046"/>
    <s v="084 Cullenagh Co. Laois"/>
    <s v="2011"/>
    <s v="2011"/>
    <s v="CD176C6"/>
    <s v="Vacant Dwellings"/>
    <s v="Number"/>
    <n v="337"/>
  </r>
  <r>
    <s v="046"/>
    <s v="084 Cullenagh Co. Laois"/>
    <s v="2011"/>
    <s v="2011"/>
    <s v="CD176C7"/>
    <s v="Housing Stock"/>
    <s v="Number"/>
    <n v="2505"/>
  </r>
  <r>
    <s v="046"/>
    <s v="084 Cullenagh Co. Laois"/>
    <s v="2011"/>
    <s v="2011"/>
    <s v="CD176C8"/>
    <s v="Vacancy Rate"/>
    <s v="%"/>
    <n v="13.5"/>
  </r>
  <r>
    <s v="047"/>
    <s v="181 Maryborough East Co. Laois"/>
    <s v="2011"/>
    <s v="2011"/>
    <s v="CD176C1"/>
    <s v="Population"/>
    <s v="Number"/>
    <n v="22868"/>
  </r>
  <r>
    <s v="047"/>
    <s v="181 Maryborough East Co. Laois"/>
    <s v="2011"/>
    <s v="2011"/>
    <s v="CD176C2"/>
    <s v="Males"/>
    <s v="Number"/>
    <n v="11772"/>
  </r>
  <r>
    <s v="047"/>
    <s v="181 Maryborough East Co. Laois"/>
    <s v="2011"/>
    <s v="2011"/>
    <s v="CD176C3"/>
    <s v="Females"/>
    <s v="Number"/>
    <n v="11096"/>
  </r>
  <r>
    <s v="047"/>
    <s v="181 Maryborough East Co. Laois"/>
    <s v="2011"/>
    <s v="2011"/>
    <s v="CD176C4"/>
    <s v="Private Households Occupied"/>
    <s v="Number"/>
    <n v="7905"/>
  </r>
  <r>
    <s v="047"/>
    <s v="181 Maryborough East Co. Laois"/>
    <s v="2011"/>
    <s v="2011"/>
    <s v="CD176C5"/>
    <s v="Private Households Unoccupied"/>
    <s v="Number"/>
    <n v="1325"/>
  </r>
  <r>
    <s v="047"/>
    <s v="181 Maryborough East Co. Laois"/>
    <s v="2011"/>
    <s v="2011"/>
    <s v="CD176C6"/>
    <s v="Vacant Dwellings"/>
    <s v="Number"/>
    <n v="1135"/>
  </r>
  <r>
    <s v="047"/>
    <s v="181 Maryborough East Co. Laois"/>
    <s v="2011"/>
    <s v="2011"/>
    <s v="CD176C7"/>
    <s v="Housing Stock"/>
    <s v="Number"/>
    <n v="9230"/>
  </r>
  <r>
    <s v="047"/>
    <s v="181 Maryborough East Co. Laois"/>
    <s v="2011"/>
    <s v="2011"/>
    <s v="CD176C8"/>
    <s v="Vacancy Rate"/>
    <s v="%"/>
    <n v="12.3"/>
  </r>
  <r>
    <s v="048"/>
    <s v="182 Maryborough West Co. Laois"/>
    <s v="2011"/>
    <s v="2011"/>
    <s v="CD176C1"/>
    <s v="Population"/>
    <s v="Number"/>
    <n v="5179"/>
  </r>
  <r>
    <s v="048"/>
    <s v="182 Maryborough West Co. Laois"/>
    <s v="2011"/>
    <s v="2011"/>
    <s v="CD176C2"/>
    <s v="Males"/>
    <s v="Number"/>
    <n v="2613"/>
  </r>
  <r>
    <s v="048"/>
    <s v="182 Maryborough West Co. Laois"/>
    <s v="2011"/>
    <s v="2011"/>
    <s v="CD176C3"/>
    <s v="Females"/>
    <s v="Number"/>
    <n v="2566"/>
  </r>
  <r>
    <s v="048"/>
    <s v="182 Maryborough West Co. Laois"/>
    <s v="2011"/>
    <s v="2011"/>
    <s v="CD176C4"/>
    <s v="Private Households Occupied"/>
    <s v="Number"/>
    <n v="1832"/>
  </r>
  <r>
    <s v="048"/>
    <s v="182 Maryborough West Co. Laois"/>
    <s v="2011"/>
    <s v="2011"/>
    <s v="CD176C5"/>
    <s v="Private Households Unoccupied"/>
    <s v="Number"/>
    <n v="297"/>
  </r>
  <r>
    <s v="048"/>
    <s v="182 Maryborough West Co. Laois"/>
    <s v="2011"/>
    <s v="2011"/>
    <s v="CD176C6"/>
    <s v="Vacant Dwellings"/>
    <s v="Number"/>
    <n v="270"/>
  </r>
  <r>
    <s v="048"/>
    <s v="182 Maryborough West Co. Laois"/>
    <s v="2011"/>
    <s v="2011"/>
    <s v="CD176C7"/>
    <s v="Housing Stock"/>
    <s v="Number"/>
    <n v="2129"/>
  </r>
  <r>
    <s v="048"/>
    <s v="182 Maryborough West Co. Laois"/>
    <s v="2011"/>
    <s v="2011"/>
    <s v="CD176C8"/>
    <s v="Vacancy Rate"/>
    <s v="%"/>
    <n v="12.7"/>
  </r>
  <r>
    <s v="049"/>
    <s v="218 Portnahinch Co. Laois"/>
    <s v="2011"/>
    <s v="2011"/>
    <s v="CD176C1"/>
    <s v="Population"/>
    <s v="Number"/>
    <n v="14596"/>
  </r>
  <r>
    <s v="049"/>
    <s v="218 Portnahinch Co. Laois"/>
    <s v="2011"/>
    <s v="2011"/>
    <s v="CD176C2"/>
    <s v="Males"/>
    <s v="Number"/>
    <n v="7190"/>
  </r>
  <r>
    <s v="049"/>
    <s v="218 Portnahinch Co. Laois"/>
    <s v="2011"/>
    <s v="2011"/>
    <s v="CD176C3"/>
    <s v="Females"/>
    <s v="Number"/>
    <n v="7406"/>
  </r>
  <r>
    <s v="049"/>
    <s v="218 Portnahinch Co. Laois"/>
    <s v="2011"/>
    <s v="2011"/>
    <s v="CD176C4"/>
    <s v="Private Households Occupied"/>
    <s v="Number"/>
    <n v="5079"/>
  </r>
  <r>
    <s v="049"/>
    <s v="218 Portnahinch Co. Laois"/>
    <s v="2011"/>
    <s v="2011"/>
    <s v="CD176C5"/>
    <s v="Private Households Unoccupied"/>
    <s v="Number"/>
    <n v="858"/>
  </r>
  <r>
    <s v="049"/>
    <s v="218 Portnahinch Co. Laois"/>
    <s v="2011"/>
    <s v="2011"/>
    <s v="CD176C6"/>
    <s v="Vacant Dwellings"/>
    <s v="Number"/>
    <n v="729"/>
  </r>
  <r>
    <s v="049"/>
    <s v="218 Portnahinch Co. Laois"/>
    <s v="2011"/>
    <s v="2011"/>
    <s v="CD176C7"/>
    <s v="Housing Stock"/>
    <s v="Number"/>
    <n v="5937"/>
  </r>
  <r>
    <s v="049"/>
    <s v="218 Portnahinch Co. Laois"/>
    <s v="2011"/>
    <s v="2011"/>
    <s v="CD176C8"/>
    <s v="Vacancy Rate"/>
    <s v="%"/>
    <n v="12.3"/>
  </r>
  <r>
    <s v="050"/>
    <s v="249 Stradbally Co. Laois"/>
    <s v="2011"/>
    <s v="2011"/>
    <s v="CD176C1"/>
    <s v="Population"/>
    <s v="Number"/>
    <n v="3262"/>
  </r>
  <r>
    <s v="050"/>
    <s v="249 Stradbally Co. Laois"/>
    <s v="2011"/>
    <s v="2011"/>
    <s v="CD176C2"/>
    <s v="Males"/>
    <s v="Number"/>
    <n v="1617"/>
  </r>
  <r>
    <s v="050"/>
    <s v="249 Stradbally Co. Laois"/>
    <s v="2011"/>
    <s v="2011"/>
    <s v="CD176C3"/>
    <s v="Females"/>
    <s v="Number"/>
    <n v="1645"/>
  </r>
  <r>
    <s v="050"/>
    <s v="249 Stradbally Co. Laois"/>
    <s v="2011"/>
    <s v="2011"/>
    <s v="CD176C4"/>
    <s v="Private Households Occupied"/>
    <s v="Number"/>
    <n v="1104"/>
  </r>
  <r>
    <s v="050"/>
    <s v="249 Stradbally Co. Laois"/>
    <s v="2011"/>
    <s v="2011"/>
    <s v="CD176C5"/>
    <s v="Private Households Unoccupied"/>
    <s v="Number"/>
    <n v="189"/>
  </r>
  <r>
    <s v="050"/>
    <s v="249 Stradbally Co. Laois"/>
    <s v="2011"/>
    <s v="2011"/>
    <s v="CD176C6"/>
    <s v="Vacant Dwellings"/>
    <s v="Number"/>
    <n v="175"/>
  </r>
  <r>
    <s v="050"/>
    <s v="249 Stradbally Co. Laois"/>
    <s v="2011"/>
    <s v="2011"/>
    <s v="CD176C7"/>
    <s v="Housing Stock"/>
    <s v="Number"/>
    <n v="1293"/>
  </r>
  <r>
    <s v="050"/>
    <s v="249 Stradbally Co. Laois"/>
    <s v="2011"/>
    <s v="2011"/>
    <s v="CD176C8"/>
    <s v="Vacancy Rate"/>
    <s v="%"/>
    <n v="13.5"/>
  </r>
  <r>
    <s v="051"/>
    <s v="253 Tinnahinch Co. Laois"/>
    <s v="2011"/>
    <s v="2011"/>
    <s v="CD176C1"/>
    <s v="Population"/>
    <s v="Number"/>
    <n v="5475"/>
  </r>
  <r>
    <s v="051"/>
    <s v="253 Tinnahinch Co. Laois"/>
    <s v="2011"/>
    <s v="2011"/>
    <s v="CD176C2"/>
    <s v="Males"/>
    <s v="Number"/>
    <n v="2798"/>
  </r>
  <r>
    <s v="051"/>
    <s v="253 Tinnahinch Co. Laois"/>
    <s v="2011"/>
    <s v="2011"/>
    <s v="CD176C3"/>
    <s v="Females"/>
    <s v="Number"/>
    <n v="2677"/>
  </r>
  <r>
    <s v="051"/>
    <s v="253 Tinnahinch Co. Laois"/>
    <s v="2011"/>
    <s v="2011"/>
    <s v="CD176C4"/>
    <s v="Private Households Occupied"/>
    <s v="Number"/>
    <n v="1944"/>
  </r>
  <r>
    <s v="051"/>
    <s v="253 Tinnahinch Co. Laois"/>
    <s v="2011"/>
    <s v="2011"/>
    <s v="CD176C5"/>
    <s v="Private Households Unoccupied"/>
    <s v="Number"/>
    <n v="309"/>
  </r>
  <r>
    <s v="051"/>
    <s v="253 Tinnahinch Co. Laois"/>
    <s v="2011"/>
    <s v="2011"/>
    <s v="CD176C6"/>
    <s v="Vacant Dwellings"/>
    <s v="Number"/>
    <n v="277"/>
  </r>
  <r>
    <s v="051"/>
    <s v="253 Tinnahinch Co. Laois"/>
    <s v="2011"/>
    <s v="2011"/>
    <s v="CD176C7"/>
    <s v="Housing Stock"/>
    <s v="Number"/>
    <n v="2253"/>
  </r>
  <r>
    <s v="051"/>
    <s v="253 Tinnahinch Co. Laois"/>
    <s v="2011"/>
    <s v="2011"/>
    <s v="CD176C8"/>
    <s v="Vacancy Rate"/>
    <s v="%"/>
    <n v="12.3"/>
  </r>
  <r>
    <s v="052"/>
    <s v="267 Upper Woods Co. Laois"/>
    <s v="2011"/>
    <s v="2011"/>
    <s v="CD176C1"/>
    <s v="Population"/>
    <s v="Number"/>
    <n v="2992"/>
  </r>
  <r>
    <s v="052"/>
    <s v="267 Upper Woods Co. Laois"/>
    <s v="2011"/>
    <s v="2011"/>
    <s v="CD176C2"/>
    <s v="Males"/>
    <s v="Number"/>
    <n v="1507"/>
  </r>
  <r>
    <s v="052"/>
    <s v="267 Upper Woods Co. Laois"/>
    <s v="2011"/>
    <s v="2011"/>
    <s v="CD176C3"/>
    <s v="Females"/>
    <s v="Number"/>
    <n v="1485"/>
  </r>
  <r>
    <s v="052"/>
    <s v="267 Upper Woods Co. Laois"/>
    <s v="2011"/>
    <s v="2011"/>
    <s v="CD176C4"/>
    <s v="Private Households Occupied"/>
    <s v="Number"/>
    <n v="991"/>
  </r>
  <r>
    <s v="052"/>
    <s v="267 Upper Woods Co. Laois"/>
    <s v="2011"/>
    <s v="2011"/>
    <s v="CD176C5"/>
    <s v="Private Households Unoccupied"/>
    <s v="Number"/>
    <n v="142"/>
  </r>
  <r>
    <s v="052"/>
    <s v="267 Upper Woods Co. Laois"/>
    <s v="2011"/>
    <s v="2011"/>
    <s v="CD176C6"/>
    <s v="Vacant Dwellings"/>
    <s v="Number"/>
    <n v="123"/>
  </r>
  <r>
    <s v="052"/>
    <s v="267 Upper Woods Co. Laois"/>
    <s v="2011"/>
    <s v="2011"/>
    <s v="CD176C7"/>
    <s v="Housing Stock"/>
    <s v="Number"/>
    <n v="1133"/>
  </r>
  <r>
    <s v="052"/>
    <s v="267 Upper Woods Co. Laois"/>
    <s v="2011"/>
    <s v="2011"/>
    <s v="CD176C8"/>
    <s v="Vacancy Rate"/>
    <s v="%"/>
    <n v="10.9"/>
  </r>
  <r>
    <s v="053"/>
    <s v="173 Longford Co. Longford"/>
    <s v="2011"/>
    <s v="2011"/>
    <s v="CD176C1"/>
    <s v="Population"/>
    <s v="Number"/>
    <n v="9988"/>
  </r>
  <r>
    <s v="053"/>
    <s v="173 Longford Co. Longford"/>
    <s v="2011"/>
    <s v="2011"/>
    <s v="CD176C2"/>
    <s v="Males"/>
    <s v="Number"/>
    <n v="5056"/>
  </r>
  <r>
    <s v="053"/>
    <s v="173 Longford Co. Longford"/>
    <s v="2011"/>
    <s v="2011"/>
    <s v="CD176C3"/>
    <s v="Females"/>
    <s v="Number"/>
    <n v="4932"/>
  </r>
  <r>
    <s v="053"/>
    <s v="173 Longford Co. Longford"/>
    <s v="2011"/>
    <s v="2011"/>
    <s v="CD176C4"/>
    <s v="Private Households Occupied"/>
    <s v="Number"/>
    <n v="3671"/>
  </r>
  <r>
    <s v="053"/>
    <s v="173 Longford Co. Longford"/>
    <s v="2011"/>
    <s v="2011"/>
    <s v="CD176C5"/>
    <s v="Private Households Unoccupied"/>
    <s v="Number"/>
    <n v="1030"/>
  </r>
  <r>
    <s v="053"/>
    <s v="173 Longford Co. Longford"/>
    <s v="2011"/>
    <s v="2011"/>
    <s v="CD176C6"/>
    <s v="Vacant Dwellings"/>
    <s v="Number"/>
    <n v="930"/>
  </r>
  <r>
    <s v="053"/>
    <s v="173 Longford Co. Longford"/>
    <s v="2011"/>
    <s v="2011"/>
    <s v="CD176C7"/>
    <s v="Housing Stock"/>
    <s v="Number"/>
    <n v="4701"/>
  </r>
  <r>
    <s v="053"/>
    <s v="173 Longford Co. Longford"/>
    <s v="2011"/>
    <s v="2011"/>
    <s v="CD176C8"/>
    <s v="Vacancy Rate"/>
    <s v="%"/>
    <n v="19.8"/>
  </r>
  <r>
    <s v="054"/>
    <s v="193 Moydow Co. Longford"/>
    <s v="2011"/>
    <s v="2011"/>
    <s v="CD176C1"/>
    <s v="Population"/>
    <s v="Number"/>
    <n v="2426"/>
  </r>
  <r>
    <s v="054"/>
    <s v="193 Moydow Co. Longford"/>
    <s v="2011"/>
    <s v="2011"/>
    <s v="CD176C2"/>
    <s v="Males"/>
    <s v="Number"/>
    <n v="1271"/>
  </r>
  <r>
    <s v="054"/>
    <s v="193 Moydow Co. Longford"/>
    <s v="2011"/>
    <s v="2011"/>
    <s v="CD176C3"/>
    <s v="Females"/>
    <s v="Number"/>
    <n v="1155"/>
  </r>
  <r>
    <s v="054"/>
    <s v="193 Moydow Co. Longford"/>
    <s v="2011"/>
    <s v="2011"/>
    <s v="CD176C4"/>
    <s v="Private Households Occupied"/>
    <s v="Number"/>
    <n v="854"/>
  </r>
  <r>
    <s v="054"/>
    <s v="193 Moydow Co. Longford"/>
    <s v="2011"/>
    <s v="2011"/>
    <s v="CD176C5"/>
    <s v="Private Households Unoccupied"/>
    <s v="Number"/>
    <n v="241"/>
  </r>
  <r>
    <s v="054"/>
    <s v="193 Moydow Co. Longford"/>
    <s v="2011"/>
    <s v="2011"/>
    <s v="CD176C6"/>
    <s v="Vacant Dwellings"/>
    <s v="Number"/>
    <n v="225"/>
  </r>
  <r>
    <s v="054"/>
    <s v="193 Moydow Co. Longford"/>
    <s v="2011"/>
    <s v="2011"/>
    <s v="CD176C7"/>
    <s v="Housing Stock"/>
    <s v="Number"/>
    <n v="1095"/>
  </r>
  <r>
    <s v="054"/>
    <s v="193 Moydow Co. Longford"/>
    <s v="2011"/>
    <s v="2011"/>
    <s v="CD176C8"/>
    <s v="Vacancy Rate"/>
    <s v="%"/>
    <n v="20.5"/>
  </r>
  <r>
    <s v="055"/>
    <s v="222 Rathcline Co. Longford"/>
    <s v="2011"/>
    <s v="2011"/>
    <s v="CD176C1"/>
    <s v="Population"/>
    <s v="Number"/>
    <n v="5060"/>
  </r>
  <r>
    <s v="055"/>
    <s v="222 Rathcline Co. Longford"/>
    <s v="2011"/>
    <s v="2011"/>
    <s v="CD176C2"/>
    <s v="Males"/>
    <s v="Number"/>
    <n v="2540"/>
  </r>
  <r>
    <s v="055"/>
    <s v="222 Rathcline Co. Longford"/>
    <s v="2011"/>
    <s v="2011"/>
    <s v="CD176C3"/>
    <s v="Females"/>
    <s v="Number"/>
    <n v="2520"/>
  </r>
  <r>
    <s v="055"/>
    <s v="222 Rathcline Co. Longford"/>
    <s v="2011"/>
    <s v="2011"/>
    <s v="CD176C4"/>
    <s v="Private Households Occupied"/>
    <s v="Number"/>
    <n v="1923"/>
  </r>
  <r>
    <s v="055"/>
    <s v="222 Rathcline Co. Longford"/>
    <s v="2011"/>
    <s v="2011"/>
    <s v="CD176C5"/>
    <s v="Private Households Unoccupied"/>
    <s v="Number"/>
    <n v="685"/>
  </r>
  <r>
    <s v="055"/>
    <s v="222 Rathcline Co. Longford"/>
    <s v="2011"/>
    <s v="2011"/>
    <s v="CD176C6"/>
    <s v="Vacant Dwellings"/>
    <s v="Number"/>
    <n v="647"/>
  </r>
  <r>
    <s v="055"/>
    <s v="222 Rathcline Co. Longford"/>
    <s v="2011"/>
    <s v="2011"/>
    <s v="CD176C7"/>
    <s v="Housing Stock"/>
    <s v="Number"/>
    <n v="2608"/>
  </r>
  <r>
    <s v="055"/>
    <s v="222 Rathcline Co. Longford"/>
    <s v="2011"/>
    <s v="2011"/>
    <s v="CD176C8"/>
    <s v="Vacancy Rate"/>
    <s v="%"/>
    <n v="24.8"/>
  </r>
  <r>
    <s v="056"/>
    <s v="240 Shrule Co. Longford"/>
    <s v="2011"/>
    <s v="2011"/>
    <s v="CD176C1"/>
    <s v="Population"/>
    <s v="Number"/>
    <n v="2190"/>
  </r>
  <r>
    <s v="056"/>
    <s v="240 Shrule Co. Longford"/>
    <s v="2011"/>
    <s v="2011"/>
    <s v="CD176C2"/>
    <s v="Males"/>
    <s v="Number"/>
    <n v="1124"/>
  </r>
  <r>
    <s v="056"/>
    <s v="240 Shrule Co. Longford"/>
    <s v="2011"/>
    <s v="2011"/>
    <s v="CD176C3"/>
    <s v="Females"/>
    <s v="Number"/>
    <n v="1066"/>
  </r>
  <r>
    <s v="056"/>
    <s v="240 Shrule Co. Longford"/>
    <s v="2011"/>
    <s v="2011"/>
    <s v="CD176C4"/>
    <s v="Private Households Occupied"/>
    <s v="Number"/>
    <n v="777"/>
  </r>
  <r>
    <s v="056"/>
    <s v="240 Shrule Co. Longford"/>
    <s v="2011"/>
    <s v="2011"/>
    <s v="CD176C5"/>
    <s v="Private Households Unoccupied"/>
    <s v="Number"/>
    <n v="221"/>
  </r>
  <r>
    <s v="056"/>
    <s v="240 Shrule Co. Longford"/>
    <s v="2011"/>
    <s v="2011"/>
    <s v="CD176C6"/>
    <s v="Vacant Dwellings"/>
    <s v="Number"/>
    <n v="213"/>
  </r>
  <r>
    <s v="056"/>
    <s v="240 Shrule Co. Longford"/>
    <s v="2011"/>
    <s v="2011"/>
    <s v="CD176C7"/>
    <s v="Housing Stock"/>
    <s v="Number"/>
    <n v="998"/>
  </r>
  <r>
    <s v="056"/>
    <s v="240 Shrule Co. Longford"/>
    <s v="2011"/>
    <s v="2011"/>
    <s v="CD176C8"/>
    <s v="Vacancy Rate"/>
    <s v="%"/>
    <n v="21.3"/>
  </r>
  <r>
    <s v="057"/>
    <s v="002 Ardagh Co. Longford"/>
    <s v="2011"/>
    <s v="2011"/>
    <s v="CD176C1"/>
    <s v="Population"/>
    <s v="Number"/>
    <n v="12907"/>
  </r>
  <r>
    <s v="057"/>
    <s v="002 Ardagh Co. Longford"/>
    <s v="2011"/>
    <s v="2011"/>
    <s v="CD176C2"/>
    <s v="Males"/>
    <s v="Number"/>
    <n v="6326"/>
  </r>
  <r>
    <s v="057"/>
    <s v="002 Ardagh Co. Longford"/>
    <s v="2011"/>
    <s v="2011"/>
    <s v="CD176C3"/>
    <s v="Females"/>
    <s v="Number"/>
    <n v="6581"/>
  </r>
  <r>
    <s v="057"/>
    <s v="002 Ardagh Co. Longford"/>
    <s v="2011"/>
    <s v="2011"/>
    <s v="CD176C4"/>
    <s v="Private Households Occupied"/>
    <s v="Number"/>
    <n v="4883"/>
  </r>
  <r>
    <s v="057"/>
    <s v="002 Ardagh Co. Longford"/>
    <s v="2011"/>
    <s v="2011"/>
    <s v="CD176C5"/>
    <s v="Private Households Unoccupied"/>
    <s v="Number"/>
    <n v="1482"/>
  </r>
  <r>
    <s v="057"/>
    <s v="002 Ardagh Co. Longford"/>
    <s v="2011"/>
    <s v="2011"/>
    <s v="CD176C6"/>
    <s v="Vacant Dwellings"/>
    <s v="Number"/>
    <n v="1389"/>
  </r>
  <r>
    <s v="057"/>
    <s v="002 Ardagh Co. Longford"/>
    <s v="2011"/>
    <s v="2011"/>
    <s v="CD176C7"/>
    <s v="Housing Stock"/>
    <s v="Number"/>
    <n v="6365"/>
  </r>
  <r>
    <s v="057"/>
    <s v="002 Ardagh Co. Longford"/>
    <s v="2011"/>
    <s v="2011"/>
    <s v="CD176C8"/>
    <s v="Vacancy Rate"/>
    <s v="%"/>
    <n v="21.8"/>
  </r>
  <r>
    <s v="058"/>
    <s v="129 Granard Co. Longford"/>
    <s v="2011"/>
    <s v="2011"/>
    <s v="CD176C1"/>
    <s v="Population"/>
    <s v="Number"/>
    <n v="6429"/>
  </r>
  <r>
    <s v="058"/>
    <s v="129 Granard Co. Longford"/>
    <s v="2011"/>
    <s v="2011"/>
    <s v="CD176C2"/>
    <s v="Males"/>
    <s v="Number"/>
    <n v="3332"/>
  </r>
  <r>
    <s v="058"/>
    <s v="129 Granard Co. Longford"/>
    <s v="2011"/>
    <s v="2011"/>
    <s v="CD176C3"/>
    <s v="Females"/>
    <s v="Number"/>
    <n v="3097"/>
  </r>
  <r>
    <s v="058"/>
    <s v="129 Granard Co. Longford"/>
    <s v="2011"/>
    <s v="2011"/>
    <s v="CD176C4"/>
    <s v="Private Households Occupied"/>
    <s v="Number"/>
    <n v="2352"/>
  </r>
  <r>
    <s v="058"/>
    <s v="129 Granard Co. Longford"/>
    <s v="2011"/>
    <s v="2011"/>
    <s v="CD176C5"/>
    <s v="Private Households Unoccupied"/>
    <s v="Number"/>
    <n v="704"/>
  </r>
  <r>
    <s v="058"/>
    <s v="129 Granard Co. Longford"/>
    <s v="2011"/>
    <s v="2011"/>
    <s v="CD176C6"/>
    <s v="Vacant Dwellings"/>
    <s v="Number"/>
    <n v="671"/>
  </r>
  <r>
    <s v="058"/>
    <s v="129 Granard Co. Longford"/>
    <s v="2011"/>
    <s v="2011"/>
    <s v="CD176C7"/>
    <s v="Housing Stock"/>
    <s v="Number"/>
    <n v="3056"/>
  </r>
  <r>
    <s v="058"/>
    <s v="129 Granard Co. Longford"/>
    <s v="2011"/>
    <s v="2011"/>
    <s v="CD176C8"/>
    <s v="Vacancy Rate"/>
    <s v="%"/>
    <n v="22"/>
  </r>
  <r>
    <s v="059"/>
    <s v="112 Ferrard Co. Louth"/>
    <s v="2011"/>
    <s v="2011"/>
    <s v="CD176C1"/>
    <s v="Population"/>
    <s v="Number"/>
    <n v="23041"/>
  </r>
  <r>
    <s v="059"/>
    <s v="112 Ferrard Co. Louth"/>
    <s v="2011"/>
    <s v="2011"/>
    <s v="CD176C2"/>
    <s v="Males"/>
    <s v="Number"/>
    <n v="11438"/>
  </r>
  <r>
    <s v="059"/>
    <s v="112 Ferrard Co. Louth"/>
    <s v="2011"/>
    <s v="2011"/>
    <s v="CD176C3"/>
    <s v="Females"/>
    <s v="Number"/>
    <n v="11603"/>
  </r>
  <r>
    <s v="059"/>
    <s v="112 Ferrard Co. Louth"/>
    <s v="2011"/>
    <s v="2011"/>
    <s v="CD176C4"/>
    <s v="Private Households Occupied"/>
    <s v="Number"/>
    <n v="7575"/>
  </r>
  <r>
    <s v="059"/>
    <s v="112 Ferrard Co. Louth"/>
    <s v="2011"/>
    <s v="2011"/>
    <s v="CD176C5"/>
    <s v="Private Households Unoccupied"/>
    <s v="Number"/>
    <n v="897"/>
  </r>
  <r>
    <s v="059"/>
    <s v="112 Ferrard Co. Louth"/>
    <s v="2011"/>
    <s v="2011"/>
    <s v="CD176C6"/>
    <s v="Vacant Dwellings"/>
    <s v="Number"/>
    <n v="745"/>
  </r>
  <r>
    <s v="059"/>
    <s v="112 Ferrard Co. Louth"/>
    <s v="2011"/>
    <s v="2011"/>
    <s v="CD176C7"/>
    <s v="Housing Stock"/>
    <s v="Number"/>
    <n v="8472"/>
  </r>
  <r>
    <s v="059"/>
    <s v="112 Ferrard Co. Louth"/>
    <s v="2011"/>
    <s v="2011"/>
    <s v="CD176C8"/>
    <s v="Vacancy Rate"/>
    <s v="%"/>
    <n v="8.8"/>
  </r>
  <r>
    <s v="060"/>
    <s v="178 Louth Co. Louth"/>
    <s v="2011"/>
    <s v="2011"/>
    <s v="CD176C1"/>
    <s v="Population"/>
    <s v="Number"/>
    <n v="6161"/>
  </r>
  <r>
    <s v="060"/>
    <s v="178 Louth Co. Louth"/>
    <s v="2011"/>
    <s v="2011"/>
    <s v="CD176C2"/>
    <s v="Males"/>
    <s v="Number"/>
    <n v="3083"/>
  </r>
  <r>
    <s v="060"/>
    <s v="178 Louth Co. Louth"/>
    <s v="2011"/>
    <s v="2011"/>
    <s v="CD176C3"/>
    <s v="Females"/>
    <s v="Number"/>
    <n v="3078"/>
  </r>
  <r>
    <s v="060"/>
    <s v="178 Louth Co. Louth"/>
    <s v="2011"/>
    <s v="2011"/>
    <s v="CD176C4"/>
    <s v="Private Households Occupied"/>
    <s v="Number"/>
    <n v="2085"/>
  </r>
  <r>
    <s v="060"/>
    <s v="178 Louth Co. Louth"/>
    <s v="2011"/>
    <s v="2011"/>
    <s v="CD176C5"/>
    <s v="Private Households Unoccupied"/>
    <s v="Number"/>
    <n v="227"/>
  </r>
  <r>
    <s v="060"/>
    <s v="178 Louth Co. Louth"/>
    <s v="2011"/>
    <s v="2011"/>
    <s v="CD176C6"/>
    <s v="Vacant Dwellings"/>
    <s v="Number"/>
    <n v="200"/>
  </r>
  <r>
    <s v="060"/>
    <s v="178 Louth Co. Louth"/>
    <s v="2011"/>
    <s v="2011"/>
    <s v="CD176C7"/>
    <s v="Housing Stock"/>
    <s v="Number"/>
    <n v="2312"/>
  </r>
  <r>
    <s v="060"/>
    <s v="178 Louth Co. Louth"/>
    <s v="2011"/>
    <s v="2011"/>
    <s v="CD176C8"/>
    <s v="Vacancy Rate"/>
    <s v="%"/>
    <n v="8.7"/>
  </r>
  <r>
    <s v="061"/>
    <s v="003 Ardee Co. Louth"/>
    <s v="2011"/>
    <s v="2011"/>
    <s v="CD176C1"/>
    <s v="Population"/>
    <s v="Number"/>
    <n v="14693"/>
  </r>
  <r>
    <s v="061"/>
    <s v="003 Ardee Co. Louth"/>
    <s v="2011"/>
    <s v="2011"/>
    <s v="CD176C2"/>
    <s v="Males"/>
    <s v="Number"/>
    <n v="7466"/>
  </r>
  <r>
    <s v="061"/>
    <s v="003 Ardee Co. Louth"/>
    <s v="2011"/>
    <s v="2011"/>
    <s v="CD176C3"/>
    <s v="Females"/>
    <s v="Number"/>
    <n v="7227"/>
  </r>
  <r>
    <s v="061"/>
    <s v="003 Ardee Co. Louth"/>
    <s v="2011"/>
    <s v="2011"/>
    <s v="CD176C4"/>
    <s v="Private Households Occupied"/>
    <s v="Number"/>
    <n v="5129"/>
  </r>
  <r>
    <s v="061"/>
    <s v="003 Ardee Co. Louth"/>
    <s v="2011"/>
    <s v="2011"/>
    <s v="CD176C5"/>
    <s v="Private Households Unoccupied"/>
    <s v="Number"/>
    <n v="754"/>
  </r>
  <r>
    <s v="061"/>
    <s v="003 Ardee Co. Louth"/>
    <s v="2011"/>
    <s v="2011"/>
    <s v="CD176C6"/>
    <s v="Vacant Dwellings"/>
    <s v="Number"/>
    <n v="640"/>
  </r>
  <r>
    <s v="061"/>
    <s v="003 Ardee Co. Louth"/>
    <s v="2011"/>
    <s v="2011"/>
    <s v="CD176C7"/>
    <s v="Housing Stock"/>
    <s v="Number"/>
    <n v="5883"/>
  </r>
  <r>
    <s v="061"/>
    <s v="003 Ardee Co. Louth"/>
    <s v="2011"/>
    <s v="2011"/>
    <s v="CD176C8"/>
    <s v="Vacancy Rate"/>
    <s v="%"/>
    <n v="10.9"/>
  </r>
  <r>
    <s v="062"/>
    <s v="091 Drogheda Co. Louth"/>
    <s v="2011"/>
    <s v="2011"/>
    <s v="CD176C1"/>
    <s v="Population"/>
    <s v="Number"/>
    <n v="13694"/>
  </r>
  <r>
    <s v="062"/>
    <s v="091 Drogheda Co. Louth"/>
    <s v="2011"/>
    <s v="2011"/>
    <s v="CD176C2"/>
    <s v="Males"/>
    <s v="Number"/>
    <n v="6760"/>
  </r>
  <r>
    <s v="062"/>
    <s v="091 Drogheda Co. Louth"/>
    <s v="2011"/>
    <s v="2011"/>
    <s v="CD176C3"/>
    <s v="Females"/>
    <s v="Number"/>
    <n v="6934"/>
  </r>
  <r>
    <s v="062"/>
    <s v="091 Drogheda Co. Louth"/>
    <s v="2011"/>
    <s v="2011"/>
    <s v="CD176C4"/>
    <s v="Private Households Occupied"/>
    <s v="Number"/>
    <n v="5497"/>
  </r>
  <r>
    <s v="062"/>
    <s v="091 Drogheda Co. Louth"/>
    <s v="2011"/>
    <s v="2011"/>
    <s v="CD176C5"/>
    <s v="Private Households Unoccupied"/>
    <s v="Number"/>
    <n v="1053"/>
  </r>
  <r>
    <s v="062"/>
    <s v="091 Drogheda Co. Louth"/>
    <s v="2011"/>
    <s v="2011"/>
    <s v="CD176C6"/>
    <s v="Vacant Dwellings"/>
    <s v="Number"/>
    <n v="926"/>
  </r>
  <r>
    <s v="062"/>
    <s v="091 Drogheda Co. Louth"/>
    <s v="2011"/>
    <s v="2011"/>
    <s v="CD176C7"/>
    <s v="Housing Stock"/>
    <s v="Number"/>
    <n v="6550"/>
  </r>
  <r>
    <s v="062"/>
    <s v="091 Drogheda Co. Louth"/>
    <s v="2011"/>
    <s v="2011"/>
    <s v="CD176C8"/>
    <s v="Vacancy Rate"/>
    <s v="%"/>
    <n v="14.1"/>
  </r>
  <r>
    <s v="063"/>
    <s v="098 Dundalk Lower Co. Louth"/>
    <s v="2011"/>
    <s v="2011"/>
    <s v="CD176C1"/>
    <s v="Population"/>
    <s v="Number"/>
    <n v="9983"/>
  </r>
  <r>
    <s v="063"/>
    <s v="098 Dundalk Lower Co. Louth"/>
    <s v="2011"/>
    <s v="2011"/>
    <s v="CD176C2"/>
    <s v="Males"/>
    <s v="Number"/>
    <n v="4935"/>
  </r>
  <r>
    <s v="063"/>
    <s v="098 Dundalk Lower Co. Louth"/>
    <s v="2011"/>
    <s v="2011"/>
    <s v="CD176C3"/>
    <s v="Females"/>
    <s v="Number"/>
    <n v="5048"/>
  </r>
  <r>
    <s v="063"/>
    <s v="098 Dundalk Lower Co. Louth"/>
    <s v="2011"/>
    <s v="2011"/>
    <s v="CD176C4"/>
    <s v="Private Households Occupied"/>
    <s v="Number"/>
    <n v="3341"/>
  </r>
  <r>
    <s v="063"/>
    <s v="098 Dundalk Lower Co. Louth"/>
    <s v="2011"/>
    <s v="2011"/>
    <s v="CD176C5"/>
    <s v="Private Households Unoccupied"/>
    <s v="Number"/>
    <n v="1181"/>
  </r>
  <r>
    <s v="063"/>
    <s v="098 Dundalk Lower Co. Louth"/>
    <s v="2011"/>
    <s v="2011"/>
    <s v="CD176C6"/>
    <s v="Vacant Dwellings"/>
    <s v="Number"/>
    <n v="1091"/>
  </r>
  <r>
    <s v="063"/>
    <s v="098 Dundalk Lower Co. Louth"/>
    <s v="2011"/>
    <s v="2011"/>
    <s v="CD176C7"/>
    <s v="Housing Stock"/>
    <s v="Number"/>
    <n v="4522"/>
  </r>
  <r>
    <s v="063"/>
    <s v="098 Dundalk Lower Co. Louth"/>
    <s v="2011"/>
    <s v="2011"/>
    <s v="CD176C8"/>
    <s v="Vacancy Rate"/>
    <s v="%"/>
    <n v="24.1"/>
  </r>
  <r>
    <s v="064"/>
    <s v="099 Dundalk Upper Co. Louth"/>
    <s v="2011"/>
    <s v="2011"/>
    <s v="CD176C1"/>
    <s v="Population"/>
    <s v="Number"/>
    <n v="42087"/>
  </r>
  <r>
    <s v="064"/>
    <s v="099 Dundalk Upper Co. Louth"/>
    <s v="2011"/>
    <s v="2011"/>
    <s v="CD176C2"/>
    <s v="Males"/>
    <s v="Number"/>
    <n v="20629"/>
  </r>
  <r>
    <s v="064"/>
    <s v="099 Dundalk Upper Co. Louth"/>
    <s v="2011"/>
    <s v="2011"/>
    <s v="CD176C3"/>
    <s v="Females"/>
    <s v="Number"/>
    <n v="21458"/>
  </r>
  <r>
    <s v="064"/>
    <s v="099 Dundalk Upper Co. Louth"/>
    <s v="2011"/>
    <s v="2011"/>
    <s v="CD176C4"/>
    <s v="Private Households Occupied"/>
    <s v="Number"/>
    <n v="15699"/>
  </r>
  <r>
    <s v="064"/>
    <s v="099 Dundalk Upper Co. Louth"/>
    <s v="2011"/>
    <s v="2011"/>
    <s v="CD176C5"/>
    <s v="Private Households Unoccupied"/>
    <s v="Number"/>
    <n v="2622"/>
  </r>
  <r>
    <s v="064"/>
    <s v="099 Dundalk Upper Co. Louth"/>
    <s v="2011"/>
    <s v="2011"/>
    <s v="CD176C6"/>
    <s v="Vacant Dwellings"/>
    <s v="Number"/>
    <n v="2359"/>
  </r>
  <r>
    <s v="064"/>
    <s v="099 Dundalk Upper Co. Louth"/>
    <s v="2011"/>
    <s v="2011"/>
    <s v="CD176C7"/>
    <s v="Housing Stock"/>
    <s v="Number"/>
    <n v="18321"/>
  </r>
  <r>
    <s v="064"/>
    <s v="099 Dundalk Upper Co. Louth"/>
    <s v="2011"/>
    <s v="2011"/>
    <s v="CD176C8"/>
    <s v="Vacancy Rate"/>
    <s v="%"/>
    <n v="12.9"/>
  </r>
  <r>
    <s v="065"/>
    <s v="095 Duleek Lower Co. Louth, Meath"/>
    <s v="2011"/>
    <s v="2011"/>
    <s v="CD176C1"/>
    <s v="Population"/>
    <s v="Number"/>
    <n v="39861"/>
  </r>
  <r>
    <s v="065"/>
    <s v="095 Duleek Lower Co. Louth, Meath"/>
    <s v="2011"/>
    <s v="2011"/>
    <s v="CD176C2"/>
    <s v="Males"/>
    <s v="Number"/>
    <n v="19637"/>
  </r>
  <r>
    <s v="065"/>
    <s v="095 Duleek Lower Co. Louth, Meath"/>
    <s v="2011"/>
    <s v="2011"/>
    <s v="CD176C3"/>
    <s v="Females"/>
    <s v="Number"/>
    <n v="20224"/>
  </r>
  <r>
    <s v="065"/>
    <s v="095 Duleek Lower Co. Louth, Meath"/>
    <s v="2011"/>
    <s v="2011"/>
    <s v="CD176C4"/>
    <s v="Private Households Occupied"/>
    <s v="Number"/>
    <n v="13772"/>
  </r>
  <r>
    <s v="065"/>
    <s v="095 Duleek Lower Co. Louth, Meath"/>
    <s v="2011"/>
    <s v="2011"/>
    <s v="CD176C5"/>
    <s v="Private Households Unoccupied"/>
    <s v="Number"/>
    <n v="1614"/>
  </r>
  <r>
    <s v="065"/>
    <s v="095 Duleek Lower Co. Louth, Meath"/>
    <s v="2011"/>
    <s v="2011"/>
    <s v="CD176C6"/>
    <s v="Vacant Dwellings"/>
    <s v="Number"/>
    <n v="1258"/>
  </r>
  <r>
    <s v="065"/>
    <s v="095 Duleek Lower Co. Louth, Meath"/>
    <s v="2011"/>
    <s v="2011"/>
    <s v="CD176C7"/>
    <s v="Housing Stock"/>
    <s v="Number"/>
    <n v="15386"/>
  </r>
  <r>
    <s v="065"/>
    <s v="095 Duleek Lower Co. Louth, Meath"/>
    <s v="2011"/>
    <s v="2011"/>
    <s v="CD176C8"/>
    <s v="Vacancy Rate"/>
    <s v="%"/>
    <n v="8.2"/>
  </r>
  <r>
    <s v="066"/>
    <s v="205 Navan Upper Co. Meath"/>
    <s v="2011"/>
    <s v="2011"/>
    <s v="CD176C1"/>
    <s v="Population"/>
    <s v="Number"/>
    <n v="6895"/>
  </r>
  <r>
    <s v="066"/>
    <s v="205 Navan Upper Co. Meath"/>
    <s v="2011"/>
    <s v="2011"/>
    <s v="CD176C2"/>
    <s v="Males"/>
    <s v="Number"/>
    <n v="3470"/>
  </r>
  <r>
    <s v="066"/>
    <s v="205 Navan Upper Co. Meath"/>
    <s v="2011"/>
    <s v="2011"/>
    <s v="CD176C3"/>
    <s v="Females"/>
    <s v="Number"/>
    <n v="3425"/>
  </r>
  <r>
    <s v="066"/>
    <s v="205 Navan Upper Co. Meath"/>
    <s v="2011"/>
    <s v="2011"/>
    <s v="CD176C4"/>
    <s v="Private Households Occupied"/>
    <s v="Number"/>
    <n v="2401"/>
  </r>
  <r>
    <s v="066"/>
    <s v="205 Navan Upper Co. Meath"/>
    <s v="2011"/>
    <s v="2011"/>
    <s v="CD176C5"/>
    <s v="Private Households Unoccupied"/>
    <s v="Number"/>
    <n v="216"/>
  </r>
  <r>
    <s v="066"/>
    <s v="205 Navan Upper Co. Meath"/>
    <s v="2011"/>
    <s v="2011"/>
    <s v="CD176C6"/>
    <s v="Vacant Dwellings"/>
    <s v="Number"/>
    <n v="166"/>
  </r>
  <r>
    <s v="066"/>
    <s v="205 Navan Upper Co. Meath"/>
    <s v="2011"/>
    <s v="2011"/>
    <s v="CD176C7"/>
    <s v="Housing Stock"/>
    <s v="Number"/>
    <n v="2617"/>
  </r>
  <r>
    <s v="066"/>
    <s v="205 Navan Upper Co. Meath"/>
    <s v="2011"/>
    <s v="2011"/>
    <s v="CD176C8"/>
    <s v="Vacancy Rate"/>
    <s v="%"/>
    <n v="6.3"/>
  </r>
  <r>
    <s v="067"/>
    <s v="243 Slane Upper Co. Meath"/>
    <s v="2011"/>
    <s v="2011"/>
    <s v="CD176C1"/>
    <s v="Population"/>
    <s v="Number"/>
    <n v="4227"/>
  </r>
  <r>
    <s v="067"/>
    <s v="243 Slane Upper Co. Meath"/>
    <s v="2011"/>
    <s v="2011"/>
    <s v="CD176C2"/>
    <s v="Males"/>
    <s v="Number"/>
    <n v="2164"/>
  </r>
  <r>
    <s v="067"/>
    <s v="243 Slane Upper Co. Meath"/>
    <s v="2011"/>
    <s v="2011"/>
    <s v="CD176C3"/>
    <s v="Females"/>
    <s v="Number"/>
    <n v="2063"/>
  </r>
  <r>
    <s v="067"/>
    <s v="243 Slane Upper Co. Meath"/>
    <s v="2011"/>
    <s v="2011"/>
    <s v="CD176C4"/>
    <s v="Private Households Occupied"/>
    <s v="Number"/>
    <n v="1476"/>
  </r>
  <r>
    <s v="067"/>
    <s v="243 Slane Upper Co. Meath"/>
    <s v="2011"/>
    <s v="2011"/>
    <s v="CD176C5"/>
    <s v="Private Households Unoccupied"/>
    <s v="Number"/>
    <n v="147"/>
  </r>
  <r>
    <s v="067"/>
    <s v="243 Slane Upper Co. Meath"/>
    <s v="2011"/>
    <s v="2011"/>
    <s v="CD176C6"/>
    <s v="Vacant Dwellings"/>
    <s v="Number"/>
    <n v="126"/>
  </r>
  <r>
    <s v="067"/>
    <s v="243 Slane Upper Co. Meath"/>
    <s v="2011"/>
    <s v="2011"/>
    <s v="CD176C7"/>
    <s v="Housing Stock"/>
    <s v="Number"/>
    <n v="1623"/>
  </r>
  <r>
    <s v="067"/>
    <s v="243 Slane Upper Co. Meath"/>
    <s v="2011"/>
    <s v="2011"/>
    <s v="CD176C8"/>
    <s v="Vacancy Rate"/>
    <s v="%"/>
    <n v="7.8"/>
  </r>
  <r>
    <s v="068"/>
    <s v="097 Dunboyne Co. Meath"/>
    <s v="2011"/>
    <s v="2011"/>
    <s v="CD176C1"/>
    <s v="Population"/>
    <s v="Number"/>
    <n v="10104"/>
  </r>
  <r>
    <s v="068"/>
    <s v="097 Dunboyne Co. Meath"/>
    <s v="2011"/>
    <s v="2011"/>
    <s v="CD176C2"/>
    <s v="Males"/>
    <s v="Number"/>
    <n v="5086"/>
  </r>
  <r>
    <s v="068"/>
    <s v="097 Dunboyne Co. Meath"/>
    <s v="2011"/>
    <s v="2011"/>
    <s v="CD176C3"/>
    <s v="Females"/>
    <s v="Number"/>
    <n v="5018"/>
  </r>
  <r>
    <s v="068"/>
    <s v="097 Dunboyne Co. Meath"/>
    <s v="2011"/>
    <s v="2011"/>
    <s v="CD176C4"/>
    <s v="Private Households Occupied"/>
    <s v="Number"/>
    <n v="3228"/>
  </r>
  <r>
    <s v="068"/>
    <s v="097 Dunboyne Co. Meath"/>
    <s v="2011"/>
    <s v="2011"/>
    <s v="CD176C5"/>
    <s v="Private Households Unoccupied"/>
    <s v="Number"/>
    <n v="354"/>
  </r>
  <r>
    <s v="068"/>
    <s v="097 Dunboyne Co. Meath"/>
    <s v="2011"/>
    <s v="2011"/>
    <s v="CD176C6"/>
    <s v="Vacant Dwellings"/>
    <s v="Number"/>
    <n v="261"/>
  </r>
  <r>
    <s v="068"/>
    <s v="097 Dunboyne Co. Meath"/>
    <s v="2011"/>
    <s v="2011"/>
    <s v="CD176C7"/>
    <s v="Housing Stock"/>
    <s v="Number"/>
    <n v="3582"/>
  </r>
  <r>
    <s v="068"/>
    <s v="097 Dunboyne Co. Meath"/>
    <s v="2011"/>
    <s v="2011"/>
    <s v="CD176C8"/>
    <s v="Vacancy Rate"/>
    <s v="%"/>
    <n v="7.3"/>
  </r>
  <r>
    <s v="069"/>
    <s v="113 Fore Co. Meath"/>
    <s v="2011"/>
    <s v="2011"/>
    <s v="CD176C1"/>
    <s v="Population"/>
    <s v="Number"/>
    <n v="4289"/>
  </r>
  <r>
    <s v="069"/>
    <s v="113 Fore Co. Meath"/>
    <s v="2011"/>
    <s v="2011"/>
    <s v="CD176C2"/>
    <s v="Males"/>
    <s v="Number"/>
    <n v="2160"/>
  </r>
  <r>
    <s v="069"/>
    <s v="113 Fore Co. Meath"/>
    <s v="2011"/>
    <s v="2011"/>
    <s v="CD176C3"/>
    <s v="Females"/>
    <s v="Number"/>
    <n v="2129"/>
  </r>
  <r>
    <s v="069"/>
    <s v="113 Fore Co. Meath"/>
    <s v="2011"/>
    <s v="2011"/>
    <s v="CD176C4"/>
    <s v="Private Households Occupied"/>
    <s v="Number"/>
    <n v="1567"/>
  </r>
  <r>
    <s v="069"/>
    <s v="113 Fore Co. Meath"/>
    <s v="2011"/>
    <s v="2011"/>
    <s v="CD176C5"/>
    <s v="Private Households Unoccupied"/>
    <s v="Number"/>
    <n v="289"/>
  </r>
  <r>
    <s v="069"/>
    <s v="113 Fore Co. Meath"/>
    <s v="2011"/>
    <s v="2011"/>
    <s v="CD176C6"/>
    <s v="Vacant Dwellings"/>
    <s v="Number"/>
    <n v="254"/>
  </r>
  <r>
    <s v="069"/>
    <s v="113 Fore Co. Meath"/>
    <s v="2011"/>
    <s v="2011"/>
    <s v="CD176C7"/>
    <s v="Housing Stock"/>
    <s v="Number"/>
    <n v="1856"/>
  </r>
  <r>
    <s v="069"/>
    <s v="113 Fore Co. Meath"/>
    <s v="2011"/>
    <s v="2011"/>
    <s v="CD176C8"/>
    <s v="Vacancy Rate"/>
    <s v="%"/>
    <n v="13.7"/>
  </r>
  <r>
    <s v="070"/>
    <s v="088 Deece Lower Co. Meath"/>
    <s v="2011"/>
    <s v="2011"/>
    <s v="CD176C1"/>
    <s v="Population"/>
    <s v="Number"/>
    <n v="3132"/>
  </r>
  <r>
    <s v="070"/>
    <s v="088 Deece Lower Co. Meath"/>
    <s v="2011"/>
    <s v="2011"/>
    <s v="CD176C2"/>
    <s v="Males"/>
    <s v="Number"/>
    <n v="1545"/>
  </r>
  <r>
    <s v="070"/>
    <s v="088 Deece Lower Co. Meath"/>
    <s v="2011"/>
    <s v="2011"/>
    <s v="CD176C3"/>
    <s v="Females"/>
    <s v="Number"/>
    <n v="1587"/>
  </r>
  <r>
    <s v="070"/>
    <s v="088 Deece Lower Co. Meath"/>
    <s v="2011"/>
    <s v="2011"/>
    <s v="CD176C4"/>
    <s v="Private Households Occupied"/>
    <s v="Number"/>
    <n v="1076"/>
  </r>
  <r>
    <s v="070"/>
    <s v="088 Deece Lower Co. Meath"/>
    <s v="2011"/>
    <s v="2011"/>
    <s v="CD176C5"/>
    <s v="Private Households Unoccupied"/>
    <s v="Number"/>
    <n v="124"/>
  </r>
  <r>
    <s v="070"/>
    <s v="088 Deece Lower Co. Meath"/>
    <s v="2011"/>
    <s v="2011"/>
    <s v="CD176C6"/>
    <s v="Vacant Dwellings"/>
    <s v="Number"/>
    <n v="98"/>
  </r>
  <r>
    <s v="070"/>
    <s v="088 Deece Lower Co. Meath"/>
    <s v="2011"/>
    <s v="2011"/>
    <s v="CD176C7"/>
    <s v="Housing Stock"/>
    <s v="Number"/>
    <n v="1200"/>
  </r>
  <r>
    <s v="070"/>
    <s v="088 Deece Lower Co. Meath"/>
    <s v="2011"/>
    <s v="2011"/>
    <s v="CD176C8"/>
    <s v="Vacancy Rate"/>
    <s v="%"/>
    <n v="8.2"/>
  </r>
  <r>
    <s v="071"/>
    <s v="148 Kells Lower Co. Meath"/>
    <s v="2011"/>
    <s v="2011"/>
    <s v="CD176C1"/>
    <s v="Population"/>
    <s v="Number"/>
    <n v="4135"/>
  </r>
  <r>
    <s v="071"/>
    <s v="148 Kells Lower Co. Meath"/>
    <s v="2011"/>
    <s v="2011"/>
    <s v="CD176C2"/>
    <s v="Males"/>
    <s v="Number"/>
    <n v="2116"/>
  </r>
  <r>
    <s v="071"/>
    <s v="148 Kells Lower Co. Meath"/>
    <s v="2011"/>
    <s v="2011"/>
    <s v="CD176C3"/>
    <s v="Females"/>
    <s v="Number"/>
    <n v="2019"/>
  </r>
  <r>
    <s v="071"/>
    <s v="148 Kells Lower Co. Meath"/>
    <s v="2011"/>
    <s v="2011"/>
    <s v="CD176C4"/>
    <s v="Private Households Occupied"/>
    <s v="Number"/>
    <n v="1405"/>
  </r>
  <r>
    <s v="071"/>
    <s v="148 Kells Lower Co. Meath"/>
    <s v="2011"/>
    <s v="2011"/>
    <s v="CD176C5"/>
    <s v="Private Households Unoccupied"/>
    <s v="Number"/>
    <n v="219"/>
  </r>
  <r>
    <s v="071"/>
    <s v="148 Kells Lower Co. Meath"/>
    <s v="2011"/>
    <s v="2011"/>
    <s v="CD176C6"/>
    <s v="Vacant Dwellings"/>
    <s v="Number"/>
    <n v="188"/>
  </r>
  <r>
    <s v="071"/>
    <s v="148 Kells Lower Co. Meath"/>
    <s v="2011"/>
    <s v="2011"/>
    <s v="CD176C7"/>
    <s v="Housing Stock"/>
    <s v="Number"/>
    <n v="1624"/>
  </r>
  <r>
    <s v="071"/>
    <s v="148 Kells Lower Co. Meath"/>
    <s v="2011"/>
    <s v="2011"/>
    <s v="CD176C8"/>
    <s v="Vacancy Rate"/>
    <s v="%"/>
    <n v="11.6"/>
  </r>
  <r>
    <s v="072"/>
    <s v="194 Moyfenrath Lower Co. Meath"/>
    <s v="2011"/>
    <s v="2011"/>
    <s v="CD176C1"/>
    <s v="Population"/>
    <s v="Number"/>
    <n v="12584"/>
  </r>
  <r>
    <s v="072"/>
    <s v="194 Moyfenrath Lower Co. Meath"/>
    <s v="2011"/>
    <s v="2011"/>
    <s v="CD176C2"/>
    <s v="Males"/>
    <s v="Number"/>
    <n v="6214"/>
  </r>
  <r>
    <s v="072"/>
    <s v="194 Moyfenrath Lower Co. Meath"/>
    <s v="2011"/>
    <s v="2011"/>
    <s v="CD176C3"/>
    <s v="Females"/>
    <s v="Number"/>
    <n v="6370"/>
  </r>
  <r>
    <s v="072"/>
    <s v="194 Moyfenrath Lower Co. Meath"/>
    <s v="2011"/>
    <s v="2011"/>
    <s v="CD176C4"/>
    <s v="Private Households Occupied"/>
    <s v="Number"/>
    <n v="4199"/>
  </r>
  <r>
    <s v="072"/>
    <s v="194 Moyfenrath Lower Co. Meath"/>
    <s v="2011"/>
    <s v="2011"/>
    <s v="CD176C5"/>
    <s v="Private Households Unoccupied"/>
    <s v="Number"/>
    <n v="623"/>
  </r>
  <r>
    <s v="072"/>
    <s v="194 Moyfenrath Lower Co. Meath"/>
    <s v="2011"/>
    <s v="2011"/>
    <s v="CD176C6"/>
    <s v="Vacant Dwellings"/>
    <s v="Number"/>
    <n v="523"/>
  </r>
  <r>
    <s v="072"/>
    <s v="194 Moyfenrath Lower Co. Meath"/>
    <s v="2011"/>
    <s v="2011"/>
    <s v="CD176C7"/>
    <s v="Housing Stock"/>
    <s v="Number"/>
    <n v="4822"/>
  </r>
  <r>
    <s v="072"/>
    <s v="194 Moyfenrath Lower Co. Meath"/>
    <s v="2011"/>
    <s v="2011"/>
    <s v="CD176C8"/>
    <s v="Vacancy Rate"/>
    <s v="%"/>
    <n v="10.8"/>
  </r>
  <r>
    <s v="073"/>
    <s v="204 Navan Lower Co. Meath"/>
    <s v="2011"/>
    <s v="2011"/>
    <s v="CD176C1"/>
    <s v="Population"/>
    <s v="Number"/>
    <n v="22845"/>
  </r>
  <r>
    <s v="073"/>
    <s v="204 Navan Lower Co. Meath"/>
    <s v="2011"/>
    <s v="2011"/>
    <s v="CD176C2"/>
    <s v="Males"/>
    <s v="Number"/>
    <n v="11347"/>
  </r>
  <r>
    <s v="073"/>
    <s v="204 Navan Lower Co. Meath"/>
    <s v="2011"/>
    <s v="2011"/>
    <s v="CD176C3"/>
    <s v="Females"/>
    <s v="Number"/>
    <n v="11498"/>
  </r>
  <r>
    <s v="073"/>
    <s v="204 Navan Lower Co. Meath"/>
    <s v="2011"/>
    <s v="2011"/>
    <s v="CD176C4"/>
    <s v="Private Households Occupied"/>
    <s v="Number"/>
    <n v="8069"/>
  </r>
  <r>
    <s v="073"/>
    <s v="204 Navan Lower Co. Meath"/>
    <s v="2011"/>
    <s v="2011"/>
    <s v="CD176C5"/>
    <s v="Private Households Unoccupied"/>
    <s v="Number"/>
    <n v="945"/>
  </r>
  <r>
    <s v="073"/>
    <s v="204 Navan Lower Co. Meath"/>
    <s v="2011"/>
    <s v="2011"/>
    <s v="CD176C6"/>
    <s v="Vacant Dwellings"/>
    <s v="Number"/>
    <n v="771"/>
  </r>
  <r>
    <s v="073"/>
    <s v="204 Navan Lower Co. Meath"/>
    <s v="2011"/>
    <s v="2011"/>
    <s v="CD176C7"/>
    <s v="Housing Stock"/>
    <s v="Number"/>
    <n v="9014"/>
  </r>
  <r>
    <s v="073"/>
    <s v="204 Navan Lower Co. Meath"/>
    <s v="2011"/>
    <s v="2011"/>
    <s v="CD176C8"/>
    <s v="Vacancy Rate"/>
    <s v="%"/>
    <n v="8.6"/>
  </r>
  <r>
    <s v="074"/>
    <s v="242 Slane Lower Co. Meath"/>
    <s v="2011"/>
    <s v="2011"/>
    <s v="CD176C1"/>
    <s v="Population"/>
    <s v="Number"/>
    <n v="2865"/>
  </r>
  <r>
    <s v="074"/>
    <s v="242 Slane Lower Co. Meath"/>
    <s v="2011"/>
    <s v="2011"/>
    <s v="CD176C2"/>
    <s v="Males"/>
    <s v="Number"/>
    <n v="1460"/>
  </r>
  <r>
    <s v="074"/>
    <s v="242 Slane Lower Co. Meath"/>
    <s v="2011"/>
    <s v="2011"/>
    <s v="CD176C3"/>
    <s v="Females"/>
    <s v="Number"/>
    <n v="1405"/>
  </r>
  <r>
    <s v="074"/>
    <s v="242 Slane Lower Co. Meath"/>
    <s v="2011"/>
    <s v="2011"/>
    <s v="CD176C4"/>
    <s v="Private Households Occupied"/>
    <s v="Number"/>
    <n v="1027"/>
  </r>
  <r>
    <s v="074"/>
    <s v="242 Slane Lower Co. Meath"/>
    <s v="2011"/>
    <s v="2011"/>
    <s v="CD176C5"/>
    <s v="Private Households Unoccupied"/>
    <s v="Number"/>
    <n v="129"/>
  </r>
  <r>
    <s v="074"/>
    <s v="242 Slane Lower Co. Meath"/>
    <s v="2011"/>
    <s v="2011"/>
    <s v="CD176C6"/>
    <s v="Vacant Dwellings"/>
    <s v="Number"/>
    <n v="117"/>
  </r>
  <r>
    <s v="074"/>
    <s v="242 Slane Lower Co. Meath"/>
    <s v="2011"/>
    <s v="2011"/>
    <s v="CD176C7"/>
    <s v="Housing Stock"/>
    <s v="Number"/>
    <n v="1156"/>
  </r>
  <r>
    <s v="074"/>
    <s v="242 Slane Lower Co. Meath"/>
    <s v="2011"/>
    <s v="2011"/>
    <s v="CD176C8"/>
    <s v="Vacancy Rate"/>
    <s v="%"/>
    <n v="10.1"/>
  </r>
  <r>
    <s v="075"/>
    <s v="179 Lune Co. Meath"/>
    <s v="2011"/>
    <s v="2011"/>
    <s v="CD176C1"/>
    <s v="Population"/>
    <s v="Number"/>
    <n v="8767"/>
  </r>
  <r>
    <s v="075"/>
    <s v="179 Lune Co. Meath"/>
    <s v="2011"/>
    <s v="2011"/>
    <s v="CD176C2"/>
    <s v="Males"/>
    <s v="Number"/>
    <n v="4293"/>
  </r>
  <r>
    <s v="075"/>
    <s v="179 Lune Co. Meath"/>
    <s v="2011"/>
    <s v="2011"/>
    <s v="CD176C3"/>
    <s v="Females"/>
    <s v="Number"/>
    <n v="4474"/>
  </r>
  <r>
    <s v="075"/>
    <s v="179 Lune Co. Meath"/>
    <s v="2011"/>
    <s v="2011"/>
    <s v="CD176C4"/>
    <s v="Private Households Occupied"/>
    <s v="Number"/>
    <n v="2982"/>
  </r>
  <r>
    <s v="075"/>
    <s v="179 Lune Co. Meath"/>
    <s v="2011"/>
    <s v="2011"/>
    <s v="CD176C5"/>
    <s v="Private Households Unoccupied"/>
    <s v="Number"/>
    <n v="419"/>
  </r>
  <r>
    <s v="075"/>
    <s v="179 Lune Co. Meath"/>
    <s v="2011"/>
    <s v="2011"/>
    <s v="CD176C6"/>
    <s v="Vacant Dwellings"/>
    <s v="Number"/>
    <n v="349"/>
  </r>
  <r>
    <s v="075"/>
    <s v="179 Lune Co. Meath"/>
    <s v="2011"/>
    <s v="2011"/>
    <s v="CD176C7"/>
    <s v="Housing Stock"/>
    <s v="Number"/>
    <n v="3401"/>
  </r>
  <r>
    <s v="075"/>
    <s v="179 Lune Co. Meath"/>
    <s v="2011"/>
    <s v="2011"/>
    <s v="CD176C8"/>
    <s v="Vacancy Rate"/>
    <s v="%"/>
    <n v="10.3"/>
  </r>
  <r>
    <s v="076"/>
    <s v="187 Morgallion Co. Meath"/>
    <s v="2011"/>
    <s v="2011"/>
    <s v="CD176C1"/>
    <s v="Population"/>
    <s v="Number"/>
    <n v="3832"/>
  </r>
  <r>
    <s v="076"/>
    <s v="187 Morgallion Co. Meath"/>
    <s v="2011"/>
    <s v="2011"/>
    <s v="CD176C2"/>
    <s v="Males"/>
    <s v="Number"/>
    <n v="1959"/>
  </r>
  <r>
    <s v="076"/>
    <s v="187 Morgallion Co. Meath"/>
    <s v="2011"/>
    <s v="2011"/>
    <s v="CD176C3"/>
    <s v="Females"/>
    <s v="Number"/>
    <n v="1873"/>
  </r>
  <r>
    <s v="076"/>
    <s v="187 Morgallion Co. Meath"/>
    <s v="2011"/>
    <s v="2011"/>
    <s v="CD176C4"/>
    <s v="Private Households Occupied"/>
    <s v="Number"/>
    <n v="1274"/>
  </r>
  <r>
    <s v="076"/>
    <s v="187 Morgallion Co. Meath"/>
    <s v="2011"/>
    <s v="2011"/>
    <s v="CD176C5"/>
    <s v="Private Households Unoccupied"/>
    <s v="Number"/>
    <n v="135"/>
  </r>
  <r>
    <s v="076"/>
    <s v="187 Morgallion Co. Meath"/>
    <s v="2011"/>
    <s v="2011"/>
    <s v="CD176C6"/>
    <s v="Vacant Dwellings"/>
    <s v="Number"/>
    <n v="118"/>
  </r>
  <r>
    <s v="076"/>
    <s v="187 Morgallion Co. Meath"/>
    <s v="2011"/>
    <s v="2011"/>
    <s v="CD176C7"/>
    <s v="Housing Stock"/>
    <s v="Number"/>
    <n v="1409"/>
  </r>
  <r>
    <s v="076"/>
    <s v="187 Morgallion Co. Meath"/>
    <s v="2011"/>
    <s v="2011"/>
    <s v="CD176C8"/>
    <s v="Vacancy Rate"/>
    <s v="%"/>
    <n v="8.4"/>
  </r>
  <r>
    <s v="077"/>
    <s v="227 Ratoath Co. Meath"/>
    <s v="2011"/>
    <s v="2011"/>
    <s v="CD176C1"/>
    <s v="Population"/>
    <s v="Number"/>
    <n v="29978"/>
  </r>
  <r>
    <s v="077"/>
    <s v="227 Ratoath Co. Meath"/>
    <s v="2011"/>
    <s v="2011"/>
    <s v="CD176C2"/>
    <s v="Males"/>
    <s v="Number"/>
    <n v="14928"/>
  </r>
  <r>
    <s v="077"/>
    <s v="227 Ratoath Co. Meath"/>
    <s v="2011"/>
    <s v="2011"/>
    <s v="CD176C3"/>
    <s v="Females"/>
    <s v="Number"/>
    <n v="15050"/>
  </r>
  <r>
    <s v="077"/>
    <s v="227 Ratoath Co. Meath"/>
    <s v="2011"/>
    <s v="2011"/>
    <s v="CD176C4"/>
    <s v="Private Households Occupied"/>
    <s v="Number"/>
    <n v="9800"/>
  </r>
  <r>
    <s v="077"/>
    <s v="227 Ratoath Co. Meath"/>
    <s v="2011"/>
    <s v="2011"/>
    <s v="CD176C5"/>
    <s v="Private Households Unoccupied"/>
    <s v="Number"/>
    <n v="881"/>
  </r>
  <r>
    <s v="077"/>
    <s v="227 Ratoath Co. Meath"/>
    <s v="2011"/>
    <s v="2011"/>
    <s v="CD176C6"/>
    <s v="Vacant Dwellings"/>
    <s v="Number"/>
    <n v="647"/>
  </r>
  <r>
    <s v="077"/>
    <s v="227 Ratoath Co. Meath"/>
    <s v="2011"/>
    <s v="2011"/>
    <s v="CD176C7"/>
    <s v="Housing Stock"/>
    <s v="Number"/>
    <n v="10681"/>
  </r>
  <r>
    <s v="077"/>
    <s v="227 Ratoath Co. Meath"/>
    <s v="2011"/>
    <s v="2011"/>
    <s v="CD176C8"/>
    <s v="Vacancy Rate"/>
    <s v="%"/>
    <n v="6.1"/>
  </r>
  <r>
    <s v="078"/>
    <s v="241 Skreen Co. Meath"/>
    <s v="2011"/>
    <s v="2011"/>
    <s v="CD176C1"/>
    <s v="Population"/>
    <s v="Number"/>
    <n v="15247"/>
  </r>
  <r>
    <s v="078"/>
    <s v="241 Skreen Co. Meath"/>
    <s v="2011"/>
    <s v="2011"/>
    <s v="CD176C2"/>
    <s v="Males"/>
    <s v="Number"/>
    <n v="7546"/>
  </r>
  <r>
    <s v="078"/>
    <s v="241 Skreen Co. Meath"/>
    <s v="2011"/>
    <s v="2011"/>
    <s v="CD176C3"/>
    <s v="Females"/>
    <s v="Number"/>
    <n v="7701"/>
  </r>
  <r>
    <s v="078"/>
    <s v="241 Skreen Co. Meath"/>
    <s v="2011"/>
    <s v="2011"/>
    <s v="CD176C4"/>
    <s v="Private Households Occupied"/>
    <s v="Number"/>
    <n v="4938"/>
  </r>
  <r>
    <s v="078"/>
    <s v="241 Skreen Co. Meath"/>
    <s v="2011"/>
    <s v="2011"/>
    <s v="CD176C5"/>
    <s v="Private Households Unoccupied"/>
    <s v="Number"/>
    <n v="583"/>
  </r>
  <r>
    <s v="078"/>
    <s v="241 Skreen Co. Meath"/>
    <s v="2011"/>
    <s v="2011"/>
    <s v="CD176C6"/>
    <s v="Vacant Dwellings"/>
    <s v="Number"/>
    <n v="492"/>
  </r>
  <r>
    <s v="078"/>
    <s v="241 Skreen Co. Meath"/>
    <s v="2011"/>
    <s v="2011"/>
    <s v="CD176C7"/>
    <s v="Housing Stock"/>
    <s v="Number"/>
    <n v="5521"/>
  </r>
  <r>
    <s v="078"/>
    <s v="241 Skreen Co. Meath"/>
    <s v="2011"/>
    <s v="2011"/>
    <s v="CD176C8"/>
    <s v="Vacancy Rate"/>
    <s v="%"/>
    <n v="8.9"/>
  </r>
  <r>
    <s v="079"/>
    <s v="089 Deece Upper Co. Meath"/>
    <s v="2011"/>
    <s v="2011"/>
    <s v="CD176C1"/>
    <s v="Population"/>
    <s v="Number"/>
    <n v="3949"/>
  </r>
  <r>
    <s v="079"/>
    <s v="089 Deece Upper Co. Meath"/>
    <s v="2011"/>
    <s v="2011"/>
    <s v="CD176C2"/>
    <s v="Males"/>
    <s v="Number"/>
    <n v="1982"/>
  </r>
  <r>
    <s v="079"/>
    <s v="089 Deece Upper Co. Meath"/>
    <s v="2011"/>
    <s v="2011"/>
    <s v="CD176C3"/>
    <s v="Females"/>
    <s v="Number"/>
    <n v="1967"/>
  </r>
  <r>
    <s v="079"/>
    <s v="089 Deece Upper Co. Meath"/>
    <s v="2011"/>
    <s v="2011"/>
    <s v="CD176C4"/>
    <s v="Private Households Occupied"/>
    <s v="Number"/>
    <n v="1283"/>
  </r>
  <r>
    <s v="079"/>
    <s v="089 Deece Upper Co. Meath"/>
    <s v="2011"/>
    <s v="2011"/>
    <s v="CD176C5"/>
    <s v="Private Households Unoccupied"/>
    <s v="Number"/>
    <n v="121"/>
  </r>
  <r>
    <s v="079"/>
    <s v="089 Deece Upper Co. Meath"/>
    <s v="2011"/>
    <s v="2011"/>
    <s v="CD176C6"/>
    <s v="Vacant Dwellings"/>
    <s v="Number"/>
    <n v="90"/>
  </r>
  <r>
    <s v="079"/>
    <s v="089 Deece Upper Co. Meath"/>
    <s v="2011"/>
    <s v="2011"/>
    <s v="CD176C7"/>
    <s v="Housing Stock"/>
    <s v="Number"/>
    <n v="1404"/>
  </r>
  <r>
    <s v="079"/>
    <s v="089 Deece Upper Co. Meath"/>
    <s v="2011"/>
    <s v="2011"/>
    <s v="CD176C8"/>
    <s v="Vacancy Rate"/>
    <s v="%"/>
    <n v="6.4"/>
  </r>
  <r>
    <s v="080"/>
    <s v="096 Duleek Upper Co. Meath"/>
    <s v="2011"/>
    <s v="2011"/>
    <s v="CD176C1"/>
    <s v="Population"/>
    <s v="Number"/>
    <n v="8525"/>
  </r>
  <r>
    <s v="080"/>
    <s v="096 Duleek Upper Co. Meath"/>
    <s v="2011"/>
    <s v="2011"/>
    <s v="CD176C2"/>
    <s v="Males"/>
    <s v="Number"/>
    <n v="4378"/>
  </r>
  <r>
    <s v="080"/>
    <s v="096 Duleek Upper Co. Meath"/>
    <s v="2011"/>
    <s v="2011"/>
    <s v="CD176C3"/>
    <s v="Females"/>
    <s v="Number"/>
    <n v="4147"/>
  </r>
  <r>
    <s v="080"/>
    <s v="096 Duleek Upper Co. Meath"/>
    <s v="2011"/>
    <s v="2011"/>
    <s v="CD176C4"/>
    <s v="Private Households Occupied"/>
    <s v="Number"/>
    <n v="2647"/>
  </r>
  <r>
    <s v="080"/>
    <s v="096 Duleek Upper Co. Meath"/>
    <s v="2011"/>
    <s v="2011"/>
    <s v="CD176C5"/>
    <s v="Private Households Unoccupied"/>
    <s v="Number"/>
    <n v="409"/>
  </r>
  <r>
    <s v="080"/>
    <s v="096 Duleek Upper Co. Meath"/>
    <s v="2011"/>
    <s v="2011"/>
    <s v="CD176C6"/>
    <s v="Vacant Dwellings"/>
    <s v="Number"/>
    <n v="329"/>
  </r>
  <r>
    <s v="080"/>
    <s v="096 Duleek Upper Co. Meath"/>
    <s v="2011"/>
    <s v="2011"/>
    <s v="CD176C7"/>
    <s v="Housing Stock"/>
    <s v="Number"/>
    <n v="3056"/>
  </r>
  <r>
    <s v="080"/>
    <s v="096 Duleek Upper Co. Meath"/>
    <s v="2011"/>
    <s v="2011"/>
    <s v="CD176C8"/>
    <s v="Vacancy Rate"/>
    <s v="%"/>
    <n v="10.8"/>
  </r>
  <r>
    <s v="081"/>
    <s v="149 Kells Upper Co. Meath"/>
    <s v="2011"/>
    <s v="2011"/>
    <s v="CD176C1"/>
    <s v="Population"/>
    <s v="Number"/>
    <n v="11552"/>
  </r>
  <r>
    <s v="081"/>
    <s v="149 Kells Upper Co. Meath"/>
    <s v="2011"/>
    <s v="2011"/>
    <s v="CD176C2"/>
    <s v="Males"/>
    <s v="Number"/>
    <n v="5762"/>
  </r>
  <r>
    <s v="081"/>
    <s v="149 Kells Upper Co. Meath"/>
    <s v="2011"/>
    <s v="2011"/>
    <s v="CD176C3"/>
    <s v="Females"/>
    <s v="Number"/>
    <n v="5790"/>
  </r>
  <r>
    <s v="081"/>
    <s v="149 Kells Upper Co. Meath"/>
    <s v="2011"/>
    <s v="2011"/>
    <s v="CD176C4"/>
    <s v="Private Households Occupied"/>
    <s v="Number"/>
    <n v="4181"/>
  </r>
  <r>
    <s v="081"/>
    <s v="149 Kells Upper Co. Meath"/>
    <s v="2011"/>
    <s v="2011"/>
    <s v="CD176C5"/>
    <s v="Private Households Unoccupied"/>
    <s v="Number"/>
    <n v="589"/>
  </r>
  <r>
    <s v="081"/>
    <s v="149 Kells Upper Co. Meath"/>
    <s v="2011"/>
    <s v="2011"/>
    <s v="CD176C6"/>
    <s v="Vacant Dwellings"/>
    <s v="Number"/>
    <n v="485"/>
  </r>
  <r>
    <s v="081"/>
    <s v="149 Kells Upper Co. Meath"/>
    <s v="2011"/>
    <s v="2011"/>
    <s v="CD176C7"/>
    <s v="Housing Stock"/>
    <s v="Number"/>
    <n v="4770"/>
  </r>
  <r>
    <s v="081"/>
    <s v="149 Kells Upper Co. Meath"/>
    <s v="2011"/>
    <s v="2011"/>
    <s v="CD176C8"/>
    <s v="Vacancy Rate"/>
    <s v="%"/>
    <n v="10.2"/>
  </r>
  <r>
    <s v="082"/>
    <s v="195 Moyfenrath Upper Co. Meath"/>
    <s v="2011"/>
    <s v="2011"/>
    <s v="CD176C1"/>
    <s v="Population"/>
    <s v="Number"/>
    <n v="4586"/>
  </r>
  <r>
    <s v="082"/>
    <s v="195 Moyfenrath Upper Co. Meath"/>
    <s v="2011"/>
    <s v="2011"/>
    <s v="CD176C2"/>
    <s v="Males"/>
    <s v="Number"/>
    <n v="2315"/>
  </r>
  <r>
    <s v="082"/>
    <s v="195 Moyfenrath Upper Co. Meath"/>
    <s v="2011"/>
    <s v="2011"/>
    <s v="CD176C3"/>
    <s v="Females"/>
    <s v="Number"/>
    <n v="2271"/>
  </r>
  <r>
    <s v="082"/>
    <s v="195 Moyfenrath Upper Co. Meath"/>
    <s v="2011"/>
    <s v="2011"/>
    <s v="CD176C4"/>
    <s v="Private Households Occupied"/>
    <s v="Number"/>
    <n v="1494"/>
  </r>
  <r>
    <s v="082"/>
    <s v="195 Moyfenrath Upper Co. Meath"/>
    <s v="2011"/>
    <s v="2011"/>
    <s v="CD176C5"/>
    <s v="Private Households Unoccupied"/>
    <s v="Number"/>
    <n v="207"/>
  </r>
  <r>
    <s v="082"/>
    <s v="195 Moyfenrath Upper Co. Meath"/>
    <s v="2011"/>
    <s v="2011"/>
    <s v="CD176C6"/>
    <s v="Vacant Dwellings"/>
    <s v="Number"/>
    <n v="172"/>
  </r>
  <r>
    <s v="082"/>
    <s v="195 Moyfenrath Upper Co. Meath"/>
    <s v="2011"/>
    <s v="2011"/>
    <s v="CD176C7"/>
    <s v="Housing Stock"/>
    <s v="Number"/>
    <n v="1701"/>
  </r>
  <r>
    <s v="082"/>
    <s v="195 Moyfenrath Upper Co. Meath"/>
    <s v="2011"/>
    <s v="2011"/>
    <s v="CD176C8"/>
    <s v="Vacancy Rate"/>
    <s v="%"/>
    <n v="10.1"/>
  </r>
  <r>
    <s v="083"/>
    <s v="015 Ballyboy Co. Offaly"/>
    <s v="2011"/>
    <s v="2011"/>
    <s v="CD176C1"/>
    <s v="Population"/>
    <s v="Number"/>
    <n v="3073"/>
  </r>
  <r>
    <s v="083"/>
    <s v="015 Ballyboy Co. Offaly"/>
    <s v="2011"/>
    <s v="2011"/>
    <s v="CD176C2"/>
    <s v="Males"/>
    <s v="Number"/>
    <n v="1583"/>
  </r>
  <r>
    <s v="083"/>
    <s v="015 Ballyboy Co. Offaly"/>
    <s v="2011"/>
    <s v="2011"/>
    <s v="CD176C3"/>
    <s v="Females"/>
    <s v="Number"/>
    <n v="1490"/>
  </r>
  <r>
    <s v="083"/>
    <s v="015 Ballyboy Co. Offaly"/>
    <s v="2011"/>
    <s v="2011"/>
    <s v="CD176C4"/>
    <s v="Private Households Occupied"/>
    <s v="Number"/>
    <n v="1073"/>
  </r>
  <r>
    <s v="083"/>
    <s v="015 Ballyboy Co. Offaly"/>
    <s v="2011"/>
    <s v="2011"/>
    <s v="CD176C5"/>
    <s v="Private Households Unoccupied"/>
    <s v="Number"/>
    <n v="200"/>
  </r>
  <r>
    <s v="083"/>
    <s v="015 Ballyboy Co. Offaly"/>
    <s v="2011"/>
    <s v="2011"/>
    <s v="CD176C6"/>
    <s v="Vacant Dwellings"/>
    <s v="Number"/>
    <n v="172"/>
  </r>
  <r>
    <s v="083"/>
    <s v="015 Ballyboy Co. Offaly"/>
    <s v="2011"/>
    <s v="2011"/>
    <s v="CD176C7"/>
    <s v="Housing Stock"/>
    <s v="Number"/>
    <n v="1273"/>
  </r>
  <r>
    <s v="083"/>
    <s v="015 Ballyboy Co. Offaly"/>
    <s v="2011"/>
    <s v="2011"/>
    <s v="CD176C8"/>
    <s v="Vacancy Rate"/>
    <s v="%"/>
    <n v="13.5"/>
  </r>
  <r>
    <s v="084"/>
    <s v="016 Ballybritt Co. Offaly"/>
    <s v="2011"/>
    <s v="2011"/>
    <s v="CD176C1"/>
    <s v="Population"/>
    <s v="Number"/>
    <n v="8146"/>
  </r>
  <r>
    <s v="084"/>
    <s v="016 Ballybritt Co. Offaly"/>
    <s v="2011"/>
    <s v="2011"/>
    <s v="CD176C2"/>
    <s v="Males"/>
    <s v="Number"/>
    <n v="4058"/>
  </r>
  <r>
    <s v="084"/>
    <s v="016 Ballybritt Co. Offaly"/>
    <s v="2011"/>
    <s v="2011"/>
    <s v="CD176C3"/>
    <s v="Females"/>
    <s v="Number"/>
    <n v="4088"/>
  </r>
  <r>
    <s v="084"/>
    <s v="016 Ballybritt Co. Offaly"/>
    <s v="2011"/>
    <s v="2011"/>
    <s v="CD176C4"/>
    <s v="Private Households Occupied"/>
    <s v="Number"/>
    <n v="2909"/>
  </r>
  <r>
    <s v="084"/>
    <s v="016 Ballybritt Co. Offaly"/>
    <s v="2011"/>
    <s v="2011"/>
    <s v="CD176C5"/>
    <s v="Private Households Unoccupied"/>
    <s v="Number"/>
    <n v="543"/>
  </r>
  <r>
    <s v="084"/>
    <s v="016 Ballybritt Co. Offaly"/>
    <s v="2011"/>
    <s v="2011"/>
    <s v="CD176C6"/>
    <s v="Vacant Dwellings"/>
    <s v="Number"/>
    <n v="479"/>
  </r>
  <r>
    <s v="084"/>
    <s v="016 Ballybritt Co. Offaly"/>
    <s v="2011"/>
    <s v="2011"/>
    <s v="CD176C7"/>
    <s v="Housing Stock"/>
    <s v="Number"/>
    <n v="3452"/>
  </r>
  <r>
    <s v="084"/>
    <s v="016 Ballybritt Co. Offaly"/>
    <s v="2011"/>
    <s v="2011"/>
    <s v="CD176C8"/>
    <s v="Vacancy Rate"/>
    <s v="%"/>
    <n v="13.9"/>
  </r>
  <r>
    <s v="085"/>
    <s v="017 Ballycowan Co. Offaly"/>
    <s v="2011"/>
    <s v="2011"/>
    <s v="CD176C1"/>
    <s v="Population"/>
    <s v="Number"/>
    <n v="19082"/>
  </r>
  <r>
    <s v="085"/>
    <s v="017 Ballycowan Co. Offaly"/>
    <s v="2011"/>
    <s v="2011"/>
    <s v="CD176C2"/>
    <s v="Males"/>
    <s v="Number"/>
    <n v="9317"/>
  </r>
  <r>
    <s v="085"/>
    <s v="017 Ballycowan Co. Offaly"/>
    <s v="2011"/>
    <s v="2011"/>
    <s v="CD176C3"/>
    <s v="Females"/>
    <s v="Number"/>
    <n v="9765"/>
  </r>
  <r>
    <s v="085"/>
    <s v="017 Ballycowan Co. Offaly"/>
    <s v="2011"/>
    <s v="2011"/>
    <s v="CD176C4"/>
    <s v="Private Households Occupied"/>
    <s v="Number"/>
    <n v="6762"/>
  </r>
  <r>
    <s v="085"/>
    <s v="017 Ballycowan Co. Offaly"/>
    <s v="2011"/>
    <s v="2011"/>
    <s v="CD176C5"/>
    <s v="Private Households Unoccupied"/>
    <s v="Number"/>
    <n v="918"/>
  </r>
  <r>
    <s v="085"/>
    <s v="017 Ballycowan Co. Offaly"/>
    <s v="2011"/>
    <s v="2011"/>
    <s v="CD176C6"/>
    <s v="Vacant Dwellings"/>
    <s v="Number"/>
    <n v="778"/>
  </r>
  <r>
    <s v="085"/>
    <s v="017 Ballycowan Co. Offaly"/>
    <s v="2011"/>
    <s v="2011"/>
    <s v="CD176C7"/>
    <s v="Housing Stock"/>
    <s v="Number"/>
    <n v="7680"/>
  </r>
  <r>
    <s v="085"/>
    <s v="017 Ballycowan Co. Offaly"/>
    <s v="2011"/>
    <s v="2011"/>
    <s v="CD176C8"/>
    <s v="Vacancy Rate"/>
    <s v="%"/>
    <n v="10.1"/>
  </r>
  <r>
    <s v="086"/>
    <s v="061 Clonlisk Co. Offaly"/>
    <s v="2011"/>
    <s v="2011"/>
    <s v="CD176C1"/>
    <s v="Population"/>
    <s v="Number"/>
    <n v="4229"/>
  </r>
  <r>
    <s v="086"/>
    <s v="061 Clonlisk Co. Offaly"/>
    <s v="2011"/>
    <s v="2011"/>
    <s v="CD176C2"/>
    <s v="Males"/>
    <s v="Number"/>
    <n v="2252"/>
  </r>
  <r>
    <s v="086"/>
    <s v="061 Clonlisk Co. Offaly"/>
    <s v="2011"/>
    <s v="2011"/>
    <s v="CD176C3"/>
    <s v="Females"/>
    <s v="Number"/>
    <n v="1977"/>
  </r>
  <r>
    <s v="086"/>
    <s v="061 Clonlisk Co. Offaly"/>
    <s v="2011"/>
    <s v="2011"/>
    <s v="CD176C4"/>
    <s v="Private Households Occupied"/>
    <s v="Number"/>
    <n v="1433"/>
  </r>
  <r>
    <s v="086"/>
    <s v="061 Clonlisk Co. Offaly"/>
    <s v="2011"/>
    <s v="2011"/>
    <s v="CD176C5"/>
    <s v="Private Households Unoccupied"/>
    <s v="Number"/>
    <n v="259"/>
  </r>
  <r>
    <s v="086"/>
    <s v="061 Clonlisk Co. Offaly"/>
    <s v="2011"/>
    <s v="2011"/>
    <s v="CD176C6"/>
    <s v="Vacant Dwellings"/>
    <s v="Number"/>
    <n v="243"/>
  </r>
  <r>
    <s v="086"/>
    <s v="061 Clonlisk Co. Offaly"/>
    <s v="2011"/>
    <s v="2011"/>
    <s v="CD176C7"/>
    <s v="Housing Stock"/>
    <s v="Number"/>
    <n v="1692"/>
  </r>
  <r>
    <s v="086"/>
    <s v="061 Clonlisk Co. Offaly"/>
    <s v="2011"/>
    <s v="2011"/>
    <s v="CD176C8"/>
    <s v="Vacancy Rate"/>
    <s v="%"/>
    <n v="14.4"/>
  </r>
  <r>
    <s v="087"/>
    <s v="069 Coolestown Co. Offaly"/>
    <s v="2011"/>
    <s v="2011"/>
    <s v="CD176C1"/>
    <s v="Population"/>
    <s v="Number"/>
    <n v="10328"/>
  </r>
  <r>
    <s v="087"/>
    <s v="069 Coolestown Co. Offaly"/>
    <s v="2011"/>
    <s v="2011"/>
    <s v="CD176C2"/>
    <s v="Males"/>
    <s v="Number"/>
    <n v="5211"/>
  </r>
  <r>
    <s v="087"/>
    <s v="069 Coolestown Co. Offaly"/>
    <s v="2011"/>
    <s v="2011"/>
    <s v="CD176C3"/>
    <s v="Females"/>
    <s v="Number"/>
    <n v="5117"/>
  </r>
  <r>
    <s v="087"/>
    <s v="069 Coolestown Co. Offaly"/>
    <s v="2011"/>
    <s v="2011"/>
    <s v="CD176C4"/>
    <s v="Private Households Occupied"/>
    <s v="Number"/>
    <n v="3576"/>
  </r>
  <r>
    <s v="087"/>
    <s v="069 Coolestown Co. Offaly"/>
    <s v="2011"/>
    <s v="2011"/>
    <s v="CD176C5"/>
    <s v="Private Households Unoccupied"/>
    <s v="Number"/>
    <n v="466"/>
  </r>
  <r>
    <s v="087"/>
    <s v="069 Coolestown Co. Offaly"/>
    <s v="2011"/>
    <s v="2011"/>
    <s v="CD176C6"/>
    <s v="Vacant Dwellings"/>
    <s v="Number"/>
    <n v="410"/>
  </r>
  <r>
    <s v="087"/>
    <s v="069 Coolestown Co. Offaly"/>
    <s v="2011"/>
    <s v="2011"/>
    <s v="CD176C7"/>
    <s v="Housing Stock"/>
    <s v="Number"/>
    <n v="4042"/>
  </r>
  <r>
    <s v="087"/>
    <s v="069 Coolestown Co. Offaly"/>
    <s v="2011"/>
    <s v="2011"/>
    <s v="CD176C8"/>
    <s v="Vacancy Rate"/>
    <s v="%"/>
    <n v="10.1"/>
  </r>
  <r>
    <s v="088"/>
    <s v="104 Eglish Co. Offaly"/>
    <s v="2011"/>
    <s v="2011"/>
    <s v="CD176C1"/>
    <s v="Population"/>
    <s v="Number"/>
    <n v="1263"/>
  </r>
  <r>
    <s v="088"/>
    <s v="104 Eglish Co. Offaly"/>
    <s v="2011"/>
    <s v="2011"/>
    <s v="CD176C2"/>
    <s v="Males"/>
    <s v="Number"/>
    <n v="650"/>
  </r>
  <r>
    <s v="088"/>
    <s v="104 Eglish Co. Offaly"/>
    <s v="2011"/>
    <s v="2011"/>
    <s v="CD176C3"/>
    <s v="Females"/>
    <s v="Number"/>
    <n v="613"/>
  </r>
  <r>
    <s v="088"/>
    <s v="104 Eglish Co. Offaly"/>
    <s v="2011"/>
    <s v="2011"/>
    <s v="CD176C4"/>
    <s v="Private Households Occupied"/>
    <s v="Number"/>
    <n v="439"/>
  </r>
  <r>
    <s v="088"/>
    <s v="104 Eglish Co. Offaly"/>
    <s v="2011"/>
    <s v="2011"/>
    <s v="CD176C5"/>
    <s v="Private Households Unoccupied"/>
    <s v="Number"/>
    <n v="78"/>
  </r>
  <r>
    <s v="088"/>
    <s v="104 Eglish Co. Offaly"/>
    <s v="2011"/>
    <s v="2011"/>
    <s v="CD176C6"/>
    <s v="Vacant Dwellings"/>
    <s v="Number"/>
    <n v="70"/>
  </r>
  <r>
    <s v="088"/>
    <s v="104 Eglish Co. Offaly"/>
    <s v="2011"/>
    <s v="2011"/>
    <s v="CD176C7"/>
    <s v="Housing Stock"/>
    <s v="Number"/>
    <n v="517"/>
  </r>
  <r>
    <s v="088"/>
    <s v="104 Eglish Co. Offaly"/>
    <s v="2011"/>
    <s v="2011"/>
    <s v="CD176C8"/>
    <s v="Vacancy Rate"/>
    <s v="%"/>
    <n v="13.5"/>
  </r>
  <r>
    <s v="089"/>
    <s v="121 Garrycastle Co. Offaly"/>
    <s v="2011"/>
    <s v="2011"/>
    <s v="CD176C1"/>
    <s v="Population"/>
    <s v="Number"/>
    <n v="10510"/>
  </r>
  <r>
    <s v="089"/>
    <s v="121 Garrycastle Co. Offaly"/>
    <s v="2011"/>
    <s v="2011"/>
    <s v="CD176C2"/>
    <s v="Males"/>
    <s v="Number"/>
    <n v="5279"/>
  </r>
  <r>
    <s v="089"/>
    <s v="121 Garrycastle Co. Offaly"/>
    <s v="2011"/>
    <s v="2011"/>
    <s v="CD176C3"/>
    <s v="Females"/>
    <s v="Number"/>
    <n v="5231"/>
  </r>
  <r>
    <s v="089"/>
    <s v="121 Garrycastle Co. Offaly"/>
    <s v="2011"/>
    <s v="2011"/>
    <s v="CD176C4"/>
    <s v="Private Households Occupied"/>
    <s v="Number"/>
    <n v="3681"/>
  </r>
  <r>
    <s v="089"/>
    <s v="121 Garrycastle Co. Offaly"/>
    <s v="2011"/>
    <s v="2011"/>
    <s v="CD176C5"/>
    <s v="Private Households Unoccupied"/>
    <s v="Number"/>
    <n v="686"/>
  </r>
  <r>
    <s v="089"/>
    <s v="121 Garrycastle Co. Offaly"/>
    <s v="2011"/>
    <s v="2011"/>
    <s v="CD176C6"/>
    <s v="Vacant Dwellings"/>
    <s v="Number"/>
    <n v="609"/>
  </r>
  <r>
    <s v="089"/>
    <s v="121 Garrycastle Co. Offaly"/>
    <s v="2011"/>
    <s v="2011"/>
    <s v="CD176C7"/>
    <s v="Housing Stock"/>
    <s v="Number"/>
    <n v="4367"/>
  </r>
  <r>
    <s v="089"/>
    <s v="121 Garrycastle Co. Offaly"/>
    <s v="2011"/>
    <s v="2011"/>
    <s v="CD176C8"/>
    <s v="Vacancy Rate"/>
    <s v="%"/>
    <n v="13.9"/>
  </r>
  <r>
    <s v="090"/>
    <s v="123 Geashill Co. Offaly"/>
    <s v="2011"/>
    <s v="2011"/>
    <s v="CD176C1"/>
    <s v="Population"/>
    <s v="Number"/>
    <n v="4364"/>
  </r>
  <r>
    <s v="090"/>
    <s v="123 Geashill Co. Offaly"/>
    <s v="2011"/>
    <s v="2011"/>
    <s v="CD176C2"/>
    <s v="Males"/>
    <s v="Number"/>
    <n v="2185"/>
  </r>
  <r>
    <s v="090"/>
    <s v="123 Geashill Co. Offaly"/>
    <s v="2011"/>
    <s v="2011"/>
    <s v="CD176C3"/>
    <s v="Females"/>
    <s v="Number"/>
    <n v="2179"/>
  </r>
  <r>
    <s v="090"/>
    <s v="123 Geashill Co. Offaly"/>
    <s v="2011"/>
    <s v="2011"/>
    <s v="CD176C4"/>
    <s v="Private Households Occupied"/>
    <s v="Number"/>
    <n v="1447"/>
  </r>
  <r>
    <s v="090"/>
    <s v="123 Geashill Co. Offaly"/>
    <s v="2011"/>
    <s v="2011"/>
    <s v="CD176C5"/>
    <s v="Private Households Unoccupied"/>
    <s v="Number"/>
    <n v="144"/>
  </r>
  <r>
    <s v="090"/>
    <s v="123 Geashill Co. Offaly"/>
    <s v="2011"/>
    <s v="2011"/>
    <s v="CD176C6"/>
    <s v="Vacant Dwellings"/>
    <s v="Number"/>
    <n v="120"/>
  </r>
  <r>
    <s v="090"/>
    <s v="123 Geashill Co. Offaly"/>
    <s v="2011"/>
    <s v="2011"/>
    <s v="CD176C7"/>
    <s v="Housing Stock"/>
    <s v="Number"/>
    <n v="1591"/>
  </r>
  <r>
    <s v="090"/>
    <s v="123 Geashill Co. Offaly"/>
    <s v="2011"/>
    <s v="2011"/>
    <s v="CD176C8"/>
    <s v="Vacancy Rate"/>
    <s v="%"/>
    <n v="7.5"/>
  </r>
  <r>
    <s v="091"/>
    <s v="153 Kilcoursey Co. Offaly"/>
    <s v="2011"/>
    <s v="2011"/>
    <s v="CD176C1"/>
    <s v="Population"/>
    <s v="Number"/>
    <n v="5029"/>
  </r>
  <r>
    <s v="091"/>
    <s v="153 Kilcoursey Co. Offaly"/>
    <s v="2011"/>
    <s v="2011"/>
    <s v="CD176C2"/>
    <s v="Males"/>
    <s v="Number"/>
    <n v="2508"/>
  </r>
  <r>
    <s v="091"/>
    <s v="153 Kilcoursey Co. Offaly"/>
    <s v="2011"/>
    <s v="2011"/>
    <s v="CD176C3"/>
    <s v="Females"/>
    <s v="Number"/>
    <n v="2521"/>
  </r>
  <r>
    <s v="091"/>
    <s v="153 Kilcoursey Co. Offaly"/>
    <s v="2011"/>
    <s v="2011"/>
    <s v="CD176C4"/>
    <s v="Private Households Occupied"/>
    <s v="Number"/>
    <n v="1741"/>
  </r>
  <r>
    <s v="091"/>
    <s v="153 Kilcoursey Co. Offaly"/>
    <s v="2011"/>
    <s v="2011"/>
    <s v="CD176C5"/>
    <s v="Private Households Unoccupied"/>
    <s v="Number"/>
    <n v="289"/>
  </r>
  <r>
    <s v="091"/>
    <s v="153 Kilcoursey Co. Offaly"/>
    <s v="2011"/>
    <s v="2011"/>
    <s v="CD176C6"/>
    <s v="Vacant Dwellings"/>
    <s v="Number"/>
    <n v="256"/>
  </r>
  <r>
    <s v="091"/>
    <s v="153 Kilcoursey Co. Offaly"/>
    <s v="2011"/>
    <s v="2011"/>
    <s v="CD176C7"/>
    <s v="Housing Stock"/>
    <s v="Number"/>
    <n v="2030"/>
  </r>
  <r>
    <s v="091"/>
    <s v="153 Kilcoursey Co. Offaly"/>
    <s v="2011"/>
    <s v="2011"/>
    <s v="CD176C8"/>
    <s v="Vacancy Rate"/>
    <s v="%"/>
    <n v="12.6"/>
  </r>
  <r>
    <s v="092"/>
    <s v="216 Philipstown Lower Co. Offaly"/>
    <s v="2011"/>
    <s v="2011"/>
    <s v="CD176C1"/>
    <s v="Population"/>
    <s v="Number"/>
    <n v="3166"/>
  </r>
  <r>
    <s v="092"/>
    <s v="216 Philipstown Lower Co. Offaly"/>
    <s v="2011"/>
    <s v="2011"/>
    <s v="CD176C2"/>
    <s v="Males"/>
    <s v="Number"/>
    <n v="1639"/>
  </r>
  <r>
    <s v="092"/>
    <s v="216 Philipstown Lower Co. Offaly"/>
    <s v="2011"/>
    <s v="2011"/>
    <s v="CD176C3"/>
    <s v="Females"/>
    <s v="Number"/>
    <n v="1527"/>
  </r>
  <r>
    <s v="092"/>
    <s v="216 Philipstown Lower Co. Offaly"/>
    <s v="2011"/>
    <s v="2011"/>
    <s v="CD176C4"/>
    <s v="Private Households Occupied"/>
    <s v="Number"/>
    <n v="1041"/>
  </r>
  <r>
    <s v="092"/>
    <s v="216 Philipstown Lower Co. Offaly"/>
    <s v="2011"/>
    <s v="2011"/>
    <s v="CD176C5"/>
    <s v="Private Households Unoccupied"/>
    <s v="Number"/>
    <n v="152"/>
  </r>
  <r>
    <s v="092"/>
    <s v="216 Philipstown Lower Co. Offaly"/>
    <s v="2011"/>
    <s v="2011"/>
    <s v="CD176C6"/>
    <s v="Vacant Dwellings"/>
    <s v="Number"/>
    <n v="137"/>
  </r>
  <r>
    <s v="092"/>
    <s v="216 Philipstown Lower Co. Offaly"/>
    <s v="2011"/>
    <s v="2011"/>
    <s v="CD176C7"/>
    <s v="Housing Stock"/>
    <s v="Number"/>
    <n v="1193"/>
  </r>
  <r>
    <s v="092"/>
    <s v="216 Philipstown Lower Co. Offaly"/>
    <s v="2011"/>
    <s v="2011"/>
    <s v="CD176C8"/>
    <s v="Vacancy Rate"/>
    <s v="%"/>
    <n v="11.5"/>
  </r>
  <r>
    <s v="093"/>
    <s v="217 Philipstown Upper Co. Offaly"/>
    <s v="2011"/>
    <s v="2011"/>
    <s v="CD176C1"/>
    <s v="Population"/>
    <s v="Number"/>
    <n v="4917"/>
  </r>
  <r>
    <s v="093"/>
    <s v="217 Philipstown Upper Co. Offaly"/>
    <s v="2011"/>
    <s v="2011"/>
    <s v="CD176C2"/>
    <s v="Males"/>
    <s v="Number"/>
    <n v="2478"/>
  </r>
  <r>
    <s v="093"/>
    <s v="217 Philipstown Upper Co. Offaly"/>
    <s v="2011"/>
    <s v="2011"/>
    <s v="CD176C3"/>
    <s v="Females"/>
    <s v="Number"/>
    <n v="2439"/>
  </r>
  <r>
    <s v="093"/>
    <s v="217 Philipstown Upper Co. Offaly"/>
    <s v="2011"/>
    <s v="2011"/>
    <s v="CD176C4"/>
    <s v="Private Households Occupied"/>
    <s v="Number"/>
    <n v="1667"/>
  </r>
  <r>
    <s v="093"/>
    <s v="217 Philipstown Upper Co. Offaly"/>
    <s v="2011"/>
    <s v="2011"/>
    <s v="CD176C5"/>
    <s v="Private Households Unoccupied"/>
    <s v="Number"/>
    <n v="280"/>
  </r>
  <r>
    <s v="093"/>
    <s v="217 Philipstown Upper Co. Offaly"/>
    <s v="2011"/>
    <s v="2011"/>
    <s v="CD176C6"/>
    <s v="Vacant Dwellings"/>
    <s v="Number"/>
    <n v="258"/>
  </r>
  <r>
    <s v="093"/>
    <s v="217 Philipstown Upper Co. Offaly"/>
    <s v="2011"/>
    <s v="2011"/>
    <s v="CD176C7"/>
    <s v="Housing Stock"/>
    <s v="Number"/>
    <n v="1947"/>
  </r>
  <r>
    <s v="093"/>
    <s v="217 Philipstown Upper Co. Offaly"/>
    <s v="2011"/>
    <s v="2011"/>
    <s v="CD176C8"/>
    <s v="Vacancy Rate"/>
    <s v="%"/>
    <n v="13.3"/>
  </r>
  <r>
    <s v="094"/>
    <s v="268 Warrenstown Co. Offaly"/>
    <s v="2011"/>
    <s v="2011"/>
    <s v="CD176C1"/>
    <s v="Population"/>
    <s v="Number"/>
    <n v="2580"/>
  </r>
  <r>
    <s v="094"/>
    <s v="268 Warrenstown Co. Offaly"/>
    <s v="2011"/>
    <s v="2011"/>
    <s v="CD176C2"/>
    <s v="Males"/>
    <s v="Number"/>
    <n v="1270"/>
  </r>
  <r>
    <s v="094"/>
    <s v="268 Warrenstown Co. Offaly"/>
    <s v="2011"/>
    <s v="2011"/>
    <s v="CD176C3"/>
    <s v="Females"/>
    <s v="Number"/>
    <n v="1310"/>
  </r>
  <r>
    <s v="094"/>
    <s v="268 Warrenstown Co. Offaly"/>
    <s v="2011"/>
    <s v="2011"/>
    <s v="CD176C4"/>
    <s v="Private Households Occupied"/>
    <s v="Number"/>
    <n v="861"/>
  </r>
  <r>
    <s v="094"/>
    <s v="268 Warrenstown Co. Offaly"/>
    <s v="2011"/>
    <s v="2011"/>
    <s v="CD176C5"/>
    <s v="Private Households Unoccupied"/>
    <s v="Number"/>
    <n v="105"/>
  </r>
  <r>
    <s v="094"/>
    <s v="268 Warrenstown Co. Offaly"/>
    <s v="2011"/>
    <s v="2011"/>
    <s v="CD176C6"/>
    <s v="Vacant Dwellings"/>
    <s v="Number"/>
    <n v="88"/>
  </r>
  <r>
    <s v="094"/>
    <s v="268 Warrenstown Co. Offaly"/>
    <s v="2011"/>
    <s v="2011"/>
    <s v="CD176C7"/>
    <s v="Housing Stock"/>
    <s v="Number"/>
    <n v="966"/>
  </r>
  <r>
    <s v="094"/>
    <s v="268 Warrenstown Co. Offaly"/>
    <s v="2011"/>
    <s v="2011"/>
    <s v="CD176C8"/>
    <s v="Vacancy Rate"/>
    <s v="%"/>
    <n v="9.1"/>
  </r>
  <r>
    <s v="095"/>
    <s v="196 Moygoish Co. Westmeath"/>
    <s v="2011"/>
    <s v="2011"/>
    <s v="CD176C1"/>
    <s v="Population"/>
    <s v="Number"/>
    <n v="2222"/>
  </r>
  <r>
    <s v="095"/>
    <s v="196 Moygoish Co. Westmeath"/>
    <s v="2011"/>
    <s v="2011"/>
    <s v="CD176C2"/>
    <s v="Males"/>
    <s v="Number"/>
    <n v="1124"/>
  </r>
  <r>
    <s v="095"/>
    <s v="196 Moygoish Co. Westmeath"/>
    <s v="2011"/>
    <s v="2011"/>
    <s v="CD176C3"/>
    <s v="Females"/>
    <s v="Number"/>
    <n v="1098"/>
  </r>
  <r>
    <s v="095"/>
    <s v="196 Moygoish Co. Westmeath"/>
    <s v="2011"/>
    <s v="2011"/>
    <s v="CD176C4"/>
    <s v="Private Households Occupied"/>
    <s v="Number"/>
    <n v="792"/>
  </r>
  <r>
    <s v="095"/>
    <s v="196 Moygoish Co. Westmeath"/>
    <s v="2011"/>
    <s v="2011"/>
    <s v="CD176C5"/>
    <s v="Private Households Unoccupied"/>
    <s v="Number"/>
    <n v="207"/>
  </r>
  <r>
    <s v="095"/>
    <s v="196 Moygoish Co. Westmeath"/>
    <s v="2011"/>
    <s v="2011"/>
    <s v="CD176C6"/>
    <s v="Vacant Dwellings"/>
    <s v="Number"/>
    <n v="202"/>
  </r>
  <r>
    <s v="095"/>
    <s v="196 Moygoish Co. Westmeath"/>
    <s v="2011"/>
    <s v="2011"/>
    <s v="CD176C7"/>
    <s v="Housing Stock"/>
    <s v="Number"/>
    <n v="999"/>
  </r>
  <r>
    <s v="095"/>
    <s v="196 Moygoish Co. Westmeath"/>
    <s v="2011"/>
    <s v="2011"/>
    <s v="CD176C8"/>
    <s v="Vacancy Rate"/>
    <s v="%"/>
    <n v="20.2"/>
  </r>
  <r>
    <s v="096"/>
    <s v="223 Rathconrath Co. Westmeath"/>
    <s v="2011"/>
    <s v="2011"/>
    <s v="CD176C1"/>
    <s v="Population"/>
    <s v="Number"/>
    <n v="2832"/>
  </r>
  <r>
    <s v="096"/>
    <s v="223 Rathconrath Co. Westmeath"/>
    <s v="2011"/>
    <s v="2011"/>
    <s v="CD176C2"/>
    <s v="Males"/>
    <s v="Number"/>
    <n v="1453"/>
  </r>
  <r>
    <s v="096"/>
    <s v="223 Rathconrath Co. Westmeath"/>
    <s v="2011"/>
    <s v="2011"/>
    <s v="CD176C3"/>
    <s v="Females"/>
    <s v="Number"/>
    <n v="1379"/>
  </r>
  <r>
    <s v="096"/>
    <s v="223 Rathconrath Co. Westmeath"/>
    <s v="2011"/>
    <s v="2011"/>
    <s v="CD176C4"/>
    <s v="Private Households Occupied"/>
    <s v="Number"/>
    <n v="1002"/>
  </r>
  <r>
    <s v="096"/>
    <s v="223 Rathconrath Co. Westmeath"/>
    <s v="2011"/>
    <s v="2011"/>
    <s v="CD176C5"/>
    <s v="Private Households Unoccupied"/>
    <s v="Number"/>
    <n v="182"/>
  </r>
  <r>
    <s v="096"/>
    <s v="223 Rathconrath Co. Westmeath"/>
    <s v="2011"/>
    <s v="2011"/>
    <s v="CD176C6"/>
    <s v="Vacant Dwellings"/>
    <s v="Number"/>
    <n v="171"/>
  </r>
  <r>
    <s v="096"/>
    <s v="223 Rathconrath Co. Westmeath"/>
    <s v="2011"/>
    <s v="2011"/>
    <s v="CD176C7"/>
    <s v="Housing Stock"/>
    <s v="Number"/>
    <n v="1184"/>
  </r>
  <r>
    <s v="096"/>
    <s v="223 Rathconrath Co. Westmeath"/>
    <s v="2011"/>
    <s v="2011"/>
    <s v="CD176C8"/>
    <s v="Vacancy Rate"/>
    <s v="%"/>
    <n v="14.4"/>
  </r>
  <r>
    <s v="097"/>
    <s v="032 Brawny Co. Westmeath"/>
    <s v="2011"/>
    <s v="2011"/>
    <s v="CD176C1"/>
    <s v="Population"/>
    <s v="Number"/>
    <n v="14240"/>
  </r>
  <r>
    <s v="097"/>
    <s v="032 Brawny Co. Westmeath"/>
    <s v="2011"/>
    <s v="2011"/>
    <s v="CD176C2"/>
    <s v="Males"/>
    <s v="Number"/>
    <n v="7120"/>
  </r>
  <r>
    <s v="097"/>
    <s v="032 Brawny Co. Westmeath"/>
    <s v="2011"/>
    <s v="2011"/>
    <s v="CD176C3"/>
    <s v="Females"/>
    <s v="Number"/>
    <n v="7120"/>
  </r>
  <r>
    <s v="097"/>
    <s v="032 Brawny Co. Westmeath"/>
    <s v="2011"/>
    <s v="2011"/>
    <s v="CD176C4"/>
    <s v="Private Households Occupied"/>
    <s v="Number"/>
    <n v="5353"/>
  </r>
  <r>
    <s v="097"/>
    <s v="032 Brawny Co. Westmeath"/>
    <s v="2011"/>
    <s v="2011"/>
    <s v="CD176C5"/>
    <s v="Private Households Unoccupied"/>
    <s v="Number"/>
    <n v="1238"/>
  </r>
  <r>
    <s v="097"/>
    <s v="032 Brawny Co. Westmeath"/>
    <s v="2011"/>
    <s v="2011"/>
    <s v="CD176C6"/>
    <s v="Vacant Dwellings"/>
    <s v="Number"/>
    <n v="964"/>
  </r>
  <r>
    <s v="097"/>
    <s v="032 Brawny Co. Westmeath"/>
    <s v="2011"/>
    <s v="2011"/>
    <s v="CD176C7"/>
    <s v="Housing Stock"/>
    <s v="Number"/>
    <n v="6591"/>
  </r>
  <r>
    <s v="097"/>
    <s v="032 Brawny Co. Westmeath"/>
    <s v="2011"/>
    <s v="2011"/>
    <s v="CD176C8"/>
    <s v="Vacancy Rate"/>
    <s v="%"/>
    <n v="14.6"/>
  </r>
  <r>
    <s v="098"/>
    <s v="062 Clonlonan Co. Westmeath"/>
    <s v="2011"/>
    <s v="2011"/>
    <s v="CD176C1"/>
    <s v="Population"/>
    <s v="Number"/>
    <n v="6405"/>
  </r>
  <r>
    <s v="098"/>
    <s v="062 Clonlonan Co. Westmeath"/>
    <s v="2011"/>
    <s v="2011"/>
    <s v="CD176C2"/>
    <s v="Males"/>
    <s v="Number"/>
    <n v="3189"/>
  </r>
  <r>
    <s v="098"/>
    <s v="062 Clonlonan Co. Westmeath"/>
    <s v="2011"/>
    <s v="2011"/>
    <s v="CD176C3"/>
    <s v="Females"/>
    <s v="Number"/>
    <n v="3216"/>
  </r>
  <r>
    <s v="098"/>
    <s v="062 Clonlonan Co. Westmeath"/>
    <s v="2011"/>
    <s v="2011"/>
    <s v="CD176C4"/>
    <s v="Private Households Occupied"/>
    <s v="Number"/>
    <n v="2273"/>
  </r>
  <r>
    <s v="098"/>
    <s v="062 Clonlonan Co. Westmeath"/>
    <s v="2011"/>
    <s v="2011"/>
    <s v="CD176C5"/>
    <s v="Private Households Unoccupied"/>
    <s v="Number"/>
    <n v="412"/>
  </r>
  <r>
    <s v="098"/>
    <s v="062 Clonlonan Co. Westmeath"/>
    <s v="2011"/>
    <s v="2011"/>
    <s v="CD176C6"/>
    <s v="Vacant Dwellings"/>
    <s v="Number"/>
    <n v="363"/>
  </r>
  <r>
    <s v="098"/>
    <s v="062 Clonlonan Co. Westmeath"/>
    <s v="2011"/>
    <s v="2011"/>
    <s v="CD176C7"/>
    <s v="Housing Stock"/>
    <s v="Number"/>
    <n v="2685"/>
  </r>
  <r>
    <s v="098"/>
    <s v="062 Clonlonan Co. Westmeath"/>
    <s v="2011"/>
    <s v="2011"/>
    <s v="CD176C8"/>
    <s v="Vacancy Rate"/>
    <s v="%"/>
    <n v="13.5"/>
  </r>
  <r>
    <s v="099"/>
    <s v="075 Corkaree Co. Westmeath"/>
    <s v="2011"/>
    <s v="2011"/>
    <s v="CD176C1"/>
    <s v="Population"/>
    <s v="Number"/>
    <n v="2592"/>
  </r>
  <r>
    <s v="099"/>
    <s v="075 Corkaree Co. Westmeath"/>
    <s v="2011"/>
    <s v="2011"/>
    <s v="CD176C2"/>
    <s v="Males"/>
    <s v="Number"/>
    <n v="1268"/>
  </r>
  <r>
    <s v="099"/>
    <s v="075 Corkaree Co. Westmeath"/>
    <s v="2011"/>
    <s v="2011"/>
    <s v="CD176C3"/>
    <s v="Females"/>
    <s v="Number"/>
    <n v="1324"/>
  </r>
  <r>
    <s v="099"/>
    <s v="075 Corkaree Co. Westmeath"/>
    <s v="2011"/>
    <s v="2011"/>
    <s v="CD176C4"/>
    <s v="Private Households Occupied"/>
    <s v="Number"/>
    <n v="801"/>
  </r>
  <r>
    <s v="099"/>
    <s v="075 Corkaree Co. Westmeath"/>
    <s v="2011"/>
    <s v="2011"/>
    <s v="CD176C5"/>
    <s v="Private Households Unoccupied"/>
    <s v="Number"/>
    <n v="134"/>
  </r>
  <r>
    <s v="099"/>
    <s v="075 Corkaree Co. Westmeath"/>
    <s v="2011"/>
    <s v="2011"/>
    <s v="CD176C6"/>
    <s v="Vacant Dwellings"/>
    <s v="Number"/>
    <n v="125"/>
  </r>
  <r>
    <s v="099"/>
    <s v="075 Corkaree Co. Westmeath"/>
    <s v="2011"/>
    <s v="2011"/>
    <s v="CD176C7"/>
    <s v="Housing Stock"/>
    <s v="Number"/>
    <n v="935"/>
  </r>
  <r>
    <s v="099"/>
    <s v="075 Corkaree Co. Westmeath"/>
    <s v="2011"/>
    <s v="2011"/>
    <s v="CD176C8"/>
    <s v="Vacancy Rate"/>
    <s v="%"/>
    <n v="13.4"/>
  </r>
  <r>
    <s v="100"/>
    <s v="090 Delvin Co. Westmeath"/>
    <s v="2011"/>
    <s v="2011"/>
    <s v="CD176C1"/>
    <s v="Population"/>
    <s v="Number"/>
    <n v="4477"/>
  </r>
  <r>
    <s v="100"/>
    <s v="090 Delvin Co. Westmeath"/>
    <s v="2011"/>
    <s v="2011"/>
    <s v="CD176C2"/>
    <s v="Males"/>
    <s v="Number"/>
    <n v="2222"/>
  </r>
  <r>
    <s v="100"/>
    <s v="090 Delvin Co. Westmeath"/>
    <s v="2011"/>
    <s v="2011"/>
    <s v="CD176C3"/>
    <s v="Females"/>
    <s v="Number"/>
    <n v="2255"/>
  </r>
  <r>
    <s v="100"/>
    <s v="090 Delvin Co. Westmeath"/>
    <s v="2011"/>
    <s v="2011"/>
    <s v="CD176C4"/>
    <s v="Private Households Occupied"/>
    <s v="Number"/>
    <n v="1552"/>
  </r>
  <r>
    <s v="100"/>
    <s v="090 Delvin Co. Westmeath"/>
    <s v="2011"/>
    <s v="2011"/>
    <s v="CD176C5"/>
    <s v="Private Households Unoccupied"/>
    <s v="Number"/>
    <n v="309"/>
  </r>
  <r>
    <s v="100"/>
    <s v="090 Delvin Co. Westmeath"/>
    <s v="2011"/>
    <s v="2011"/>
    <s v="CD176C6"/>
    <s v="Vacant Dwellings"/>
    <s v="Number"/>
    <n v="268"/>
  </r>
  <r>
    <s v="100"/>
    <s v="090 Delvin Co. Westmeath"/>
    <s v="2011"/>
    <s v="2011"/>
    <s v="CD176C7"/>
    <s v="Housing Stock"/>
    <s v="Number"/>
    <n v="1861"/>
  </r>
  <r>
    <s v="100"/>
    <s v="090 Delvin Co. Westmeath"/>
    <s v="2011"/>
    <s v="2011"/>
    <s v="CD176C8"/>
    <s v="Vacancy Rate"/>
    <s v="%"/>
    <n v="14.4"/>
  </r>
  <r>
    <s v="101"/>
    <s v="107 Farbill Co. Westmeath"/>
    <s v="2011"/>
    <s v="2011"/>
    <s v="CD176C1"/>
    <s v="Population"/>
    <s v="Number"/>
    <n v="7531"/>
  </r>
  <r>
    <s v="101"/>
    <s v="107 Farbill Co. Westmeath"/>
    <s v="2011"/>
    <s v="2011"/>
    <s v="CD176C2"/>
    <s v="Males"/>
    <s v="Number"/>
    <n v="3742"/>
  </r>
  <r>
    <s v="101"/>
    <s v="107 Farbill Co. Westmeath"/>
    <s v="2011"/>
    <s v="2011"/>
    <s v="CD176C3"/>
    <s v="Females"/>
    <s v="Number"/>
    <n v="3789"/>
  </r>
  <r>
    <s v="101"/>
    <s v="107 Farbill Co. Westmeath"/>
    <s v="2011"/>
    <s v="2011"/>
    <s v="CD176C4"/>
    <s v="Private Households Occupied"/>
    <s v="Number"/>
    <n v="2514"/>
  </r>
  <r>
    <s v="101"/>
    <s v="107 Farbill Co. Westmeath"/>
    <s v="2011"/>
    <s v="2011"/>
    <s v="CD176C5"/>
    <s v="Private Households Unoccupied"/>
    <s v="Number"/>
    <n v="385"/>
  </r>
  <r>
    <s v="101"/>
    <s v="107 Farbill Co. Westmeath"/>
    <s v="2011"/>
    <s v="2011"/>
    <s v="CD176C6"/>
    <s v="Vacant Dwellings"/>
    <s v="Number"/>
    <n v="338"/>
  </r>
  <r>
    <s v="101"/>
    <s v="107 Farbill Co. Westmeath"/>
    <s v="2011"/>
    <s v="2011"/>
    <s v="CD176C7"/>
    <s v="Housing Stock"/>
    <s v="Number"/>
    <n v="2899"/>
  </r>
  <r>
    <s v="101"/>
    <s v="107 Farbill Co. Westmeath"/>
    <s v="2011"/>
    <s v="2011"/>
    <s v="CD176C8"/>
    <s v="Vacancy Rate"/>
    <s v="%"/>
    <n v="11.7"/>
  </r>
  <r>
    <s v="102"/>
    <s v="109 Fartullagh Co. Westmeath"/>
    <s v="2011"/>
    <s v="2011"/>
    <s v="CD176C1"/>
    <s v="Population"/>
    <s v="Number"/>
    <n v="5761"/>
  </r>
  <r>
    <s v="102"/>
    <s v="109 Fartullagh Co. Westmeath"/>
    <s v="2011"/>
    <s v="2011"/>
    <s v="CD176C2"/>
    <s v="Males"/>
    <s v="Number"/>
    <n v="2851"/>
  </r>
  <r>
    <s v="102"/>
    <s v="109 Fartullagh Co. Westmeath"/>
    <s v="2011"/>
    <s v="2011"/>
    <s v="CD176C3"/>
    <s v="Females"/>
    <s v="Number"/>
    <n v="2910"/>
  </r>
  <r>
    <s v="102"/>
    <s v="109 Fartullagh Co. Westmeath"/>
    <s v="2011"/>
    <s v="2011"/>
    <s v="CD176C4"/>
    <s v="Private Households Occupied"/>
    <s v="Number"/>
    <n v="1886"/>
  </r>
  <r>
    <s v="102"/>
    <s v="109 Fartullagh Co. Westmeath"/>
    <s v="2011"/>
    <s v="2011"/>
    <s v="CD176C5"/>
    <s v="Private Households Unoccupied"/>
    <s v="Number"/>
    <n v="229"/>
  </r>
  <r>
    <s v="102"/>
    <s v="109 Fartullagh Co. Westmeath"/>
    <s v="2011"/>
    <s v="2011"/>
    <s v="CD176C6"/>
    <s v="Vacant Dwellings"/>
    <s v="Number"/>
    <n v="202"/>
  </r>
  <r>
    <s v="102"/>
    <s v="109 Fartullagh Co. Westmeath"/>
    <s v="2011"/>
    <s v="2011"/>
    <s v="CD176C7"/>
    <s v="Housing Stock"/>
    <s v="Number"/>
    <n v="2115"/>
  </r>
  <r>
    <s v="102"/>
    <s v="109 Fartullagh Co. Westmeath"/>
    <s v="2011"/>
    <s v="2011"/>
    <s v="CD176C8"/>
    <s v="Vacancy Rate"/>
    <s v="%"/>
    <n v="9.6"/>
  </r>
  <r>
    <s v="103"/>
    <s v="114 Fore Co. Westmeath"/>
    <s v="2011"/>
    <s v="2011"/>
    <s v="CD176C1"/>
    <s v="Population"/>
    <s v="Number"/>
    <n v="4366"/>
  </r>
  <r>
    <s v="103"/>
    <s v="114 Fore Co. Westmeath"/>
    <s v="2011"/>
    <s v="2011"/>
    <s v="CD176C2"/>
    <s v="Males"/>
    <s v="Number"/>
    <n v="2221"/>
  </r>
  <r>
    <s v="103"/>
    <s v="114 Fore Co. Westmeath"/>
    <s v="2011"/>
    <s v="2011"/>
    <s v="CD176C3"/>
    <s v="Females"/>
    <s v="Number"/>
    <n v="2145"/>
  </r>
  <r>
    <s v="103"/>
    <s v="114 Fore Co. Westmeath"/>
    <s v="2011"/>
    <s v="2011"/>
    <s v="CD176C4"/>
    <s v="Private Households Occupied"/>
    <s v="Number"/>
    <n v="1595"/>
  </r>
  <r>
    <s v="103"/>
    <s v="114 Fore Co. Westmeath"/>
    <s v="2011"/>
    <s v="2011"/>
    <s v="CD176C5"/>
    <s v="Private Households Unoccupied"/>
    <s v="Number"/>
    <n v="388"/>
  </r>
  <r>
    <s v="103"/>
    <s v="114 Fore Co. Westmeath"/>
    <s v="2011"/>
    <s v="2011"/>
    <s v="CD176C6"/>
    <s v="Vacant Dwellings"/>
    <s v="Number"/>
    <n v="355"/>
  </r>
  <r>
    <s v="103"/>
    <s v="114 Fore Co. Westmeath"/>
    <s v="2011"/>
    <s v="2011"/>
    <s v="CD176C7"/>
    <s v="Housing Stock"/>
    <s v="Number"/>
    <n v="1983"/>
  </r>
  <r>
    <s v="103"/>
    <s v="114 Fore Co. Westmeath"/>
    <s v="2011"/>
    <s v="2011"/>
    <s v="CD176C8"/>
    <s v="Vacancy Rate"/>
    <s v="%"/>
    <n v="17.9"/>
  </r>
  <r>
    <s v="104"/>
    <s v="157 Kilkenny West Co. Westmeath"/>
    <s v="2011"/>
    <s v="2011"/>
    <s v="CD176C1"/>
    <s v="Population"/>
    <s v="Number"/>
    <n v="3592"/>
  </r>
  <r>
    <s v="104"/>
    <s v="157 Kilkenny West Co. Westmeath"/>
    <s v="2011"/>
    <s v="2011"/>
    <s v="CD176C2"/>
    <s v="Males"/>
    <s v="Number"/>
    <n v="1819"/>
  </r>
  <r>
    <s v="104"/>
    <s v="157 Kilkenny West Co. Westmeath"/>
    <s v="2011"/>
    <s v="2011"/>
    <s v="CD176C3"/>
    <s v="Females"/>
    <s v="Number"/>
    <n v="1773"/>
  </r>
  <r>
    <s v="104"/>
    <s v="157 Kilkenny West Co. Westmeath"/>
    <s v="2011"/>
    <s v="2011"/>
    <s v="CD176C4"/>
    <s v="Private Households Occupied"/>
    <s v="Number"/>
    <n v="1197"/>
  </r>
  <r>
    <s v="104"/>
    <s v="157 Kilkenny West Co. Westmeath"/>
    <s v="2011"/>
    <s v="2011"/>
    <s v="CD176C5"/>
    <s v="Private Households Unoccupied"/>
    <s v="Number"/>
    <n v="183"/>
  </r>
  <r>
    <s v="104"/>
    <s v="157 Kilkenny West Co. Westmeath"/>
    <s v="2011"/>
    <s v="2011"/>
    <s v="CD176C6"/>
    <s v="Vacant Dwellings"/>
    <s v="Number"/>
    <n v="165"/>
  </r>
  <r>
    <s v="104"/>
    <s v="157 Kilkenny West Co. Westmeath"/>
    <s v="2011"/>
    <s v="2011"/>
    <s v="CD176C7"/>
    <s v="Housing Stock"/>
    <s v="Number"/>
    <n v="1380"/>
  </r>
  <r>
    <s v="104"/>
    <s v="157 Kilkenny West Co. Westmeath"/>
    <s v="2011"/>
    <s v="2011"/>
    <s v="CD176C8"/>
    <s v="Vacancy Rate"/>
    <s v="%"/>
    <n v="12"/>
  </r>
  <r>
    <s v="105"/>
    <s v="189 Moyashel and Magheradernon Co. Westmeath"/>
    <s v="2011"/>
    <s v="2011"/>
    <s v="CD176C1"/>
    <s v="Population"/>
    <s v="Number"/>
    <n v="23892"/>
  </r>
  <r>
    <s v="105"/>
    <s v="189 Moyashel and Magheradernon Co. Westmeath"/>
    <s v="2011"/>
    <s v="2011"/>
    <s v="CD176C2"/>
    <s v="Males"/>
    <s v="Number"/>
    <n v="11617"/>
  </r>
  <r>
    <s v="105"/>
    <s v="189 Moyashel and Magheradernon Co. Westmeath"/>
    <s v="2011"/>
    <s v="2011"/>
    <s v="CD176C3"/>
    <s v="Females"/>
    <s v="Number"/>
    <n v="12275"/>
  </r>
  <r>
    <s v="105"/>
    <s v="189 Moyashel and Magheradernon Co. Westmeath"/>
    <s v="2011"/>
    <s v="2011"/>
    <s v="CD176C4"/>
    <s v="Private Households Occupied"/>
    <s v="Number"/>
    <n v="8756"/>
  </r>
  <r>
    <s v="105"/>
    <s v="189 Moyashel and Magheradernon Co. Westmeath"/>
    <s v="2011"/>
    <s v="2011"/>
    <s v="CD176C5"/>
    <s v="Private Households Unoccupied"/>
    <s v="Number"/>
    <n v="1419"/>
  </r>
  <r>
    <s v="105"/>
    <s v="189 Moyashel and Magheradernon Co. Westmeath"/>
    <s v="2011"/>
    <s v="2011"/>
    <s v="CD176C6"/>
    <s v="Vacant Dwellings"/>
    <s v="Number"/>
    <n v="1160"/>
  </r>
  <r>
    <s v="105"/>
    <s v="189 Moyashel and Magheradernon Co. Westmeath"/>
    <s v="2011"/>
    <s v="2011"/>
    <s v="CD176C7"/>
    <s v="Housing Stock"/>
    <s v="Number"/>
    <n v="10175"/>
  </r>
  <r>
    <s v="105"/>
    <s v="189 Moyashel and Magheradernon Co. Westmeath"/>
    <s v="2011"/>
    <s v="2011"/>
    <s v="CD176C8"/>
    <s v="Vacancy Rate"/>
    <s v="%"/>
    <n v="11.4"/>
  </r>
  <r>
    <s v="106"/>
    <s v="191 Moycashel Co. Westmeath"/>
    <s v="2011"/>
    <s v="2011"/>
    <s v="CD176C1"/>
    <s v="Population"/>
    <s v="Number"/>
    <n v="5089"/>
  </r>
  <r>
    <s v="106"/>
    <s v="191 Moycashel Co. Westmeath"/>
    <s v="2011"/>
    <s v="2011"/>
    <s v="CD176C2"/>
    <s v="Males"/>
    <s v="Number"/>
    <n v="2581"/>
  </r>
  <r>
    <s v="106"/>
    <s v="191 Moycashel Co. Westmeath"/>
    <s v="2011"/>
    <s v="2011"/>
    <s v="CD176C3"/>
    <s v="Females"/>
    <s v="Number"/>
    <n v="2508"/>
  </r>
  <r>
    <s v="106"/>
    <s v="191 Moycashel Co. Westmeath"/>
    <s v="2011"/>
    <s v="2011"/>
    <s v="CD176C4"/>
    <s v="Private Households Occupied"/>
    <s v="Number"/>
    <n v="1820"/>
  </r>
  <r>
    <s v="106"/>
    <s v="191 Moycashel Co. Westmeath"/>
    <s v="2011"/>
    <s v="2011"/>
    <s v="CD176C5"/>
    <s v="Private Households Unoccupied"/>
    <s v="Number"/>
    <n v="334"/>
  </r>
  <r>
    <s v="106"/>
    <s v="191 Moycashel Co. Westmeath"/>
    <s v="2011"/>
    <s v="2011"/>
    <s v="CD176C6"/>
    <s v="Vacant Dwellings"/>
    <s v="Number"/>
    <n v="303"/>
  </r>
  <r>
    <s v="106"/>
    <s v="191 Moycashel Co. Westmeath"/>
    <s v="2011"/>
    <s v="2011"/>
    <s v="CD176C7"/>
    <s v="Housing Stock"/>
    <s v="Number"/>
    <n v="2154"/>
  </r>
  <r>
    <s v="106"/>
    <s v="191 Moycashel Co. Westmeath"/>
    <s v="2011"/>
    <s v="2011"/>
    <s v="CD176C8"/>
    <s v="Vacancy Rate"/>
    <s v="%"/>
    <n v="14.1"/>
  </r>
  <r>
    <s v="107"/>
    <s v="007 Athlone South Co. Westmeath, Roscommon"/>
    <s v="2011"/>
    <s v="2011"/>
    <s v="CD176C1"/>
    <s v="Population"/>
    <s v="Number"/>
    <n v="15764"/>
  </r>
  <r>
    <s v="107"/>
    <s v="007 Athlone South Co. Westmeath, Roscommon"/>
    <s v="2011"/>
    <s v="2011"/>
    <s v="CD176C2"/>
    <s v="Males"/>
    <s v="Number"/>
    <n v="7841"/>
  </r>
  <r>
    <s v="107"/>
    <s v="007 Athlone South Co. Westmeath, Roscommon"/>
    <s v="2011"/>
    <s v="2011"/>
    <s v="CD176C3"/>
    <s v="Females"/>
    <s v="Number"/>
    <n v="7923"/>
  </r>
  <r>
    <s v="107"/>
    <s v="007 Athlone South Co. Westmeath, Roscommon"/>
    <s v="2011"/>
    <s v="2011"/>
    <s v="CD176C4"/>
    <s v="Private Households Occupied"/>
    <s v="Number"/>
    <n v="5673"/>
  </r>
  <r>
    <s v="107"/>
    <s v="007 Athlone South Co. Westmeath, Roscommon"/>
    <s v="2011"/>
    <s v="2011"/>
    <s v="CD176C5"/>
    <s v="Private Households Unoccupied"/>
    <s v="Number"/>
    <n v="996"/>
  </r>
  <r>
    <s v="107"/>
    <s v="007 Athlone South Co. Westmeath, Roscommon"/>
    <s v="2011"/>
    <s v="2011"/>
    <s v="CD176C6"/>
    <s v="Vacant Dwellings"/>
    <s v="Number"/>
    <n v="853"/>
  </r>
  <r>
    <s v="107"/>
    <s v="007 Athlone South Co. Westmeath, Roscommon"/>
    <s v="2011"/>
    <s v="2011"/>
    <s v="CD176C7"/>
    <s v="Housing Stock"/>
    <s v="Number"/>
    <n v="6669"/>
  </r>
  <r>
    <s v="107"/>
    <s v="007 Athlone South Co. Westmeath, Roscommon"/>
    <s v="2011"/>
    <s v="2011"/>
    <s v="CD176C8"/>
    <s v="Vacancy Rate"/>
    <s v="%"/>
    <n v="12.8"/>
  </r>
  <r>
    <s v="108"/>
    <s v="008 Ballaghkeen North Co. Wexford"/>
    <s v="2011"/>
    <s v="2011"/>
    <s v="CD176C1"/>
    <s v="Population"/>
    <s v="Number"/>
    <n v="10576"/>
  </r>
  <r>
    <s v="108"/>
    <s v="008 Ballaghkeen North Co. Wexford"/>
    <s v="2011"/>
    <s v="2011"/>
    <s v="CD176C2"/>
    <s v="Males"/>
    <s v="Number"/>
    <n v="5237"/>
  </r>
  <r>
    <s v="108"/>
    <s v="008 Ballaghkeen North Co. Wexford"/>
    <s v="2011"/>
    <s v="2011"/>
    <s v="CD176C3"/>
    <s v="Females"/>
    <s v="Number"/>
    <n v="5339"/>
  </r>
  <r>
    <s v="108"/>
    <s v="008 Ballaghkeen North Co. Wexford"/>
    <s v="2011"/>
    <s v="2011"/>
    <s v="CD176C4"/>
    <s v="Private Households Occupied"/>
    <s v="Number"/>
    <n v="3773"/>
  </r>
  <r>
    <s v="108"/>
    <s v="008 Ballaghkeen North Co. Wexford"/>
    <s v="2011"/>
    <s v="2011"/>
    <s v="CD176C5"/>
    <s v="Private Households Unoccupied"/>
    <s v="Number"/>
    <n v="3070"/>
  </r>
  <r>
    <s v="108"/>
    <s v="008 Ballaghkeen North Co. Wexford"/>
    <s v="2011"/>
    <s v="2011"/>
    <s v="CD176C6"/>
    <s v="Vacant Dwellings"/>
    <s v="Number"/>
    <n v="2956"/>
  </r>
  <r>
    <s v="108"/>
    <s v="008 Ballaghkeen North Co. Wexford"/>
    <s v="2011"/>
    <s v="2011"/>
    <s v="CD176C7"/>
    <s v="Housing Stock"/>
    <s v="Number"/>
    <n v="6843"/>
  </r>
  <r>
    <s v="108"/>
    <s v="008 Ballaghkeen North Co. Wexford"/>
    <s v="2011"/>
    <s v="2011"/>
    <s v="CD176C8"/>
    <s v="Vacancy Rate"/>
    <s v="%"/>
    <n v="43.2"/>
  </r>
  <r>
    <s v="109"/>
    <s v="009 Ballaghkeen South Co. Wexford"/>
    <s v="2011"/>
    <s v="2011"/>
    <s v="CD176C1"/>
    <s v="Population"/>
    <s v="Number"/>
    <n v="10128"/>
  </r>
  <r>
    <s v="109"/>
    <s v="009 Ballaghkeen South Co. Wexford"/>
    <s v="2011"/>
    <s v="2011"/>
    <s v="CD176C2"/>
    <s v="Males"/>
    <s v="Number"/>
    <n v="5061"/>
  </r>
  <r>
    <s v="109"/>
    <s v="009 Ballaghkeen South Co. Wexford"/>
    <s v="2011"/>
    <s v="2011"/>
    <s v="CD176C3"/>
    <s v="Females"/>
    <s v="Number"/>
    <n v="5067"/>
  </r>
  <r>
    <s v="109"/>
    <s v="009 Ballaghkeen South Co. Wexford"/>
    <s v="2011"/>
    <s v="2011"/>
    <s v="CD176C4"/>
    <s v="Private Households Occupied"/>
    <s v="Number"/>
    <n v="3519"/>
  </r>
  <r>
    <s v="109"/>
    <s v="009 Ballaghkeen South Co. Wexford"/>
    <s v="2011"/>
    <s v="2011"/>
    <s v="CD176C5"/>
    <s v="Private Households Unoccupied"/>
    <s v="Number"/>
    <n v="1218"/>
  </r>
  <r>
    <s v="109"/>
    <s v="009 Ballaghkeen South Co. Wexford"/>
    <s v="2011"/>
    <s v="2011"/>
    <s v="CD176C6"/>
    <s v="Vacant Dwellings"/>
    <s v="Number"/>
    <n v="1134"/>
  </r>
  <r>
    <s v="109"/>
    <s v="009 Ballaghkeen South Co. Wexford"/>
    <s v="2011"/>
    <s v="2011"/>
    <s v="CD176C7"/>
    <s v="Housing Stock"/>
    <s v="Number"/>
    <n v="4737"/>
  </r>
  <r>
    <s v="109"/>
    <s v="009 Ballaghkeen South Co. Wexford"/>
    <s v="2011"/>
    <s v="2011"/>
    <s v="CD176C8"/>
    <s v="Vacancy Rate"/>
    <s v="%"/>
    <n v="23.9"/>
  </r>
  <r>
    <s v="110"/>
    <s v="024 Bantry Co. Wexford"/>
    <s v="2011"/>
    <s v="2011"/>
    <s v="CD176C1"/>
    <s v="Population"/>
    <s v="Number"/>
    <n v="20738"/>
  </r>
  <r>
    <s v="110"/>
    <s v="024 Bantry Co. Wexford"/>
    <s v="2011"/>
    <s v="2011"/>
    <s v="CD176C2"/>
    <s v="Males"/>
    <s v="Number"/>
    <n v="10333"/>
  </r>
  <r>
    <s v="110"/>
    <s v="024 Bantry Co. Wexford"/>
    <s v="2011"/>
    <s v="2011"/>
    <s v="CD176C3"/>
    <s v="Females"/>
    <s v="Number"/>
    <n v="10405"/>
  </r>
  <r>
    <s v="110"/>
    <s v="024 Bantry Co. Wexford"/>
    <s v="2011"/>
    <s v="2011"/>
    <s v="CD176C4"/>
    <s v="Private Households Occupied"/>
    <s v="Number"/>
    <n v="7394"/>
  </r>
  <r>
    <s v="110"/>
    <s v="024 Bantry Co. Wexford"/>
    <s v="2011"/>
    <s v="2011"/>
    <s v="CD176C5"/>
    <s v="Private Households Unoccupied"/>
    <s v="Number"/>
    <n v="1242"/>
  </r>
  <r>
    <s v="110"/>
    <s v="024 Bantry Co. Wexford"/>
    <s v="2011"/>
    <s v="2011"/>
    <s v="CD176C6"/>
    <s v="Vacant Dwellings"/>
    <s v="Number"/>
    <n v="1098"/>
  </r>
  <r>
    <s v="110"/>
    <s v="024 Bantry Co. Wexford"/>
    <s v="2011"/>
    <s v="2011"/>
    <s v="CD176C7"/>
    <s v="Housing Stock"/>
    <s v="Number"/>
    <n v="8636"/>
  </r>
  <r>
    <s v="110"/>
    <s v="024 Bantry Co. Wexford"/>
    <s v="2011"/>
    <s v="2011"/>
    <s v="CD176C8"/>
    <s v="Vacancy Rate"/>
    <s v="%"/>
    <n v="12.7"/>
  </r>
  <r>
    <s v="111"/>
    <s v="026 Bargy Co. Wexford"/>
    <s v="2011"/>
    <s v="2011"/>
    <s v="CD176C1"/>
    <s v="Population"/>
    <s v="Number"/>
    <n v="8117"/>
  </r>
  <r>
    <s v="111"/>
    <s v="026 Bargy Co. Wexford"/>
    <s v="2011"/>
    <s v="2011"/>
    <s v="CD176C2"/>
    <s v="Males"/>
    <s v="Number"/>
    <n v="4053"/>
  </r>
  <r>
    <s v="111"/>
    <s v="026 Bargy Co. Wexford"/>
    <s v="2011"/>
    <s v="2011"/>
    <s v="CD176C3"/>
    <s v="Females"/>
    <s v="Number"/>
    <n v="4064"/>
  </r>
  <r>
    <s v="111"/>
    <s v="026 Bargy Co. Wexford"/>
    <s v="2011"/>
    <s v="2011"/>
    <s v="CD176C4"/>
    <s v="Private Households Occupied"/>
    <s v="Number"/>
    <n v="2893"/>
  </r>
  <r>
    <s v="111"/>
    <s v="026 Bargy Co. Wexford"/>
    <s v="2011"/>
    <s v="2011"/>
    <s v="CD176C5"/>
    <s v="Private Households Unoccupied"/>
    <s v="Number"/>
    <n v="862"/>
  </r>
  <r>
    <s v="111"/>
    <s v="026 Bargy Co. Wexford"/>
    <s v="2011"/>
    <s v="2011"/>
    <s v="CD176C6"/>
    <s v="Vacant Dwellings"/>
    <s v="Number"/>
    <n v="799"/>
  </r>
  <r>
    <s v="111"/>
    <s v="026 Bargy Co. Wexford"/>
    <s v="2011"/>
    <s v="2011"/>
    <s v="CD176C7"/>
    <s v="Housing Stock"/>
    <s v="Number"/>
    <n v="3755"/>
  </r>
  <r>
    <s v="111"/>
    <s v="026 Bargy Co. Wexford"/>
    <s v="2011"/>
    <s v="2011"/>
    <s v="CD176C8"/>
    <s v="Vacancy Rate"/>
    <s v="%"/>
    <n v="21.3"/>
  </r>
  <r>
    <s v="112"/>
    <s v="116 Forth Co. Wexford"/>
    <s v="2011"/>
    <s v="2011"/>
    <s v="CD176C1"/>
    <s v="Population"/>
    <s v="Number"/>
    <n v="27964"/>
  </r>
  <r>
    <s v="112"/>
    <s v="116 Forth Co. Wexford"/>
    <s v="2011"/>
    <s v="2011"/>
    <s v="CD176C2"/>
    <s v="Males"/>
    <s v="Number"/>
    <n v="13602"/>
  </r>
  <r>
    <s v="112"/>
    <s v="116 Forth Co. Wexford"/>
    <s v="2011"/>
    <s v="2011"/>
    <s v="CD176C3"/>
    <s v="Females"/>
    <s v="Number"/>
    <n v="14362"/>
  </r>
  <r>
    <s v="112"/>
    <s v="116 Forth Co. Wexford"/>
    <s v="2011"/>
    <s v="2011"/>
    <s v="CD176C4"/>
    <s v="Private Households Occupied"/>
    <s v="Number"/>
    <n v="10928"/>
  </r>
  <r>
    <s v="112"/>
    <s v="116 Forth Co. Wexford"/>
    <s v="2011"/>
    <s v="2011"/>
    <s v="CD176C5"/>
    <s v="Private Households Unoccupied"/>
    <s v="Number"/>
    <n v="3714"/>
  </r>
  <r>
    <s v="112"/>
    <s v="116 Forth Co. Wexford"/>
    <s v="2011"/>
    <s v="2011"/>
    <s v="CD176C6"/>
    <s v="Vacant Dwellings"/>
    <s v="Number"/>
    <n v="3427"/>
  </r>
  <r>
    <s v="112"/>
    <s v="116 Forth Co. Wexford"/>
    <s v="2011"/>
    <s v="2011"/>
    <s v="CD176C7"/>
    <s v="Housing Stock"/>
    <s v="Number"/>
    <n v="14642"/>
  </r>
  <r>
    <s v="112"/>
    <s v="116 Forth Co. Wexford"/>
    <s v="2011"/>
    <s v="2011"/>
    <s v="CD176C8"/>
    <s v="Vacancy Rate"/>
    <s v="%"/>
    <n v="23.4"/>
  </r>
  <r>
    <s v="113"/>
    <s v="127 Gorey Co. Wexford"/>
    <s v="2011"/>
    <s v="2011"/>
    <s v="CD176C1"/>
    <s v="Population"/>
    <s v="Number"/>
    <n v="20028"/>
  </r>
  <r>
    <s v="113"/>
    <s v="127 Gorey Co. Wexford"/>
    <s v="2011"/>
    <s v="2011"/>
    <s v="CD176C2"/>
    <s v="Males"/>
    <s v="Number"/>
    <n v="9915"/>
  </r>
  <r>
    <s v="113"/>
    <s v="127 Gorey Co. Wexford"/>
    <s v="2011"/>
    <s v="2011"/>
    <s v="CD176C3"/>
    <s v="Females"/>
    <s v="Number"/>
    <n v="10113"/>
  </r>
  <r>
    <s v="113"/>
    <s v="127 Gorey Co. Wexford"/>
    <s v="2011"/>
    <s v="2011"/>
    <s v="CD176C4"/>
    <s v="Private Households Occupied"/>
    <s v="Number"/>
    <n v="7050"/>
  </r>
  <r>
    <s v="113"/>
    <s v="127 Gorey Co. Wexford"/>
    <s v="2011"/>
    <s v="2011"/>
    <s v="CD176C5"/>
    <s v="Private Households Unoccupied"/>
    <s v="Number"/>
    <n v="1417"/>
  </r>
  <r>
    <s v="113"/>
    <s v="127 Gorey Co. Wexford"/>
    <s v="2011"/>
    <s v="2011"/>
    <s v="CD176C6"/>
    <s v="Vacant Dwellings"/>
    <s v="Number"/>
    <n v="1222"/>
  </r>
  <r>
    <s v="113"/>
    <s v="127 Gorey Co. Wexford"/>
    <s v="2011"/>
    <s v="2011"/>
    <s v="CD176C7"/>
    <s v="Housing Stock"/>
    <s v="Number"/>
    <n v="8467"/>
  </r>
  <r>
    <s v="113"/>
    <s v="127 Gorey Co. Wexford"/>
    <s v="2011"/>
    <s v="2011"/>
    <s v="CD176C8"/>
    <s v="Vacancy Rate"/>
    <s v="%"/>
    <n v="14.4"/>
  </r>
  <r>
    <s v="114"/>
    <s v="233 Scarawalsh Co. Wexford"/>
    <s v="2011"/>
    <s v="2011"/>
    <s v="CD176C1"/>
    <s v="Population"/>
    <s v="Number"/>
    <n v="22833"/>
  </r>
  <r>
    <s v="114"/>
    <s v="233 Scarawalsh Co. Wexford"/>
    <s v="2011"/>
    <s v="2011"/>
    <s v="CD176C2"/>
    <s v="Males"/>
    <s v="Number"/>
    <n v="11379"/>
  </r>
  <r>
    <s v="114"/>
    <s v="233 Scarawalsh Co. Wexford"/>
    <s v="2011"/>
    <s v="2011"/>
    <s v="CD176C3"/>
    <s v="Females"/>
    <s v="Number"/>
    <n v="11454"/>
  </r>
  <r>
    <s v="114"/>
    <s v="233 Scarawalsh Co. Wexford"/>
    <s v="2011"/>
    <s v="2011"/>
    <s v="CD176C4"/>
    <s v="Private Households Occupied"/>
    <s v="Number"/>
    <n v="8258"/>
  </r>
  <r>
    <s v="114"/>
    <s v="233 Scarawalsh Co. Wexford"/>
    <s v="2011"/>
    <s v="2011"/>
    <s v="CD176C5"/>
    <s v="Private Households Unoccupied"/>
    <s v="Number"/>
    <n v="1483"/>
  </r>
  <r>
    <s v="114"/>
    <s v="233 Scarawalsh Co. Wexford"/>
    <s v="2011"/>
    <s v="2011"/>
    <s v="CD176C6"/>
    <s v="Vacant Dwellings"/>
    <s v="Number"/>
    <n v="1337"/>
  </r>
  <r>
    <s v="114"/>
    <s v="233 Scarawalsh Co. Wexford"/>
    <s v="2011"/>
    <s v="2011"/>
    <s v="CD176C7"/>
    <s v="Housing Stock"/>
    <s v="Number"/>
    <n v="9741"/>
  </r>
  <r>
    <s v="114"/>
    <s v="233 Scarawalsh Co. Wexford"/>
    <s v="2011"/>
    <s v="2011"/>
    <s v="CD176C8"/>
    <s v="Vacancy Rate"/>
    <s v="%"/>
    <n v="13.7"/>
  </r>
  <r>
    <s v="115"/>
    <s v="235 Shelburne Co. Wexford"/>
    <s v="2011"/>
    <s v="2011"/>
    <s v="CD176C1"/>
    <s v="Population"/>
    <s v="Number"/>
    <n v="8319"/>
  </r>
  <r>
    <s v="115"/>
    <s v="235 Shelburne Co. Wexford"/>
    <s v="2011"/>
    <s v="2011"/>
    <s v="CD176C2"/>
    <s v="Males"/>
    <s v="Number"/>
    <n v="4175"/>
  </r>
  <r>
    <s v="115"/>
    <s v="235 Shelburne Co. Wexford"/>
    <s v="2011"/>
    <s v="2011"/>
    <s v="CD176C3"/>
    <s v="Females"/>
    <s v="Number"/>
    <n v="4144"/>
  </r>
  <r>
    <s v="115"/>
    <s v="235 Shelburne Co. Wexford"/>
    <s v="2011"/>
    <s v="2011"/>
    <s v="CD176C4"/>
    <s v="Private Households Occupied"/>
    <s v="Number"/>
    <n v="3006"/>
  </r>
  <r>
    <s v="115"/>
    <s v="235 Shelburne Co. Wexford"/>
    <s v="2011"/>
    <s v="2011"/>
    <s v="CD176C5"/>
    <s v="Private Households Unoccupied"/>
    <s v="Number"/>
    <n v="1406"/>
  </r>
  <r>
    <s v="115"/>
    <s v="235 Shelburne Co. Wexford"/>
    <s v="2011"/>
    <s v="2011"/>
    <s v="CD176C6"/>
    <s v="Vacant Dwellings"/>
    <s v="Number"/>
    <n v="1336"/>
  </r>
  <r>
    <s v="115"/>
    <s v="235 Shelburne Co. Wexford"/>
    <s v="2011"/>
    <s v="2011"/>
    <s v="CD176C7"/>
    <s v="Housing Stock"/>
    <s v="Number"/>
    <n v="4412"/>
  </r>
  <r>
    <s v="115"/>
    <s v="235 Shelburne Co. Wexford"/>
    <s v="2011"/>
    <s v="2011"/>
    <s v="CD176C8"/>
    <s v="Vacancy Rate"/>
    <s v="%"/>
    <n v="30.3"/>
  </r>
  <r>
    <s v="116"/>
    <s v="236 Shelmaliere East Co. Wexford"/>
    <s v="2011"/>
    <s v="2011"/>
    <s v="CD176C1"/>
    <s v="Population"/>
    <s v="Number"/>
    <n v="5060"/>
  </r>
  <r>
    <s v="116"/>
    <s v="236 Shelmaliere East Co. Wexford"/>
    <s v="2011"/>
    <s v="2011"/>
    <s v="CD176C2"/>
    <s v="Males"/>
    <s v="Number"/>
    <n v="2472"/>
  </r>
  <r>
    <s v="116"/>
    <s v="236 Shelmaliere East Co. Wexford"/>
    <s v="2011"/>
    <s v="2011"/>
    <s v="CD176C3"/>
    <s v="Females"/>
    <s v="Number"/>
    <n v="2588"/>
  </r>
  <r>
    <s v="116"/>
    <s v="236 Shelmaliere East Co. Wexford"/>
    <s v="2011"/>
    <s v="2011"/>
    <s v="CD176C4"/>
    <s v="Private Households Occupied"/>
    <s v="Number"/>
    <n v="1740"/>
  </r>
  <r>
    <s v="116"/>
    <s v="236 Shelmaliere East Co. Wexford"/>
    <s v="2011"/>
    <s v="2011"/>
    <s v="CD176C5"/>
    <s v="Private Households Unoccupied"/>
    <s v="Number"/>
    <n v="448"/>
  </r>
  <r>
    <s v="116"/>
    <s v="236 Shelmaliere East Co. Wexford"/>
    <s v="2011"/>
    <s v="2011"/>
    <s v="CD176C6"/>
    <s v="Vacant Dwellings"/>
    <s v="Number"/>
    <n v="414"/>
  </r>
  <r>
    <s v="116"/>
    <s v="236 Shelmaliere East Co. Wexford"/>
    <s v="2011"/>
    <s v="2011"/>
    <s v="CD176C7"/>
    <s v="Housing Stock"/>
    <s v="Number"/>
    <n v="2188"/>
  </r>
  <r>
    <s v="116"/>
    <s v="236 Shelmaliere East Co. Wexford"/>
    <s v="2011"/>
    <s v="2011"/>
    <s v="CD176C8"/>
    <s v="Vacancy Rate"/>
    <s v="%"/>
    <n v="18.9"/>
  </r>
  <r>
    <s v="117"/>
    <s v="237 Shelmaliere West Co. Wexford"/>
    <s v="2011"/>
    <s v="2011"/>
    <s v="CD176C1"/>
    <s v="Population"/>
    <s v="Number"/>
    <n v="10931"/>
  </r>
  <r>
    <s v="117"/>
    <s v="237 Shelmaliere West Co. Wexford"/>
    <s v="2011"/>
    <s v="2011"/>
    <s v="CD176C2"/>
    <s v="Males"/>
    <s v="Number"/>
    <n v="5350"/>
  </r>
  <r>
    <s v="117"/>
    <s v="237 Shelmaliere West Co. Wexford"/>
    <s v="2011"/>
    <s v="2011"/>
    <s v="CD176C3"/>
    <s v="Females"/>
    <s v="Number"/>
    <n v="5581"/>
  </r>
  <r>
    <s v="117"/>
    <s v="237 Shelmaliere West Co. Wexford"/>
    <s v="2011"/>
    <s v="2011"/>
    <s v="CD176C4"/>
    <s v="Private Households Occupied"/>
    <s v="Number"/>
    <n v="3762"/>
  </r>
  <r>
    <s v="117"/>
    <s v="237 Shelmaliere West Co. Wexford"/>
    <s v="2011"/>
    <s v="2011"/>
    <s v="CD176C5"/>
    <s v="Private Households Unoccupied"/>
    <s v="Number"/>
    <n v="577"/>
  </r>
  <r>
    <s v="117"/>
    <s v="237 Shelmaliere West Co. Wexford"/>
    <s v="2011"/>
    <s v="2011"/>
    <s v="CD176C6"/>
    <s v="Vacant Dwellings"/>
    <s v="Number"/>
    <n v="489"/>
  </r>
  <r>
    <s v="117"/>
    <s v="237 Shelmaliere West Co. Wexford"/>
    <s v="2011"/>
    <s v="2011"/>
    <s v="CD176C7"/>
    <s v="Housing Stock"/>
    <s v="Number"/>
    <n v="4339"/>
  </r>
  <r>
    <s v="117"/>
    <s v="237 Shelmaliere West Co. Wexford"/>
    <s v="2011"/>
    <s v="2011"/>
    <s v="CD176C8"/>
    <s v="Vacancy Rate"/>
    <s v="%"/>
    <n v="11.3"/>
  </r>
  <r>
    <s v="118"/>
    <s v="004 Arklow Co. Wicklow"/>
    <s v="2011"/>
    <s v="2011"/>
    <s v="CD176C1"/>
    <s v="Population"/>
    <s v="Number"/>
    <n v="27304"/>
  </r>
  <r>
    <s v="118"/>
    <s v="004 Arklow Co. Wicklow"/>
    <s v="2011"/>
    <s v="2011"/>
    <s v="CD176C2"/>
    <s v="Males"/>
    <s v="Number"/>
    <n v="13519"/>
  </r>
  <r>
    <s v="118"/>
    <s v="004 Arklow Co. Wicklow"/>
    <s v="2011"/>
    <s v="2011"/>
    <s v="CD176C3"/>
    <s v="Females"/>
    <s v="Number"/>
    <n v="13785"/>
  </r>
  <r>
    <s v="118"/>
    <s v="004 Arklow Co. Wicklow"/>
    <s v="2011"/>
    <s v="2011"/>
    <s v="CD176C4"/>
    <s v="Private Households Occupied"/>
    <s v="Number"/>
    <n v="9913"/>
  </r>
  <r>
    <s v="118"/>
    <s v="004 Arklow Co. Wicklow"/>
    <s v="2011"/>
    <s v="2011"/>
    <s v="CD176C5"/>
    <s v="Private Households Unoccupied"/>
    <s v="Number"/>
    <n v="1733"/>
  </r>
  <r>
    <s v="118"/>
    <s v="004 Arklow Co. Wicklow"/>
    <s v="2011"/>
    <s v="2011"/>
    <s v="CD176C6"/>
    <s v="Vacant Dwellings"/>
    <s v="Number"/>
    <n v="1478"/>
  </r>
  <r>
    <s v="118"/>
    <s v="004 Arklow Co. Wicklow"/>
    <s v="2011"/>
    <s v="2011"/>
    <s v="CD176C7"/>
    <s v="Housing Stock"/>
    <s v="Number"/>
    <n v="11646"/>
  </r>
  <r>
    <s v="118"/>
    <s v="004 Arklow Co. Wicklow"/>
    <s v="2011"/>
    <s v="2011"/>
    <s v="CD176C8"/>
    <s v="Vacancy Rate"/>
    <s v="%"/>
    <n v="12.7"/>
  </r>
  <r>
    <s v="119"/>
    <s v="010 Ballinacor North Co. Wicklow"/>
    <s v="2011"/>
    <s v="2011"/>
    <s v="CD176C1"/>
    <s v="Population"/>
    <s v="Number"/>
    <n v="6180"/>
  </r>
  <r>
    <s v="119"/>
    <s v="010 Ballinacor North Co. Wicklow"/>
    <s v="2011"/>
    <s v="2011"/>
    <s v="CD176C2"/>
    <s v="Males"/>
    <s v="Number"/>
    <n v="3127"/>
  </r>
  <r>
    <s v="119"/>
    <s v="010 Ballinacor North Co. Wicklow"/>
    <s v="2011"/>
    <s v="2011"/>
    <s v="CD176C3"/>
    <s v="Females"/>
    <s v="Number"/>
    <n v="3053"/>
  </r>
  <r>
    <s v="119"/>
    <s v="010 Ballinacor North Co. Wicklow"/>
    <s v="2011"/>
    <s v="2011"/>
    <s v="CD176C4"/>
    <s v="Private Households Occupied"/>
    <s v="Number"/>
    <n v="2097"/>
  </r>
  <r>
    <s v="119"/>
    <s v="010 Ballinacor North Co. Wicklow"/>
    <s v="2011"/>
    <s v="2011"/>
    <s v="CD176C5"/>
    <s v="Private Households Unoccupied"/>
    <s v="Number"/>
    <n v="478"/>
  </r>
  <r>
    <s v="119"/>
    <s v="010 Ballinacor North Co. Wicklow"/>
    <s v="2011"/>
    <s v="2011"/>
    <s v="CD176C6"/>
    <s v="Vacant Dwellings"/>
    <s v="Number"/>
    <n v="441"/>
  </r>
  <r>
    <s v="119"/>
    <s v="010 Ballinacor North Co. Wicklow"/>
    <s v="2011"/>
    <s v="2011"/>
    <s v="CD176C7"/>
    <s v="Housing Stock"/>
    <s v="Number"/>
    <n v="2575"/>
  </r>
  <r>
    <s v="119"/>
    <s v="010 Ballinacor North Co. Wicklow"/>
    <s v="2011"/>
    <s v="2011"/>
    <s v="CD176C8"/>
    <s v="Vacancy Rate"/>
    <s v="%"/>
    <n v="17.1"/>
  </r>
  <r>
    <s v="120"/>
    <s v="011 Ballinacor South Co. Wicklow"/>
    <s v="2011"/>
    <s v="2011"/>
    <s v="CD176C1"/>
    <s v="Population"/>
    <s v="Number"/>
    <n v="5841"/>
  </r>
  <r>
    <s v="120"/>
    <s v="011 Ballinacor South Co. Wicklow"/>
    <s v="2011"/>
    <s v="2011"/>
    <s v="CD176C2"/>
    <s v="Males"/>
    <s v="Number"/>
    <n v="2911"/>
  </r>
  <r>
    <s v="120"/>
    <s v="011 Ballinacor South Co. Wicklow"/>
    <s v="2011"/>
    <s v="2011"/>
    <s v="CD176C3"/>
    <s v="Females"/>
    <s v="Number"/>
    <n v="2930"/>
  </r>
  <r>
    <s v="120"/>
    <s v="011 Ballinacor South Co. Wicklow"/>
    <s v="2011"/>
    <s v="2011"/>
    <s v="CD176C4"/>
    <s v="Private Households Occupied"/>
    <s v="Number"/>
    <n v="2041"/>
  </r>
  <r>
    <s v="120"/>
    <s v="011 Ballinacor South Co. Wicklow"/>
    <s v="2011"/>
    <s v="2011"/>
    <s v="CD176C5"/>
    <s v="Private Households Unoccupied"/>
    <s v="Number"/>
    <n v="441"/>
  </r>
  <r>
    <s v="120"/>
    <s v="011 Ballinacor South Co. Wicklow"/>
    <s v="2011"/>
    <s v="2011"/>
    <s v="CD176C6"/>
    <s v="Vacant Dwellings"/>
    <s v="Number"/>
    <n v="391"/>
  </r>
  <r>
    <s v="120"/>
    <s v="011 Ballinacor South Co. Wicklow"/>
    <s v="2011"/>
    <s v="2011"/>
    <s v="CD176C7"/>
    <s v="Housing Stock"/>
    <s v="Number"/>
    <n v="2482"/>
  </r>
  <r>
    <s v="120"/>
    <s v="011 Ballinacor South Co. Wicklow"/>
    <s v="2011"/>
    <s v="2011"/>
    <s v="CD176C8"/>
    <s v="Vacancy Rate"/>
    <s v="%"/>
    <n v="15.8"/>
  </r>
  <r>
    <s v="121"/>
    <s v="207 Newcastle Co. Wicklow"/>
    <s v="2011"/>
    <s v="2011"/>
    <s v="CD176C1"/>
    <s v="Population"/>
    <s v="Number"/>
    <n v="27257"/>
  </r>
  <r>
    <s v="121"/>
    <s v="207 Newcastle Co. Wicklow"/>
    <s v="2011"/>
    <s v="2011"/>
    <s v="CD176C2"/>
    <s v="Males"/>
    <s v="Number"/>
    <n v="13574"/>
  </r>
  <r>
    <s v="121"/>
    <s v="207 Newcastle Co. Wicklow"/>
    <s v="2011"/>
    <s v="2011"/>
    <s v="CD176C3"/>
    <s v="Females"/>
    <s v="Number"/>
    <n v="13683"/>
  </r>
  <r>
    <s v="121"/>
    <s v="207 Newcastle Co. Wicklow"/>
    <s v="2011"/>
    <s v="2011"/>
    <s v="CD176C4"/>
    <s v="Private Households Occupied"/>
    <s v="Number"/>
    <n v="9389"/>
  </r>
  <r>
    <s v="121"/>
    <s v="207 Newcastle Co. Wicklow"/>
    <s v="2011"/>
    <s v="2011"/>
    <s v="CD176C5"/>
    <s v="Private Households Unoccupied"/>
    <s v="Number"/>
    <n v="1053"/>
  </r>
  <r>
    <s v="121"/>
    <s v="207 Newcastle Co. Wicklow"/>
    <s v="2011"/>
    <s v="2011"/>
    <s v="CD176C6"/>
    <s v="Vacant Dwellings"/>
    <s v="Number"/>
    <n v="811"/>
  </r>
  <r>
    <s v="121"/>
    <s v="207 Newcastle Co. Wicklow"/>
    <s v="2011"/>
    <s v="2011"/>
    <s v="CD176C7"/>
    <s v="Housing Stock"/>
    <s v="Number"/>
    <n v="10442"/>
  </r>
  <r>
    <s v="121"/>
    <s v="207 Newcastle Co. Wicklow"/>
    <s v="2011"/>
    <s v="2011"/>
    <s v="CD176C8"/>
    <s v="Vacancy Rate"/>
    <s v="%"/>
    <n v="7.8"/>
  </r>
  <r>
    <s v="122"/>
    <s v="224 Rathdown Co. Wicklow"/>
    <s v="2011"/>
    <s v="2011"/>
    <s v="CD176C1"/>
    <s v="Population"/>
    <s v="Number"/>
    <n v="47137"/>
  </r>
  <r>
    <s v="122"/>
    <s v="224 Rathdown Co. Wicklow"/>
    <s v="2011"/>
    <s v="2011"/>
    <s v="CD176C2"/>
    <s v="Males"/>
    <s v="Number"/>
    <n v="22865"/>
  </r>
  <r>
    <s v="122"/>
    <s v="224 Rathdown Co. Wicklow"/>
    <s v="2011"/>
    <s v="2011"/>
    <s v="CD176C3"/>
    <s v="Females"/>
    <s v="Number"/>
    <n v="24272"/>
  </r>
  <r>
    <s v="122"/>
    <s v="224 Rathdown Co. Wicklow"/>
    <s v="2011"/>
    <s v="2011"/>
    <s v="CD176C4"/>
    <s v="Private Households Occupied"/>
    <s v="Number"/>
    <n v="16411"/>
  </r>
  <r>
    <s v="122"/>
    <s v="224 Rathdown Co. Wicklow"/>
    <s v="2011"/>
    <s v="2011"/>
    <s v="CD176C5"/>
    <s v="Private Households Unoccupied"/>
    <s v="Number"/>
    <n v="1530"/>
  </r>
  <r>
    <s v="122"/>
    <s v="224 Rathdown Co. Wicklow"/>
    <s v="2011"/>
    <s v="2011"/>
    <s v="CD176C6"/>
    <s v="Vacant Dwellings"/>
    <s v="Number"/>
    <n v="1058"/>
  </r>
  <r>
    <s v="122"/>
    <s v="224 Rathdown Co. Wicklow"/>
    <s v="2011"/>
    <s v="2011"/>
    <s v="CD176C7"/>
    <s v="Housing Stock"/>
    <s v="Number"/>
    <n v="17941"/>
  </r>
  <r>
    <s v="122"/>
    <s v="224 Rathdown Co. Wicklow"/>
    <s v="2011"/>
    <s v="2011"/>
    <s v="CD176C8"/>
    <s v="Vacancy Rate"/>
    <s v="%"/>
    <n v="5.9"/>
  </r>
  <r>
    <s v="123"/>
    <s v="238 Shillelagh Co. Wicklow"/>
    <s v="2011"/>
    <s v="2011"/>
    <s v="CD176C1"/>
    <s v="Population"/>
    <s v="Number"/>
    <n v="4916"/>
  </r>
  <r>
    <s v="123"/>
    <s v="238 Shillelagh Co. Wicklow"/>
    <s v="2011"/>
    <s v="2011"/>
    <s v="CD176C2"/>
    <s v="Males"/>
    <s v="Number"/>
    <n v="2501"/>
  </r>
  <r>
    <s v="123"/>
    <s v="238 Shillelagh Co. Wicklow"/>
    <s v="2011"/>
    <s v="2011"/>
    <s v="CD176C3"/>
    <s v="Females"/>
    <s v="Number"/>
    <n v="2415"/>
  </r>
  <r>
    <s v="123"/>
    <s v="238 Shillelagh Co. Wicklow"/>
    <s v="2011"/>
    <s v="2011"/>
    <s v="CD176C4"/>
    <s v="Private Households Occupied"/>
    <s v="Number"/>
    <n v="1750"/>
  </r>
  <r>
    <s v="123"/>
    <s v="238 Shillelagh Co. Wicklow"/>
    <s v="2011"/>
    <s v="2011"/>
    <s v="CD176C5"/>
    <s v="Private Households Unoccupied"/>
    <s v="Number"/>
    <n v="346"/>
  </r>
  <r>
    <s v="123"/>
    <s v="238 Shillelagh Co. Wicklow"/>
    <s v="2011"/>
    <s v="2011"/>
    <s v="CD176C6"/>
    <s v="Vacant Dwellings"/>
    <s v="Number"/>
    <n v="318"/>
  </r>
  <r>
    <s v="123"/>
    <s v="238 Shillelagh Co. Wicklow"/>
    <s v="2011"/>
    <s v="2011"/>
    <s v="CD176C7"/>
    <s v="Housing Stock"/>
    <s v="Number"/>
    <n v="2096"/>
  </r>
  <r>
    <s v="123"/>
    <s v="238 Shillelagh Co. Wicklow"/>
    <s v="2011"/>
    <s v="2011"/>
    <s v="CD176C8"/>
    <s v="Vacancy Rate"/>
    <s v="%"/>
    <n v="15.2"/>
  </r>
  <r>
    <s v="124"/>
    <s v="250 Talbotstown Lower Co. Wicklow"/>
    <s v="2011"/>
    <s v="2011"/>
    <s v="CD176C1"/>
    <s v="Population"/>
    <s v="Number"/>
    <n v="11477"/>
  </r>
  <r>
    <s v="124"/>
    <s v="250 Talbotstown Lower Co. Wicklow"/>
    <s v="2011"/>
    <s v="2011"/>
    <s v="CD176C2"/>
    <s v="Males"/>
    <s v="Number"/>
    <n v="5742"/>
  </r>
  <r>
    <s v="124"/>
    <s v="250 Talbotstown Lower Co. Wicklow"/>
    <s v="2011"/>
    <s v="2011"/>
    <s v="CD176C3"/>
    <s v="Females"/>
    <s v="Number"/>
    <n v="5735"/>
  </r>
  <r>
    <s v="124"/>
    <s v="250 Talbotstown Lower Co. Wicklow"/>
    <s v="2011"/>
    <s v="2011"/>
    <s v="CD176C4"/>
    <s v="Private Households Occupied"/>
    <s v="Number"/>
    <n v="3849"/>
  </r>
  <r>
    <s v="124"/>
    <s v="250 Talbotstown Lower Co. Wicklow"/>
    <s v="2011"/>
    <s v="2011"/>
    <s v="CD176C5"/>
    <s v="Private Households Unoccupied"/>
    <s v="Number"/>
    <n v="664"/>
  </r>
  <r>
    <s v="124"/>
    <s v="250 Talbotstown Lower Co. Wicklow"/>
    <s v="2011"/>
    <s v="2011"/>
    <s v="CD176C6"/>
    <s v="Vacant Dwellings"/>
    <s v="Number"/>
    <n v="550"/>
  </r>
  <r>
    <s v="124"/>
    <s v="250 Talbotstown Lower Co. Wicklow"/>
    <s v="2011"/>
    <s v="2011"/>
    <s v="CD176C7"/>
    <s v="Housing Stock"/>
    <s v="Number"/>
    <n v="4513"/>
  </r>
  <r>
    <s v="124"/>
    <s v="250 Talbotstown Lower Co. Wicklow"/>
    <s v="2011"/>
    <s v="2011"/>
    <s v="CD176C8"/>
    <s v="Vacancy Rate"/>
    <s v="%"/>
    <n v="12.2"/>
  </r>
  <r>
    <s v="125"/>
    <s v="251 Talbotstown Upper Co. Wicklow"/>
    <s v="2011"/>
    <s v="2011"/>
    <s v="CD176C1"/>
    <s v="Population"/>
    <s v="Number"/>
    <n v="6528"/>
  </r>
  <r>
    <s v="125"/>
    <s v="251 Talbotstown Upper Co. Wicklow"/>
    <s v="2011"/>
    <s v="2011"/>
    <s v="CD176C2"/>
    <s v="Males"/>
    <s v="Number"/>
    <n v="3303"/>
  </r>
  <r>
    <s v="125"/>
    <s v="251 Talbotstown Upper Co. Wicklow"/>
    <s v="2011"/>
    <s v="2011"/>
    <s v="CD176C3"/>
    <s v="Females"/>
    <s v="Number"/>
    <n v="3225"/>
  </r>
  <r>
    <s v="125"/>
    <s v="251 Talbotstown Upper Co. Wicklow"/>
    <s v="2011"/>
    <s v="2011"/>
    <s v="CD176C4"/>
    <s v="Private Households Occupied"/>
    <s v="Number"/>
    <n v="2261"/>
  </r>
  <r>
    <s v="125"/>
    <s v="251 Talbotstown Upper Co. Wicklow"/>
    <s v="2011"/>
    <s v="2011"/>
    <s v="CD176C5"/>
    <s v="Private Households Unoccupied"/>
    <s v="Number"/>
    <n v="395"/>
  </r>
  <r>
    <s v="125"/>
    <s v="251 Talbotstown Upper Co. Wicklow"/>
    <s v="2011"/>
    <s v="2011"/>
    <s v="CD176C6"/>
    <s v="Vacant Dwellings"/>
    <s v="Number"/>
    <n v="330"/>
  </r>
  <r>
    <s v="125"/>
    <s v="251 Talbotstown Upper Co. Wicklow"/>
    <s v="2011"/>
    <s v="2011"/>
    <s v="CD176C7"/>
    <s v="Housing Stock"/>
    <s v="Number"/>
    <n v="2656"/>
  </r>
  <r>
    <s v="125"/>
    <s v="251 Talbotstown Upper Co. Wicklow"/>
    <s v="2011"/>
    <s v="2011"/>
    <s v="CD176C8"/>
    <s v="Vacancy Rate"/>
    <s v="%"/>
    <n v="12.4"/>
  </r>
  <r>
    <s v="126"/>
    <s v="033 Bunratty Lower Co. Clare"/>
    <s v="2011"/>
    <s v="2011"/>
    <s v="CD176C1"/>
    <s v="Population"/>
    <s v="Number"/>
    <n v="28634"/>
  </r>
  <r>
    <s v="126"/>
    <s v="033 Bunratty Lower Co. Clare"/>
    <s v="2011"/>
    <s v="2011"/>
    <s v="CD176C2"/>
    <s v="Males"/>
    <s v="Number"/>
    <n v="14261"/>
  </r>
  <r>
    <s v="126"/>
    <s v="033 Bunratty Lower Co. Clare"/>
    <s v="2011"/>
    <s v="2011"/>
    <s v="CD176C3"/>
    <s v="Females"/>
    <s v="Number"/>
    <n v="14373"/>
  </r>
  <r>
    <s v="126"/>
    <s v="033 Bunratty Lower Co. Clare"/>
    <s v="2011"/>
    <s v="2011"/>
    <s v="CD176C4"/>
    <s v="Private Households Occupied"/>
    <s v="Number"/>
    <n v="10016"/>
  </r>
  <r>
    <s v="126"/>
    <s v="033 Bunratty Lower Co. Clare"/>
    <s v="2011"/>
    <s v="2011"/>
    <s v="CD176C5"/>
    <s v="Private Households Unoccupied"/>
    <s v="Number"/>
    <n v="1179"/>
  </r>
  <r>
    <s v="126"/>
    <s v="033 Bunratty Lower Co. Clare"/>
    <s v="2011"/>
    <s v="2011"/>
    <s v="CD176C6"/>
    <s v="Vacant Dwellings"/>
    <s v="Number"/>
    <n v="950"/>
  </r>
  <r>
    <s v="126"/>
    <s v="033 Bunratty Lower Co. Clare"/>
    <s v="2011"/>
    <s v="2011"/>
    <s v="CD176C7"/>
    <s v="Housing Stock"/>
    <s v="Number"/>
    <n v="11195"/>
  </r>
  <r>
    <s v="126"/>
    <s v="033 Bunratty Lower Co. Clare"/>
    <s v="2011"/>
    <s v="2011"/>
    <s v="CD176C8"/>
    <s v="Vacancy Rate"/>
    <s v="%"/>
    <n v="8.5"/>
  </r>
  <r>
    <s v="127"/>
    <s v="034 Bunratty Upper Co. Clare"/>
    <s v="2011"/>
    <s v="2011"/>
    <s v="CD176C1"/>
    <s v="Population"/>
    <s v="Number"/>
    <n v="11738"/>
  </r>
  <r>
    <s v="127"/>
    <s v="034 Bunratty Upper Co. Clare"/>
    <s v="2011"/>
    <s v="2011"/>
    <s v="CD176C2"/>
    <s v="Males"/>
    <s v="Number"/>
    <n v="5788"/>
  </r>
  <r>
    <s v="127"/>
    <s v="034 Bunratty Upper Co. Clare"/>
    <s v="2011"/>
    <s v="2011"/>
    <s v="CD176C3"/>
    <s v="Females"/>
    <s v="Number"/>
    <n v="5950"/>
  </r>
  <r>
    <s v="127"/>
    <s v="034 Bunratty Upper Co. Clare"/>
    <s v="2011"/>
    <s v="2011"/>
    <s v="CD176C4"/>
    <s v="Private Households Occupied"/>
    <s v="Number"/>
    <n v="4133"/>
  </r>
  <r>
    <s v="127"/>
    <s v="034 Bunratty Upper Co. Clare"/>
    <s v="2011"/>
    <s v="2011"/>
    <s v="CD176C5"/>
    <s v="Private Households Unoccupied"/>
    <s v="Number"/>
    <n v="599"/>
  </r>
  <r>
    <s v="127"/>
    <s v="034 Bunratty Upper Co. Clare"/>
    <s v="2011"/>
    <s v="2011"/>
    <s v="CD176C6"/>
    <s v="Vacant Dwellings"/>
    <s v="Number"/>
    <n v="484"/>
  </r>
  <r>
    <s v="127"/>
    <s v="034 Bunratty Upper Co. Clare"/>
    <s v="2011"/>
    <s v="2011"/>
    <s v="CD176C7"/>
    <s v="Housing Stock"/>
    <s v="Number"/>
    <n v="4732"/>
  </r>
  <r>
    <s v="127"/>
    <s v="034 Bunratty Upper Co. Clare"/>
    <s v="2011"/>
    <s v="2011"/>
    <s v="CD176C8"/>
    <s v="Vacancy Rate"/>
    <s v="%"/>
    <n v="10.2"/>
  </r>
  <r>
    <s v="128"/>
    <s v="035 Burren Co. Clare"/>
    <s v="2011"/>
    <s v="2011"/>
    <s v="CD176C1"/>
    <s v="Population"/>
    <s v="Number"/>
    <n v="2799"/>
  </r>
  <r>
    <s v="128"/>
    <s v="035 Burren Co. Clare"/>
    <s v="2011"/>
    <s v="2011"/>
    <s v="CD176C2"/>
    <s v="Males"/>
    <s v="Number"/>
    <n v="1346"/>
  </r>
  <r>
    <s v="128"/>
    <s v="035 Burren Co. Clare"/>
    <s v="2011"/>
    <s v="2011"/>
    <s v="CD176C3"/>
    <s v="Females"/>
    <s v="Number"/>
    <n v="1453"/>
  </r>
  <r>
    <s v="128"/>
    <s v="035 Burren Co. Clare"/>
    <s v="2011"/>
    <s v="2011"/>
    <s v="CD176C4"/>
    <s v="Private Households Occupied"/>
    <s v="Number"/>
    <n v="990"/>
  </r>
  <r>
    <s v="128"/>
    <s v="035 Burren Co. Clare"/>
    <s v="2011"/>
    <s v="2011"/>
    <s v="CD176C5"/>
    <s v="Private Households Unoccupied"/>
    <s v="Number"/>
    <n v="699"/>
  </r>
  <r>
    <s v="128"/>
    <s v="035 Burren Co. Clare"/>
    <s v="2011"/>
    <s v="2011"/>
    <s v="CD176C6"/>
    <s v="Vacant Dwellings"/>
    <s v="Number"/>
    <n v="657"/>
  </r>
  <r>
    <s v="128"/>
    <s v="035 Burren Co. Clare"/>
    <s v="2011"/>
    <s v="2011"/>
    <s v="CD176C7"/>
    <s v="Housing Stock"/>
    <s v="Number"/>
    <n v="1689"/>
  </r>
  <r>
    <s v="128"/>
    <s v="035 Burren Co. Clare"/>
    <s v="2011"/>
    <s v="2011"/>
    <s v="CD176C8"/>
    <s v="Vacancy Rate"/>
    <s v="%"/>
    <n v="38.9"/>
  </r>
  <r>
    <s v="129"/>
    <s v="060 Clonderalaw Co. Clare"/>
    <s v="2011"/>
    <s v="2011"/>
    <s v="CD176C1"/>
    <s v="Population"/>
    <s v="Number"/>
    <n v="4976"/>
  </r>
  <r>
    <s v="129"/>
    <s v="060 Clonderalaw Co. Clare"/>
    <s v="2011"/>
    <s v="2011"/>
    <s v="CD176C2"/>
    <s v="Males"/>
    <s v="Number"/>
    <n v="2530"/>
  </r>
  <r>
    <s v="129"/>
    <s v="060 Clonderalaw Co. Clare"/>
    <s v="2011"/>
    <s v="2011"/>
    <s v="CD176C3"/>
    <s v="Females"/>
    <s v="Number"/>
    <n v="2446"/>
  </r>
  <r>
    <s v="129"/>
    <s v="060 Clonderalaw Co. Clare"/>
    <s v="2011"/>
    <s v="2011"/>
    <s v="CD176C4"/>
    <s v="Private Households Occupied"/>
    <s v="Number"/>
    <n v="1868"/>
  </r>
  <r>
    <s v="129"/>
    <s v="060 Clonderalaw Co. Clare"/>
    <s v="2011"/>
    <s v="2011"/>
    <s v="CD176C5"/>
    <s v="Private Households Unoccupied"/>
    <s v="Number"/>
    <n v="530"/>
  </r>
  <r>
    <s v="129"/>
    <s v="060 Clonderalaw Co. Clare"/>
    <s v="2011"/>
    <s v="2011"/>
    <s v="CD176C6"/>
    <s v="Vacant Dwellings"/>
    <s v="Number"/>
    <n v="505"/>
  </r>
  <r>
    <s v="129"/>
    <s v="060 Clonderalaw Co. Clare"/>
    <s v="2011"/>
    <s v="2011"/>
    <s v="CD176C7"/>
    <s v="Housing Stock"/>
    <s v="Number"/>
    <n v="2398"/>
  </r>
  <r>
    <s v="129"/>
    <s v="060 Clonderalaw Co. Clare"/>
    <s v="2011"/>
    <s v="2011"/>
    <s v="CD176C8"/>
    <s v="Vacancy Rate"/>
    <s v="%"/>
    <n v="21.1"/>
  </r>
  <r>
    <s v="130"/>
    <s v="072 Corcomroe Co. Clare"/>
    <s v="2011"/>
    <s v="2011"/>
    <s v="CD176C1"/>
    <s v="Population"/>
    <s v="Number"/>
    <n v="6301"/>
  </r>
  <r>
    <s v="130"/>
    <s v="072 Corcomroe Co. Clare"/>
    <s v="2011"/>
    <s v="2011"/>
    <s v="CD176C2"/>
    <s v="Males"/>
    <s v="Number"/>
    <n v="3240"/>
  </r>
  <r>
    <s v="130"/>
    <s v="072 Corcomroe Co. Clare"/>
    <s v="2011"/>
    <s v="2011"/>
    <s v="CD176C3"/>
    <s v="Females"/>
    <s v="Number"/>
    <n v="3061"/>
  </r>
  <r>
    <s v="130"/>
    <s v="072 Corcomroe Co. Clare"/>
    <s v="2011"/>
    <s v="2011"/>
    <s v="CD176C4"/>
    <s v="Private Households Occupied"/>
    <s v="Number"/>
    <n v="2425"/>
  </r>
  <r>
    <s v="130"/>
    <s v="072 Corcomroe Co. Clare"/>
    <s v="2011"/>
    <s v="2011"/>
    <s v="CD176C5"/>
    <s v="Private Households Unoccupied"/>
    <s v="Number"/>
    <n v="1852"/>
  </r>
  <r>
    <s v="130"/>
    <s v="072 Corcomroe Co. Clare"/>
    <s v="2011"/>
    <s v="2011"/>
    <s v="CD176C6"/>
    <s v="Vacant Dwellings"/>
    <s v="Number"/>
    <n v="1801"/>
  </r>
  <r>
    <s v="130"/>
    <s v="072 Corcomroe Co. Clare"/>
    <s v="2011"/>
    <s v="2011"/>
    <s v="CD176C7"/>
    <s v="Housing Stock"/>
    <s v="Number"/>
    <n v="4277"/>
  </r>
  <r>
    <s v="130"/>
    <s v="072 Corcomroe Co. Clare"/>
    <s v="2011"/>
    <s v="2011"/>
    <s v="CD176C8"/>
    <s v="Vacancy Rate"/>
    <s v="%"/>
    <n v="42.1"/>
  </r>
  <r>
    <s v="131"/>
    <s v="131 Ibrickan Co. Clare"/>
    <s v="2011"/>
    <s v="2011"/>
    <s v="CD176C1"/>
    <s v="Population"/>
    <s v="Number"/>
    <n v="5668"/>
  </r>
  <r>
    <s v="131"/>
    <s v="131 Ibrickan Co. Clare"/>
    <s v="2011"/>
    <s v="2011"/>
    <s v="CD176C2"/>
    <s v="Males"/>
    <s v="Number"/>
    <n v="2893"/>
  </r>
  <r>
    <s v="131"/>
    <s v="131 Ibrickan Co. Clare"/>
    <s v="2011"/>
    <s v="2011"/>
    <s v="CD176C3"/>
    <s v="Females"/>
    <s v="Number"/>
    <n v="2775"/>
  </r>
  <r>
    <s v="131"/>
    <s v="131 Ibrickan Co. Clare"/>
    <s v="2011"/>
    <s v="2011"/>
    <s v="CD176C4"/>
    <s v="Private Households Occupied"/>
    <s v="Number"/>
    <n v="2195"/>
  </r>
  <r>
    <s v="131"/>
    <s v="131 Ibrickan Co. Clare"/>
    <s v="2011"/>
    <s v="2011"/>
    <s v="CD176C5"/>
    <s v="Private Households Unoccupied"/>
    <s v="Number"/>
    <n v="1399"/>
  </r>
  <r>
    <s v="131"/>
    <s v="131 Ibrickan Co. Clare"/>
    <s v="2011"/>
    <s v="2011"/>
    <s v="CD176C6"/>
    <s v="Vacant Dwellings"/>
    <s v="Number"/>
    <n v="1358"/>
  </r>
  <r>
    <s v="131"/>
    <s v="131 Ibrickan Co. Clare"/>
    <s v="2011"/>
    <s v="2011"/>
    <s v="CD176C7"/>
    <s v="Housing Stock"/>
    <s v="Number"/>
    <n v="3594"/>
  </r>
  <r>
    <s v="131"/>
    <s v="131 Ibrickan Co. Clare"/>
    <s v="2011"/>
    <s v="2011"/>
    <s v="CD176C8"/>
    <s v="Vacancy Rate"/>
    <s v="%"/>
    <n v="37.8"/>
  </r>
  <r>
    <s v="132"/>
    <s v="140 Inchiquin Co. Clare"/>
    <s v="2011"/>
    <s v="2011"/>
    <s v="CD176C1"/>
    <s v="Population"/>
    <s v="Number"/>
    <n v="6067"/>
  </r>
  <r>
    <s v="132"/>
    <s v="140 Inchiquin Co. Clare"/>
    <s v="2011"/>
    <s v="2011"/>
    <s v="CD176C2"/>
    <s v="Males"/>
    <s v="Number"/>
    <n v="3060"/>
  </r>
  <r>
    <s v="132"/>
    <s v="140 Inchiquin Co. Clare"/>
    <s v="2011"/>
    <s v="2011"/>
    <s v="CD176C3"/>
    <s v="Females"/>
    <s v="Number"/>
    <n v="3007"/>
  </r>
  <r>
    <s v="132"/>
    <s v="140 Inchiquin Co. Clare"/>
    <s v="2011"/>
    <s v="2011"/>
    <s v="CD176C4"/>
    <s v="Private Households Occupied"/>
    <s v="Number"/>
    <n v="2247"/>
  </r>
  <r>
    <s v="132"/>
    <s v="140 Inchiquin Co. Clare"/>
    <s v="2011"/>
    <s v="2011"/>
    <s v="CD176C5"/>
    <s v="Private Households Unoccupied"/>
    <s v="Number"/>
    <n v="488"/>
  </r>
  <r>
    <s v="132"/>
    <s v="140 Inchiquin Co. Clare"/>
    <s v="2011"/>
    <s v="2011"/>
    <s v="CD176C6"/>
    <s v="Vacant Dwellings"/>
    <s v="Number"/>
    <n v="454"/>
  </r>
  <r>
    <s v="132"/>
    <s v="140 Inchiquin Co. Clare"/>
    <s v="2011"/>
    <s v="2011"/>
    <s v="CD176C7"/>
    <s v="Housing Stock"/>
    <s v="Number"/>
    <n v="2735"/>
  </r>
  <r>
    <s v="132"/>
    <s v="140 Inchiquin Co. Clare"/>
    <s v="2011"/>
    <s v="2011"/>
    <s v="CD176C8"/>
    <s v="Vacancy Rate"/>
    <s v="%"/>
    <n v="16.6"/>
  </r>
  <r>
    <s v="133"/>
    <s v="144 Islands Co. Clare"/>
    <s v="2011"/>
    <s v="2011"/>
    <s v="CD176C1"/>
    <s v="Population"/>
    <s v="Number"/>
    <n v="25588"/>
  </r>
  <r>
    <s v="133"/>
    <s v="144 Islands Co. Clare"/>
    <s v="2011"/>
    <s v="2011"/>
    <s v="CD176C2"/>
    <s v="Males"/>
    <s v="Number"/>
    <n v="12440"/>
  </r>
  <r>
    <s v="133"/>
    <s v="144 Islands Co. Clare"/>
    <s v="2011"/>
    <s v="2011"/>
    <s v="CD176C3"/>
    <s v="Females"/>
    <s v="Number"/>
    <n v="13148"/>
  </r>
  <r>
    <s v="133"/>
    <s v="144 Islands Co. Clare"/>
    <s v="2011"/>
    <s v="2011"/>
    <s v="CD176C4"/>
    <s v="Private Households Occupied"/>
    <s v="Number"/>
    <n v="9679"/>
  </r>
  <r>
    <s v="133"/>
    <s v="144 Islands Co. Clare"/>
    <s v="2011"/>
    <s v="2011"/>
    <s v="CD176C5"/>
    <s v="Private Households Unoccupied"/>
    <s v="Number"/>
    <n v="1868"/>
  </r>
  <r>
    <s v="133"/>
    <s v="144 Islands Co. Clare"/>
    <s v="2011"/>
    <s v="2011"/>
    <s v="CD176C6"/>
    <s v="Vacant Dwellings"/>
    <s v="Number"/>
    <n v="1557"/>
  </r>
  <r>
    <s v="133"/>
    <s v="144 Islands Co. Clare"/>
    <s v="2011"/>
    <s v="2011"/>
    <s v="CD176C7"/>
    <s v="Housing Stock"/>
    <s v="Number"/>
    <n v="11547"/>
  </r>
  <r>
    <s v="133"/>
    <s v="144 Islands Co. Clare"/>
    <s v="2011"/>
    <s v="2011"/>
    <s v="CD176C8"/>
    <s v="Vacancy Rate"/>
    <s v="%"/>
    <n v="13.5"/>
  </r>
  <r>
    <s v="134"/>
    <s v="188 Moyarta Co. Clare"/>
    <s v="2011"/>
    <s v="2011"/>
    <s v="CD176C1"/>
    <s v="Population"/>
    <s v="Number"/>
    <n v="8264"/>
  </r>
  <r>
    <s v="134"/>
    <s v="188 Moyarta Co. Clare"/>
    <s v="2011"/>
    <s v="2011"/>
    <s v="CD176C2"/>
    <s v="Males"/>
    <s v="Number"/>
    <n v="4146"/>
  </r>
  <r>
    <s v="134"/>
    <s v="188 Moyarta Co. Clare"/>
    <s v="2011"/>
    <s v="2011"/>
    <s v="CD176C3"/>
    <s v="Females"/>
    <s v="Number"/>
    <n v="4118"/>
  </r>
  <r>
    <s v="134"/>
    <s v="188 Moyarta Co. Clare"/>
    <s v="2011"/>
    <s v="2011"/>
    <s v="CD176C4"/>
    <s v="Private Households Occupied"/>
    <s v="Number"/>
    <n v="3221"/>
  </r>
  <r>
    <s v="134"/>
    <s v="188 Moyarta Co. Clare"/>
    <s v="2011"/>
    <s v="2011"/>
    <s v="CD176C5"/>
    <s v="Private Households Unoccupied"/>
    <s v="Number"/>
    <n v="2611"/>
  </r>
  <r>
    <s v="134"/>
    <s v="188 Moyarta Co. Clare"/>
    <s v="2011"/>
    <s v="2011"/>
    <s v="CD176C6"/>
    <s v="Vacant Dwellings"/>
    <s v="Number"/>
    <n v="2565"/>
  </r>
  <r>
    <s v="134"/>
    <s v="188 Moyarta Co. Clare"/>
    <s v="2011"/>
    <s v="2011"/>
    <s v="CD176C7"/>
    <s v="Housing Stock"/>
    <s v="Number"/>
    <n v="5832"/>
  </r>
  <r>
    <s v="134"/>
    <s v="188 Moyarta Co. Clare"/>
    <s v="2011"/>
    <s v="2011"/>
    <s v="CD176C8"/>
    <s v="Vacancy Rate"/>
    <s v="%"/>
    <n v="44"/>
  </r>
  <r>
    <s v="135"/>
    <s v="260 Tulla Lower Co. Clare"/>
    <s v="2011"/>
    <s v="2011"/>
    <s v="CD176C1"/>
    <s v="Population"/>
    <s v="Number"/>
    <n v="9919"/>
  </r>
  <r>
    <s v="135"/>
    <s v="260 Tulla Lower Co. Clare"/>
    <s v="2011"/>
    <s v="2011"/>
    <s v="CD176C2"/>
    <s v="Males"/>
    <s v="Number"/>
    <n v="4976"/>
  </r>
  <r>
    <s v="135"/>
    <s v="260 Tulla Lower Co. Clare"/>
    <s v="2011"/>
    <s v="2011"/>
    <s v="CD176C3"/>
    <s v="Females"/>
    <s v="Number"/>
    <n v="4943"/>
  </r>
  <r>
    <s v="135"/>
    <s v="260 Tulla Lower Co. Clare"/>
    <s v="2011"/>
    <s v="2011"/>
    <s v="CD176C4"/>
    <s v="Private Households Occupied"/>
    <s v="Number"/>
    <n v="3381"/>
  </r>
  <r>
    <s v="135"/>
    <s v="260 Tulla Lower Co. Clare"/>
    <s v="2011"/>
    <s v="2011"/>
    <s v="CD176C5"/>
    <s v="Private Households Unoccupied"/>
    <s v="Number"/>
    <n v="748"/>
  </r>
  <r>
    <s v="135"/>
    <s v="260 Tulla Lower Co. Clare"/>
    <s v="2011"/>
    <s v="2011"/>
    <s v="CD176C6"/>
    <s v="Vacant Dwellings"/>
    <s v="Number"/>
    <n v="671"/>
  </r>
  <r>
    <s v="135"/>
    <s v="260 Tulla Lower Co. Clare"/>
    <s v="2011"/>
    <s v="2011"/>
    <s v="CD176C7"/>
    <s v="Housing Stock"/>
    <s v="Number"/>
    <n v="4129"/>
  </r>
  <r>
    <s v="135"/>
    <s v="260 Tulla Lower Co. Clare"/>
    <s v="2011"/>
    <s v="2011"/>
    <s v="CD176C8"/>
    <s v="Vacancy Rate"/>
    <s v="%"/>
    <n v="16.3"/>
  </r>
  <r>
    <s v="136"/>
    <s v="261 Tulla Upper Co. Clare"/>
    <s v="2011"/>
    <s v="2011"/>
    <s v="CD176C1"/>
    <s v="Population"/>
    <s v="Number"/>
    <n v="6013"/>
  </r>
  <r>
    <s v="136"/>
    <s v="261 Tulla Upper Co. Clare"/>
    <s v="2011"/>
    <s v="2011"/>
    <s v="CD176C2"/>
    <s v="Males"/>
    <s v="Number"/>
    <n v="3001"/>
  </r>
  <r>
    <s v="136"/>
    <s v="261 Tulla Upper Co. Clare"/>
    <s v="2011"/>
    <s v="2011"/>
    <s v="CD176C3"/>
    <s v="Females"/>
    <s v="Number"/>
    <n v="3012"/>
  </r>
  <r>
    <s v="136"/>
    <s v="261 Tulla Upper Co. Clare"/>
    <s v="2011"/>
    <s v="2011"/>
    <s v="CD176C4"/>
    <s v="Private Households Occupied"/>
    <s v="Number"/>
    <n v="2192"/>
  </r>
  <r>
    <s v="136"/>
    <s v="261 Tulla Upper Co. Clare"/>
    <s v="2011"/>
    <s v="2011"/>
    <s v="CD176C5"/>
    <s v="Private Households Unoccupied"/>
    <s v="Number"/>
    <n v="539"/>
  </r>
  <r>
    <s v="136"/>
    <s v="261 Tulla Upper Co. Clare"/>
    <s v="2011"/>
    <s v="2011"/>
    <s v="CD176C6"/>
    <s v="Vacant Dwellings"/>
    <s v="Number"/>
    <n v="507"/>
  </r>
  <r>
    <s v="136"/>
    <s v="261 Tulla Upper Co. Clare"/>
    <s v="2011"/>
    <s v="2011"/>
    <s v="CD176C7"/>
    <s v="Housing Stock"/>
    <s v="Number"/>
    <n v="2731"/>
  </r>
  <r>
    <s v="136"/>
    <s v="261 Tulla Upper Co. Clare"/>
    <s v="2011"/>
    <s v="2011"/>
    <s v="CD176C8"/>
    <s v="Vacancy Rate"/>
    <s v="%"/>
    <n v="18.6"/>
  </r>
  <r>
    <s v="137"/>
    <s v="171 Leitrim Co. Clare, Galway"/>
    <s v="2011"/>
    <s v="2011"/>
    <s v="CD176C1"/>
    <s v="Population"/>
    <s v="Number"/>
    <n v="6694"/>
  </r>
  <r>
    <s v="137"/>
    <s v="171 Leitrim Co. Clare, Galway"/>
    <s v="2011"/>
    <s v="2011"/>
    <s v="CD176C2"/>
    <s v="Males"/>
    <s v="Number"/>
    <n v="3395"/>
  </r>
  <r>
    <s v="137"/>
    <s v="171 Leitrim Co. Clare, Galway"/>
    <s v="2011"/>
    <s v="2011"/>
    <s v="CD176C3"/>
    <s v="Females"/>
    <s v="Number"/>
    <n v="3299"/>
  </r>
  <r>
    <s v="137"/>
    <s v="171 Leitrim Co. Clare, Galway"/>
    <s v="2011"/>
    <s v="2011"/>
    <s v="CD176C4"/>
    <s v="Private Households Occupied"/>
    <s v="Number"/>
    <n v="2376"/>
  </r>
  <r>
    <s v="137"/>
    <s v="171 Leitrim Co. Clare, Galway"/>
    <s v="2011"/>
    <s v="2011"/>
    <s v="CD176C5"/>
    <s v="Private Households Unoccupied"/>
    <s v="Number"/>
    <n v="777"/>
  </r>
  <r>
    <s v="137"/>
    <s v="171 Leitrim Co. Clare, Galway"/>
    <s v="2011"/>
    <s v="2011"/>
    <s v="CD176C6"/>
    <s v="Vacant Dwellings"/>
    <s v="Number"/>
    <n v="739"/>
  </r>
  <r>
    <s v="137"/>
    <s v="171 Leitrim Co. Clare, Galway"/>
    <s v="2011"/>
    <s v="2011"/>
    <s v="CD176C7"/>
    <s v="Housing Stock"/>
    <s v="Number"/>
    <n v="3153"/>
  </r>
  <r>
    <s v="137"/>
    <s v="171 Leitrim Co. Clare, Galway"/>
    <s v="2011"/>
    <s v="2011"/>
    <s v="CD176C8"/>
    <s v="Vacancy Rate"/>
    <s v="%"/>
    <n v="23.4"/>
  </r>
  <r>
    <s v="138"/>
    <s v="025 Bantry Co. Cork"/>
    <s v="2011"/>
    <s v="2011"/>
    <s v="CD176C1"/>
    <s v="Population"/>
    <s v="Number"/>
    <n v="6846"/>
  </r>
  <r>
    <s v="138"/>
    <s v="025 Bantry Co. Cork"/>
    <s v="2011"/>
    <s v="2011"/>
    <s v="CD176C2"/>
    <s v="Males"/>
    <s v="Number"/>
    <n v="3361"/>
  </r>
  <r>
    <s v="138"/>
    <s v="025 Bantry Co. Cork"/>
    <s v="2011"/>
    <s v="2011"/>
    <s v="CD176C3"/>
    <s v="Females"/>
    <s v="Number"/>
    <n v="3485"/>
  </r>
  <r>
    <s v="138"/>
    <s v="025 Bantry Co. Cork"/>
    <s v="2011"/>
    <s v="2011"/>
    <s v="CD176C4"/>
    <s v="Private Households Occupied"/>
    <s v="Number"/>
    <n v="2581"/>
  </r>
  <r>
    <s v="138"/>
    <s v="025 Bantry Co. Cork"/>
    <s v="2011"/>
    <s v="2011"/>
    <s v="CD176C5"/>
    <s v="Private Households Unoccupied"/>
    <s v="Number"/>
    <n v="878"/>
  </r>
  <r>
    <s v="138"/>
    <s v="025 Bantry Co. Cork"/>
    <s v="2011"/>
    <s v="2011"/>
    <s v="CD176C6"/>
    <s v="Vacant Dwellings"/>
    <s v="Number"/>
    <n v="792"/>
  </r>
  <r>
    <s v="138"/>
    <s v="025 Bantry Co. Cork"/>
    <s v="2011"/>
    <s v="2011"/>
    <s v="CD176C7"/>
    <s v="Housing Stock"/>
    <s v="Number"/>
    <n v="3459"/>
  </r>
  <r>
    <s v="138"/>
    <s v="025 Bantry Co. Cork"/>
    <s v="2011"/>
    <s v="2011"/>
    <s v="CD176C8"/>
    <s v="Vacancy Rate"/>
    <s v="%"/>
    <n v="22.9"/>
  </r>
  <r>
    <s v="139"/>
    <s v="027 Barretts Co. Cork"/>
    <s v="2011"/>
    <s v="2011"/>
    <s v="CD176C1"/>
    <s v="Population"/>
    <s v="Number"/>
    <n v="4296"/>
  </r>
  <r>
    <s v="139"/>
    <s v="027 Barretts Co. Cork"/>
    <s v="2011"/>
    <s v="2011"/>
    <s v="CD176C2"/>
    <s v="Males"/>
    <s v="Number"/>
    <n v="2172"/>
  </r>
  <r>
    <s v="139"/>
    <s v="027 Barretts Co. Cork"/>
    <s v="2011"/>
    <s v="2011"/>
    <s v="CD176C3"/>
    <s v="Females"/>
    <s v="Number"/>
    <n v="2124"/>
  </r>
  <r>
    <s v="139"/>
    <s v="027 Barretts Co. Cork"/>
    <s v="2011"/>
    <s v="2011"/>
    <s v="CD176C4"/>
    <s v="Private Households Occupied"/>
    <s v="Number"/>
    <n v="1380"/>
  </r>
  <r>
    <s v="139"/>
    <s v="027 Barretts Co. Cork"/>
    <s v="2011"/>
    <s v="2011"/>
    <s v="CD176C5"/>
    <s v="Private Households Unoccupied"/>
    <s v="Number"/>
    <n v="106"/>
  </r>
  <r>
    <s v="139"/>
    <s v="027 Barretts Co. Cork"/>
    <s v="2011"/>
    <s v="2011"/>
    <s v="CD176C6"/>
    <s v="Vacant Dwellings"/>
    <s v="Number"/>
    <n v="93"/>
  </r>
  <r>
    <s v="139"/>
    <s v="027 Barretts Co. Cork"/>
    <s v="2011"/>
    <s v="2011"/>
    <s v="CD176C7"/>
    <s v="Housing Stock"/>
    <s v="Number"/>
    <n v="1486"/>
  </r>
  <r>
    <s v="139"/>
    <s v="027 Barretts Co. Cork"/>
    <s v="2011"/>
    <s v="2011"/>
    <s v="CD176C8"/>
    <s v="Vacancy Rate"/>
    <s v="%"/>
    <n v="6.3"/>
  </r>
  <r>
    <s v="140"/>
    <s v="028 Barrymore Co. Cork"/>
    <s v="2011"/>
    <s v="2011"/>
    <s v="CD176C1"/>
    <s v="Population"/>
    <s v="Number"/>
    <n v="47405"/>
  </r>
  <r>
    <s v="140"/>
    <s v="028 Barrymore Co. Cork"/>
    <s v="2011"/>
    <s v="2011"/>
    <s v="CD176C2"/>
    <s v="Males"/>
    <s v="Number"/>
    <n v="23716"/>
  </r>
  <r>
    <s v="140"/>
    <s v="028 Barrymore Co. Cork"/>
    <s v="2011"/>
    <s v="2011"/>
    <s v="CD176C3"/>
    <s v="Females"/>
    <s v="Number"/>
    <n v="23689"/>
  </r>
  <r>
    <s v="140"/>
    <s v="028 Barrymore Co. Cork"/>
    <s v="2011"/>
    <s v="2011"/>
    <s v="CD176C4"/>
    <s v="Private Households Occupied"/>
    <s v="Number"/>
    <n v="16226"/>
  </r>
  <r>
    <s v="140"/>
    <s v="028 Barrymore Co. Cork"/>
    <s v="2011"/>
    <s v="2011"/>
    <s v="CD176C5"/>
    <s v="Private Households Unoccupied"/>
    <s v="Number"/>
    <n v="2191"/>
  </r>
  <r>
    <s v="140"/>
    <s v="028 Barrymore Co. Cork"/>
    <s v="2011"/>
    <s v="2011"/>
    <s v="CD176C6"/>
    <s v="Vacant Dwellings"/>
    <s v="Number"/>
    <n v="1774"/>
  </r>
  <r>
    <s v="140"/>
    <s v="028 Barrymore Co. Cork"/>
    <s v="2011"/>
    <s v="2011"/>
    <s v="CD176C7"/>
    <s v="Housing Stock"/>
    <s v="Number"/>
    <n v="18417"/>
  </r>
  <r>
    <s v="140"/>
    <s v="028 Barrymore Co. Cork"/>
    <s v="2011"/>
    <s v="2011"/>
    <s v="CD176C8"/>
    <s v="Vacancy Rate"/>
    <s v="%"/>
    <n v="9.6"/>
  </r>
  <r>
    <s v="141"/>
    <s v="029 Bear Co. Cork"/>
    <s v="2011"/>
    <s v="2011"/>
    <s v="CD176C1"/>
    <s v="Population"/>
    <s v="Number"/>
    <n v="5111"/>
  </r>
  <r>
    <s v="141"/>
    <s v="029 Bear Co. Cork"/>
    <s v="2011"/>
    <s v="2011"/>
    <s v="CD176C2"/>
    <s v="Males"/>
    <s v="Number"/>
    <n v="2640"/>
  </r>
  <r>
    <s v="141"/>
    <s v="029 Bear Co. Cork"/>
    <s v="2011"/>
    <s v="2011"/>
    <s v="CD176C3"/>
    <s v="Females"/>
    <s v="Number"/>
    <n v="2471"/>
  </r>
  <r>
    <s v="141"/>
    <s v="029 Bear Co. Cork"/>
    <s v="2011"/>
    <s v="2011"/>
    <s v="CD176C4"/>
    <s v="Private Households Occupied"/>
    <s v="Number"/>
    <n v="2058"/>
  </r>
  <r>
    <s v="141"/>
    <s v="029 Bear Co. Cork"/>
    <s v="2011"/>
    <s v="2011"/>
    <s v="CD176C5"/>
    <s v="Private Households Unoccupied"/>
    <s v="Number"/>
    <n v="1555"/>
  </r>
  <r>
    <s v="141"/>
    <s v="029 Bear Co. Cork"/>
    <s v="2011"/>
    <s v="2011"/>
    <s v="CD176C6"/>
    <s v="Vacant Dwellings"/>
    <s v="Number"/>
    <n v="1491"/>
  </r>
  <r>
    <s v="141"/>
    <s v="029 Bear Co. Cork"/>
    <s v="2011"/>
    <s v="2011"/>
    <s v="CD176C7"/>
    <s v="Housing Stock"/>
    <s v="Number"/>
    <n v="3613"/>
  </r>
  <r>
    <s v="141"/>
    <s v="029 Bear Co. Cork"/>
    <s v="2011"/>
    <s v="2011"/>
    <s v="CD176C8"/>
    <s v="Vacancy Rate"/>
    <s v="%"/>
    <n v="41.3"/>
  </r>
  <r>
    <s v="142"/>
    <s v="038 Carbery East (East Division) Co. Cork"/>
    <s v="2011"/>
    <s v="2011"/>
    <s v="CD176C1"/>
    <s v="Population"/>
    <s v="Number"/>
    <n v="14629"/>
  </r>
  <r>
    <s v="142"/>
    <s v="038 Carbery East (East Division) Co. Cork"/>
    <s v="2011"/>
    <s v="2011"/>
    <s v="CD176C2"/>
    <s v="Males"/>
    <s v="Number"/>
    <n v="7218"/>
  </r>
  <r>
    <s v="142"/>
    <s v="038 Carbery East (East Division) Co. Cork"/>
    <s v="2011"/>
    <s v="2011"/>
    <s v="CD176C3"/>
    <s v="Females"/>
    <s v="Number"/>
    <n v="7411"/>
  </r>
  <r>
    <s v="142"/>
    <s v="038 Carbery East (East Division) Co. Cork"/>
    <s v="2011"/>
    <s v="2011"/>
    <s v="CD176C4"/>
    <s v="Private Households Occupied"/>
    <s v="Number"/>
    <n v="5058"/>
  </r>
  <r>
    <s v="142"/>
    <s v="038 Carbery East (East Division) Co. Cork"/>
    <s v="2011"/>
    <s v="2011"/>
    <s v="CD176C5"/>
    <s v="Private Households Unoccupied"/>
    <s v="Number"/>
    <n v="1136"/>
  </r>
  <r>
    <s v="142"/>
    <s v="038 Carbery East (East Division) Co. Cork"/>
    <s v="2011"/>
    <s v="2011"/>
    <s v="CD176C6"/>
    <s v="Vacant Dwellings"/>
    <s v="Number"/>
    <n v="1012"/>
  </r>
  <r>
    <s v="142"/>
    <s v="038 Carbery East (East Division) Co. Cork"/>
    <s v="2011"/>
    <s v="2011"/>
    <s v="CD176C7"/>
    <s v="Housing Stock"/>
    <s v="Number"/>
    <n v="6194"/>
  </r>
  <r>
    <s v="142"/>
    <s v="038 Carbery East (East Division) Co. Cork"/>
    <s v="2011"/>
    <s v="2011"/>
    <s v="CD176C8"/>
    <s v="Vacancy Rate"/>
    <s v="%"/>
    <n v="16.3"/>
  </r>
  <r>
    <s v="143"/>
    <s v="039 Carbery East (West Division) Co. Cork"/>
    <s v="2011"/>
    <s v="2011"/>
    <s v="CD176C1"/>
    <s v="Population"/>
    <s v="Number"/>
    <n v="11106"/>
  </r>
  <r>
    <s v="143"/>
    <s v="039 Carbery East (West Division) Co. Cork"/>
    <s v="2011"/>
    <s v="2011"/>
    <s v="CD176C2"/>
    <s v="Males"/>
    <s v="Number"/>
    <n v="5624"/>
  </r>
  <r>
    <s v="143"/>
    <s v="039 Carbery East (West Division) Co. Cork"/>
    <s v="2011"/>
    <s v="2011"/>
    <s v="CD176C3"/>
    <s v="Females"/>
    <s v="Number"/>
    <n v="5482"/>
  </r>
  <r>
    <s v="143"/>
    <s v="039 Carbery East (West Division) Co. Cork"/>
    <s v="2011"/>
    <s v="2011"/>
    <s v="CD176C4"/>
    <s v="Private Households Occupied"/>
    <s v="Number"/>
    <n v="4023"/>
  </r>
  <r>
    <s v="143"/>
    <s v="039 Carbery East (West Division) Co. Cork"/>
    <s v="2011"/>
    <s v="2011"/>
    <s v="CD176C5"/>
    <s v="Private Households Unoccupied"/>
    <s v="Number"/>
    <n v="1372"/>
  </r>
  <r>
    <s v="143"/>
    <s v="039 Carbery East (West Division) Co. Cork"/>
    <s v="2011"/>
    <s v="2011"/>
    <s v="CD176C6"/>
    <s v="Vacant Dwellings"/>
    <s v="Number"/>
    <n v="1262"/>
  </r>
  <r>
    <s v="143"/>
    <s v="039 Carbery East (West Division) Co. Cork"/>
    <s v="2011"/>
    <s v="2011"/>
    <s v="CD176C7"/>
    <s v="Housing Stock"/>
    <s v="Number"/>
    <n v="5395"/>
  </r>
  <r>
    <s v="143"/>
    <s v="039 Carbery East (West Division) Co. Cork"/>
    <s v="2011"/>
    <s v="2011"/>
    <s v="CD176C8"/>
    <s v="Vacancy Rate"/>
    <s v="%"/>
    <n v="23.4"/>
  </r>
  <r>
    <s v="144"/>
    <s v="040 Carbery West (East Division) Co. Cork"/>
    <s v="2011"/>
    <s v="2011"/>
    <s v="CD176C1"/>
    <s v="Population"/>
    <s v="Number"/>
    <n v="11006"/>
  </r>
  <r>
    <s v="144"/>
    <s v="040 Carbery West (East Division) Co. Cork"/>
    <s v="2011"/>
    <s v="2011"/>
    <s v="CD176C2"/>
    <s v="Males"/>
    <s v="Number"/>
    <n v="5524"/>
  </r>
  <r>
    <s v="144"/>
    <s v="040 Carbery West (East Division) Co. Cork"/>
    <s v="2011"/>
    <s v="2011"/>
    <s v="CD176C3"/>
    <s v="Females"/>
    <s v="Number"/>
    <n v="5482"/>
  </r>
  <r>
    <s v="144"/>
    <s v="040 Carbery West (East Division) Co. Cork"/>
    <s v="2011"/>
    <s v="2011"/>
    <s v="CD176C4"/>
    <s v="Private Households Occupied"/>
    <s v="Number"/>
    <n v="4197"/>
  </r>
  <r>
    <s v="144"/>
    <s v="040 Carbery West (East Division) Co. Cork"/>
    <s v="2011"/>
    <s v="2011"/>
    <s v="CD176C5"/>
    <s v="Private Households Unoccupied"/>
    <s v="Number"/>
    <n v="2258"/>
  </r>
  <r>
    <s v="144"/>
    <s v="040 Carbery West (East Division) Co. Cork"/>
    <s v="2011"/>
    <s v="2011"/>
    <s v="CD176C6"/>
    <s v="Vacant Dwellings"/>
    <s v="Number"/>
    <n v="2127"/>
  </r>
  <r>
    <s v="144"/>
    <s v="040 Carbery West (East Division) Co. Cork"/>
    <s v="2011"/>
    <s v="2011"/>
    <s v="CD176C7"/>
    <s v="Housing Stock"/>
    <s v="Number"/>
    <n v="6455"/>
  </r>
  <r>
    <s v="144"/>
    <s v="040 Carbery West (East Division) Co. Cork"/>
    <s v="2011"/>
    <s v="2011"/>
    <s v="CD176C8"/>
    <s v="Vacancy Rate"/>
    <s v="%"/>
    <n v="33"/>
  </r>
  <r>
    <s v="145"/>
    <s v="041 Carbery West (West Division) Co. Cork"/>
    <s v="2011"/>
    <s v="2011"/>
    <s v="CD176C1"/>
    <s v="Population"/>
    <s v="Number"/>
    <n v="7636"/>
  </r>
  <r>
    <s v="145"/>
    <s v="041 Carbery West (West Division) Co. Cork"/>
    <s v="2011"/>
    <s v="2011"/>
    <s v="CD176C2"/>
    <s v="Males"/>
    <s v="Number"/>
    <n v="3851"/>
  </r>
  <r>
    <s v="145"/>
    <s v="041 Carbery West (West Division) Co. Cork"/>
    <s v="2011"/>
    <s v="2011"/>
    <s v="CD176C3"/>
    <s v="Females"/>
    <s v="Number"/>
    <n v="3785"/>
  </r>
  <r>
    <s v="145"/>
    <s v="041 Carbery West (West Division) Co. Cork"/>
    <s v="2011"/>
    <s v="2011"/>
    <s v="CD176C4"/>
    <s v="Private Households Occupied"/>
    <s v="Number"/>
    <n v="2985"/>
  </r>
  <r>
    <s v="145"/>
    <s v="041 Carbery West (West Division) Co. Cork"/>
    <s v="2011"/>
    <s v="2011"/>
    <s v="CD176C5"/>
    <s v="Private Households Unoccupied"/>
    <s v="Number"/>
    <n v="2356"/>
  </r>
  <r>
    <s v="145"/>
    <s v="041 Carbery West (West Division) Co. Cork"/>
    <s v="2011"/>
    <s v="2011"/>
    <s v="CD176C6"/>
    <s v="Vacant Dwellings"/>
    <s v="Number"/>
    <n v="2270"/>
  </r>
  <r>
    <s v="145"/>
    <s v="041 Carbery West (West Division) Co. Cork"/>
    <s v="2011"/>
    <s v="2011"/>
    <s v="CD176C7"/>
    <s v="Housing Stock"/>
    <s v="Number"/>
    <n v="5341"/>
  </r>
  <r>
    <s v="145"/>
    <s v="041 Carbery West (West Division) Co. Cork"/>
    <s v="2011"/>
    <s v="2011"/>
    <s v="CD176C8"/>
    <s v="Vacancy Rate"/>
    <s v="%"/>
    <n v="42.5"/>
  </r>
  <r>
    <s v="146"/>
    <s v="064 Condons and Clangibbon Co. Cork"/>
    <s v="2011"/>
    <s v="2011"/>
    <s v="CD176C1"/>
    <s v="Population"/>
    <s v="Number"/>
    <n v="18452"/>
  </r>
  <r>
    <s v="146"/>
    <s v="064 Condons and Clangibbon Co. Cork"/>
    <s v="2011"/>
    <s v="2011"/>
    <s v="CD176C2"/>
    <s v="Males"/>
    <s v="Number"/>
    <n v="9167"/>
  </r>
  <r>
    <s v="146"/>
    <s v="064 Condons and Clangibbon Co. Cork"/>
    <s v="2011"/>
    <s v="2011"/>
    <s v="CD176C3"/>
    <s v="Females"/>
    <s v="Number"/>
    <n v="9285"/>
  </r>
  <r>
    <s v="146"/>
    <s v="064 Condons and Clangibbon Co. Cork"/>
    <s v="2011"/>
    <s v="2011"/>
    <s v="CD176C4"/>
    <s v="Private Households Occupied"/>
    <s v="Number"/>
    <n v="6824"/>
  </r>
  <r>
    <s v="146"/>
    <s v="064 Condons and Clangibbon Co. Cork"/>
    <s v="2011"/>
    <s v="2011"/>
    <s v="CD176C5"/>
    <s v="Private Households Unoccupied"/>
    <s v="Number"/>
    <n v="1175"/>
  </r>
  <r>
    <s v="146"/>
    <s v="064 Condons and Clangibbon Co. Cork"/>
    <s v="2011"/>
    <s v="2011"/>
    <s v="CD176C6"/>
    <s v="Vacant Dwellings"/>
    <s v="Number"/>
    <n v="1052"/>
  </r>
  <r>
    <s v="146"/>
    <s v="064 Condons and Clangibbon Co. Cork"/>
    <s v="2011"/>
    <s v="2011"/>
    <s v="CD176C7"/>
    <s v="Housing Stock"/>
    <s v="Number"/>
    <n v="7999"/>
  </r>
  <r>
    <s v="146"/>
    <s v="064 Condons and Clangibbon Co. Cork"/>
    <s v="2011"/>
    <s v="2011"/>
    <s v="CD176C8"/>
    <s v="Vacancy Rate"/>
    <s v="%"/>
    <n v="13.2"/>
  </r>
  <r>
    <s v="147"/>
    <s v="073 Cork Co. Cork"/>
    <s v="2011"/>
    <s v="2011"/>
    <s v="CD176C1"/>
    <s v="Population"/>
    <s v="Number"/>
    <n v="57660"/>
  </r>
  <r>
    <s v="147"/>
    <s v="073 Cork Co. Cork"/>
    <s v="2011"/>
    <s v="2011"/>
    <s v="CD176C2"/>
    <s v="Males"/>
    <s v="Number"/>
    <n v="28055"/>
  </r>
  <r>
    <s v="147"/>
    <s v="073 Cork Co. Cork"/>
    <s v="2011"/>
    <s v="2011"/>
    <s v="CD176C3"/>
    <s v="Females"/>
    <s v="Number"/>
    <n v="29605"/>
  </r>
  <r>
    <s v="147"/>
    <s v="073 Cork Co. Cork"/>
    <s v="2011"/>
    <s v="2011"/>
    <s v="CD176C4"/>
    <s v="Private Households Occupied"/>
    <s v="Number"/>
    <n v="19517"/>
  </r>
  <r>
    <s v="147"/>
    <s v="073 Cork Co. Cork"/>
    <s v="2011"/>
    <s v="2011"/>
    <s v="CD176C5"/>
    <s v="Private Households Unoccupied"/>
    <s v="Number"/>
    <n v="2263"/>
  </r>
  <r>
    <s v="147"/>
    <s v="073 Cork Co. Cork"/>
    <s v="2011"/>
    <s v="2011"/>
    <s v="CD176C6"/>
    <s v="Vacant Dwellings"/>
    <s v="Number"/>
    <n v="1612"/>
  </r>
  <r>
    <s v="147"/>
    <s v="073 Cork Co. Cork"/>
    <s v="2011"/>
    <s v="2011"/>
    <s v="CD176C7"/>
    <s v="Housing Stock"/>
    <s v="Number"/>
    <n v="21780"/>
  </r>
  <r>
    <s v="147"/>
    <s v="073 Cork Co. Cork"/>
    <s v="2011"/>
    <s v="2011"/>
    <s v="CD176C8"/>
    <s v="Vacancy Rate"/>
    <s v="%"/>
    <n v="7.4"/>
  </r>
  <r>
    <s v="148"/>
    <s v="081 Courceys Co. Cork"/>
    <s v="2011"/>
    <s v="2011"/>
    <s v="CD176C1"/>
    <s v="Population"/>
    <s v="Number"/>
    <n v="1439"/>
  </r>
  <r>
    <s v="148"/>
    <s v="081 Courceys Co. Cork"/>
    <s v="2011"/>
    <s v="2011"/>
    <s v="CD176C2"/>
    <s v="Males"/>
    <s v="Number"/>
    <n v="718"/>
  </r>
  <r>
    <s v="148"/>
    <s v="081 Courceys Co. Cork"/>
    <s v="2011"/>
    <s v="2011"/>
    <s v="CD176C3"/>
    <s v="Females"/>
    <s v="Number"/>
    <n v="721"/>
  </r>
  <r>
    <s v="148"/>
    <s v="081 Courceys Co. Cork"/>
    <s v="2011"/>
    <s v="2011"/>
    <s v="CD176C4"/>
    <s v="Private Households Occupied"/>
    <s v="Number"/>
    <n v="508"/>
  </r>
  <r>
    <s v="148"/>
    <s v="081 Courceys Co. Cork"/>
    <s v="2011"/>
    <s v="2011"/>
    <s v="CD176C5"/>
    <s v="Private Households Unoccupied"/>
    <s v="Number"/>
    <n v="154"/>
  </r>
  <r>
    <s v="148"/>
    <s v="081 Courceys Co. Cork"/>
    <s v="2011"/>
    <s v="2011"/>
    <s v="CD176C6"/>
    <s v="Vacant Dwellings"/>
    <s v="Number"/>
    <n v="152"/>
  </r>
  <r>
    <s v="148"/>
    <s v="081 Courceys Co. Cork"/>
    <s v="2011"/>
    <s v="2011"/>
    <s v="CD176C7"/>
    <s v="Housing Stock"/>
    <s v="Number"/>
    <n v="662"/>
  </r>
  <r>
    <s v="148"/>
    <s v="081 Courceys Co. Cork"/>
    <s v="2011"/>
    <s v="2011"/>
    <s v="CD176C8"/>
    <s v="Vacancy Rate"/>
    <s v="%"/>
    <n v="23"/>
  </r>
  <r>
    <s v="149"/>
    <s v="094 Duhallow Co. Cork"/>
    <s v="2011"/>
    <s v="2011"/>
    <s v="CD176C1"/>
    <s v="Population"/>
    <s v="Number"/>
    <n v="22031"/>
  </r>
  <r>
    <s v="149"/>
    <s v="094 Duhallow Co. Cork"/>
    <s v="2011"/>
    <s v="2011"/>
    <s v="CD176C2"/>
    <s v="Males"/>
    <s v="Number"/>
    <n v="11112"/>
  </r>
  <r>
    <s v="149"/>
    <s v="094 Duhallow Co. Cork"/>
    <s v="2011"/>
    <s v="2011"/>
    <s v="CD176C3"/>
    <s v="Females"/>
    <s v="Number"/>
    <n v="10919"/>
  </r>
  <r>
    <s v="149"/>
    <s v="094 Duhallow Co. Cork"/>
    <s v="2011"/>
    <s v="2011"/>
    <s v="CD176C4"/>
    <s v="Private Households Occupied"/>
    <s v="Number"/>
    <n v="8053"/>
  </r>
  <r>
    <s v="149"/>
    <s v="094 Duhallow Co. Cork"/>
    <s v="2011"/>
    <s v="2011"/>
    <s v="CD176C5"/>
    <s v="Private Households Unoccupied"/>
    <s v="Number"/>
    <n v="1891"/>
  </r>
  <r>
    <s v="149"/>
    <s v="094 Duhallow Co. Cork"/>
    <s v="2011"/>
    <s v="2011"/>
    <s v="CD176C6"/>
    <s v="Vacant Dwellings"/>
    <s v="Number"/>
    <n v="1762"/>
  </r>
  <r>
    <s v="149"/>
    <s v="094 Duhallow Co. Cork"/>
    <s v="2011"/>
    <s v="2011"/>
    <s v="CD176C7"/>
    <s v="Housing Stock"/>
    <s v="Number"/>
    <n v="9944"/>
  </r>
  <r>
    <s v="149"/>
    <s v="094 Duhallow Co. Cork"/>
    <s v="2011"/>
    <s v="2011"/>
    <s v="CD176C8"/>
    <s v="Vacancy Rate"/>
    <s v="%"/>
    <n v="17.7"/>
  </r>
  <r>
    <s v="150"/>
    <s v="111 Fermoy Co. Cork"/>
    <s v="2011"/>
    <s v="2011"/>
    <s v="CD176C1"/>
    <s v="Population"/>
    <s v="Number"/>
    <n v="23575"/>
  </r>
  <r>
    <s v="150"/>
    <s v="111 Fermoy Co. Cork"/>
    <s v="2011"/>
    <s v="2011"/>
    <s v="CD176C2"/>
    <s v="Males"/>
    <s v="Number"/>
    <n v="11719"/>
  </r>
  <r>
    <s v="150"/>
    <s v="111 Fermoy Co. Cork"/>
    <s v="2011"/>
    <s v="2011"/>
    <s v="CD176C3"/>
    <s v="Females"/>
    <s v="Number"/>
    <n v="11856"/>
  </r>
  <r>
    <s v="150"/>
    <s v="111 Fermoy Co. Cork"/>
    <s v="2011"/>
    <s v="2011"/>
    <s v="CD176C4"/>
    <s v="Private Households Occupied"/>
    <s v="Number"/>
    <n v="8698"/>
  </r>
  <r>
    <s v="150"/>
    <s v="111 Fermoy Co. Cork"/>
    <s v="2011"/>
    <s v="2011"/>
    <s v="CD176C5"/>
    <s v="Private Households Unoccupied"/>
    <s v="Number"/>
    <n v="1726"/>
  </r>
  <r>
    <s v="150"/>
    <s v="111 Fermoy Co. Cork"/>
    <s v="2011"/>
    <s v="2011"/>
    <s v="CD176C6"/>
    <s v="Vacant Dwellings"/>
    <s v="Number"/>
    <n v="1525"/>
  </r>
  <r>
    <s v="150"/>
    <s v="111 Fermoy Co. Cork"/>
    <s v="2011"/>
    <s v="2011"/>
    <s v="CD176C7"/>
    <s v="Housing Stock"/>
    <s v="Number"/>
    <n v="10424"/>
  </r>
  <r>
    <s v="150"/>
    <s v="111 Fermoy Co. Cork"/>
    <s v="2011"/>
    <s v="2011"/>
    <s v="CD176C8"/>
    <s v="Vacancy Rate"/>
    <s v="%"/>
    <n v="14.6"/>
  </r>
  <r>
    <s v="151"/>
    <s v="130 Ibane and Barryroe Co. Cork"/>
    <s v="2011"/>
    <s v="2011"/>
    <s v="CD176C1"/>
    <s v="Population"/>
    <s v="Number"/>
    <n v="5590"/>
  </r>
  <r>
    <s v="151"/>
    <s v="130 Ibane and Barryroe Co. Cork"/>
    <s v="2011"/>
    <s v="2011"/>
    <s v="CD176C2"/>
    <s v="Males"/>
    <s v="Number"/>
    <n v="2853"/>
  </r>
  <r>
    <s v="151"/>
    <s v="130 Ibane and Barryroe Co. Cork"/>
    <s v="2011"/>
    <s v="2011"/>
    <s v="CD176C3"/>
    <s v="Females"/>
    <s v="Number"/>
    <n v="2737"/>
  </r>
  <r>
    <s v="151"/>
    <s v="130 Ibane and Barryroe Co. Cork"/>
    <s v="2011"/>
    <s v="2011"/>
    <s v="CD176C4"/>
    <s v="Private Households Occupied"/>
    <s v="Number"/>
    <n v="1983"/>
  </r>
  <r>
    <s v="151"/>
    <s v="130 Ibane and Barryroe Co. Cork"/>
    <s v="2011"/>
    <s v="2011"/>
    <s v="CD176C5"/>
    <s v="Private Households Unoccupied"/>
    <s v="Number"/>
    <n v="849"/>
  </r>
  <r>
    <s v="151"/>
    <s v="130 Ibane and Barryroe Co. Cork"/>
    <s v="2011"/>
    <s v="2011"/>
    <s v="CD176C6"/>
    <s v="Vacant Dwellings"/>
    <s v="Number"/>
    <n v="799"/>
  </r>
  <r>
    <s v="151"/>
    <s v="130 Ibane and Barryroe Co. Cork"/>
    <s v="2011"/>
    <s v="2011"/>
    <s v="CD176C7"/>
    <s v="Housing Stock"/>
    <s v="Number"/>
    <n v="2832"/>
  </r>
  <r>
    <s v="151"/>
    <s v="130 Ibane and Barryroe Co. Cork"/>
    <s v="2011"/>
    <s v="2011"/>
    <s v="CD176C8"/>
    <s v="Vacancy Rate"/>
    <s v="%"/>
    <n v="28.2"/>
  </r>
  <r>
    <s v="152"/>
    <s v="139 Imokilly Co. Cork"/>
    <s v="2011"/>
    <s v="2011"/>
    <s v="CD176C1"/>
    <s v="Population"/>
    <s v="Number"/>
    <n v="37848"/>
  </r>
  <r>
    <s v="152"/>
    <s v="139 Imokilly Co. Cork"/>
    <s v="2011"/>
    <s v="2011"/>
    <s v="CD176C2"/>
    <s v="Males"/>
    <s v="Number"/>
    <n v="18683"/>
  </r>
  <r>
    <s v="152"/>
    <s v="139 Imokilly Co. Cork"/>
    <s v="2011"/>
    <s v="2011"/>
    <s v="CD176C3"/>
    <s v="Females"/>
    <s v="Number"/>
    <n v="19165"/>
  </r>
  <r>
    <s v="152"/>
    <s v="139 Imokilly Co. Cork"/>
    <s v="2011"/>
    <s v="2011"/>
    <s v="CD176C4"/>
    <s v="Private Households Occupied"/>
    <s v="Number"/>
    <n v="13719"/>
  </r>
  <r>
    <s v="152"/>
    <s v="139 Imokilly Co. Cork"/>
    <s v="2011"/>
    <s v="2011"/>
    <s v="CD176C5"/>
    <s v="Private Households Unoccupied"/>
    <s v="Number"/>
    <n v="3692"/>
  </r>
  <r>
    <s v="152"/>
    <s v="139 Imokilly Co. Cork"/>
    <s v="2011"/>
    <s v="2011"/>
    <s v="CD176C6"/>
    <s v="Vacant Dwellings"/>
    <s v="Number"/>
    <n v="3328"/>
  </r>
  <r>
    <s v="152"/>
    <s v="139 Imokilly Co. Cork"/>
    <s v="2011"/>
    <s v="2011"/>
    <s v="CD176C7"/>
    <s v="Housing Stock"/>
    <s v="Number"/>
    <n v="17411"/>
  </r>
  <r>
    <s v="152"/>
    <s v="139 Imokilly Co. Cork"/>
    <s v="2011"/>
    <s v="2011"/>
    <s v="CD176C8"/>
    <s v="Vacancy Rate"/>
    <s v="%"/>
    <n v="19.1"/>
  </r>
  <r>
    <s v="153"/>
    <s v="151 Kerrycurrihy Co. Cork"/>
    <s v="2011"/>
    <s v="2011"/>
    <s v="CD176C1"/>
    <s v="Population"/>
    <s v="Number"/>
    <n v="29170"/>
  </r>
  <r>
    <s v="153"/>
    <s v="151 Kerrycurrihy Co. Cork"/>
    <s v="2011"/>
    <s v="2011"/>
    <s v="CD176C2"/>
    <s v="Males"/>
    <s v="Number"/>
    <n v="14271"/>
  </r>
  <r>
    <s v="153"/>
    <s v="151 Kerrycurrihy Co. Cork"/>
    <s v="2011"/>
    <s v="2011"/>
    <s v="CD176C3"/>
    <s v="Females"/>
    <s v="Number"/>
    <n v="14899"/>
  </r>
  <r>
    <s v="153"/>
    <s v="151 Kerrycurrihy Co. Cork"/>
    <s v="2011"/>
    <s v="2011"/>
    <s v="CD176C4"/>
    <s v="Private Households Occupied"/>
    <s v="Number"/>
    <n v="10124"/>
  </r>
  <r>
    <s v="153"/>
    <s v="151 Kerrycurrihy Co. Cork"/>
    <s v="2011"/>
    <s v="2011"/>
    <s v="CD176C5"/>
    <s v="Private Households Unoccupied"/>
    <s v="Number"/>
    <n v="1470"/>
  </r>
  <r>
    <s v="153"/>
    <s v="151 Kerrycurrihy Co. Cork"/>
    <s v="2011"/>
    <s v="2011"/>
    <s v="CD176C6"/>
    <s v="Vacant Dwellings"/>
    <s v="Number"/>
    <n v="1141"/>
  </r>
  <r>
    <s v="153"/>
    <s v="151 Kerrycurrihy Co. Cork"/>
    <s v="2011"/>
    <s v="2011"/>
    <s v="CD176C7"/>
    <s v="Housing Stock"/>
    <s v="Number"/>
    <n v="11594"/>
  </r>
  <r>
    <s v="153"/>
    <s v="151 Kerrycurrihy Co. Cork"/>
    <s v="2011"/>
    <s v="2011"/>
    <s v="CD176C8"/>
    <s v="Vacancy Rate"/>
    <s v="%"/>
    <n v="9.8"/>
  </r>
  <r>
    <s v="154"/>
    <s v="165 Kinalea Co. Cork"/>
    <s v="2011"/>
    <s v="2011"/>
    <s v="CD176C1"/>
    <s v="Population"/>
    <s v="Number"/>
    <n v="9376"/>
  </r>
  <r>
    <s v="154"/>
    <s v="165 Kinalea Co. Cork"/>
    <s v="2011"/>
    <s v="2011"/>
    <s v="CD176C2"/>
    <s v="Males"/>
    <s v="Number"/>
    <n v="4733"/>
  </r>
  <r>
    <s v="154"/>
    <s v="165 Kinalea Co. Cork"/>
    <s v="2011"/>
    <s v="2011"/>
    <s v="CD176C3"/>
    <s v="Females"/>
    <s v="Number"/>
    <n v="4643"/>
  </r>
  <r>
    <s v="154"/>
    <s v="165 Kinalea Co. Cork"/>
    <s v="2011"/>
    <s v="2011"/>
    <s v="CD176C4"/>
    <s v="Private Households Occupied"/>
    <s v="Number"/>
    <n v="2996"/>
  </r>
  <r>
    <s v="154"/>
    <s v="165 Kinalea Co. Cork"/>
    <s v="2011"/>
    <s v="2011"/>
    <s v="CD176C5"/>
    <s v="Private Households Unoccupied"/>
    <s v="Number"/>
    <n v="491"/>
  </r>
  <r>
    <s v="154"/>
    <s v="165 Kinalea Co. Cork"/>
    <s v="2011"/>
    <s v="2011"/>
    <s v="CD176C6"/>
    <s v="Vacant Dwellings"/>
    <s v="Number"/>
    <n v="409"/>
  </r>
  <r>
    <s v="154"/>
    <s v="165 Kinalea Co. Cork"/>
    <s v="2011"/>
    <s v="2011"/>
    <s v="CD176C7"/>
    <s v="Housing Stock"/>
    <s v="Number"/>
    <n v="3487"/>
  </r>
  <r>
    <s v="154"/>
    <s v="165 Kinalea Co. Cork"/>
    <s v="2011"/>
    <s v="2011"/>
    <s v="CD176C8"/>
    <s v="Vacancy Rate"/>
    <s v="%"/>
    <n v="11.7"/>
  </r>
  <r>
    <s v="155"/>
    <s v="166 Kinalmeaky Co. Cork"/>
    <s v="2011"/>
    <s v="2011"/>
    <s v="CD176C1"/>
    <s v="Population"/>
    <s v="Number"/>
    <n v="9104"/>
  </r>
  <r>
    <s v="155"/>
    <s v="166 Kinalmeaky Co. Cork"/>
    <s v="2011"/>
    <s v="2011"/>
    <s v="CD176C2"/>
    <s v="Males"/>
    <s v="Number"/>
    <n v="4572"/>
  </r>
  <r>
    <s v="155"/>
    <s v="166 Kinalmeaky Co. Cork"/>
    <s v="2011"/>
    <s v="2011"/>
    <s v="CD176C3"/>
    <s v="Females"/>
    <s v="Number"/>
    <n v="4532"/>
  </r>
  <r>
    <s v="155"/>
    <s v="166 Kinalmeaky Co. Cork"/>
    <s v="2011"/>
    <s v="2011"/>
    <s v="CD176C4"/>
    <s v="Private Households Occupied"/>
    <s v="Number"/>
    <n v="3241"/>
  </r>
  <r>
    <s v="155"/>
    <s v="166 Kinalmeaky Co. Cork"/>
    <s v="2011"/>
    <s v="2011"/>
    <s v="CD176C5"/>
    <s v="Private Households Unoccupied"/>
    <s v="Number"/>
    <n v="571"/>
  </r>
  <r>
    <s v="155"/>
    <s v="166 Kinalmeaky Co. Cork"/>
    <s v="2011"/>
    <s v="2011"/>
    <s v="CD176C6"/>
    <s v="Vacant Dwellings"/>
    <s v="Number"/>
    <n v="522"/>
  </r>
  <r>
    <s v="155"/>
    <s v="166 Kinalmeaky Co. Cork"/>
    <s v="2011"/>
    <s v="2011"/>
    <s v="CD176C7"/>
    <s v="Housing Stock"/>
    <s v="Number"/>
    <n v="3812"/>
  </r>
  <r>
    <s v="155"/>
    <s v="166 Kinalmeaky Co. Cork"/>
    <s v="2011"/>
    <s v="2011"/>
    <s v="CD176C8"/>
    <s v="Vacancy Rate"/>
    <s v="%"/>
    <n v="13.7"/>
  </r>
  <r>
    <s v="156"/>
    <s v="167 Kinnatalloon Co. Cork"/>
    <s v="2011"/>
    <s v="2011"/>
    <s v="CD176C1"/>
    <s v="Population"/>
    <s v="Number"/>
    <n v="2269"/>
  </r>
  <r>
    <s v="156"/>
    <s v="167 Kinnatalloon Co. Cork"/>
    <s v="2011"/>
    <s v="2011"/>
    <s v="CD176C2"/>
    <s v="Males"/>
    <s v="Number"/>
    <n v="1141"/>
  </r>
  <r>
    <s v="156"/>
    <s v="167 Kinnatalloon Co. Cork"/>
    <s v="2011"/>
    <s v="2011"/>
    <s v="CD176C3"/>
    <s v="Females"/>
    <s v="Number"/>
    <n v="1128"/>
  </r>
  <r>
    <s v="156"/>
    <s v="167 Kinnatalloon Co. Cork"/>
    <s v="2011"/>
    <s v="2011"/>
    <s v="CD176C4"/>
    <s v="Private Households Occupied"/>
    <s v="Number"/>
    <n v="763"/>
  </r>
  <r>
    <s v="156"/>
    <s v="167 Kinnatalloon Co. Cork"/>
    <s v="2011"/>
    <s v="2011"/>
    <s v="CD176C5"/>
    <s v="Private Households Unoccupied"/>
    <s v="Number"/>
    <n v="161"/>
  </r>
  <r>
    <s v="156"/>
    <s v="167 Kinnatalloon Co. Cork"/>
    <s v="2011"/>
    <s v="2011"/>
    <s v="CD176C6"/>
    <s v="Vacant Dwellings"/>
    <s v="Number"/>
    <n v="148"/>
  </r>
  <r>
    <s v="156"/>
    <s v="167 Kinnatalloon Co. Cork"/>
    <s v="2011"/>
    <s v="2011"/>
    <s v="CD176C7"/>
    <s v="Housing Stock"/>
    <s v="Number"/>
    <n v="924"/>
  </r>
  <r>
    <s v="156"/>
    <s v="167 Kinnatalloon Co. Cork"/>
    <s v="2011"/>
    <s v="2011"/>
    <s v="CD176C8"/>
    <s v="Vacancy Rate"/>
    <s v="%"/>
    <n v="16"/>
  </r>
  <r>
    <s v="157"/>
    <s v="168 Kinsale Co. Cork"/>
    <s v="2011"/>
    <s v="2011"/>
    <s v="CD176C1"/>
    <s v="Population"/>
    <s v="Number"/>
    <n v="6847"/>
  </r>
  <r>
    <s v="157"/>
    <s v="168 Kinsale Co. Cork"/>
    <s v="2011"/>
    <s v="2011"/>
    <s v="CD176C2"/>
    <s v="Males"/>
    <s v="Number"/>
    <n v="3291"/>
  </r>
  <r>
    <s v="157"/>
    <s v="168 Kinsale Co. Cork"/>
    <s v="2011"/>
    <s v="2011"/>
    <s v="CD176C3"/>
    <s v="Females"/>
    <s v="Number"/>
    <n v="3556"/>
  </r>
  <r>
    <s v="157"/>
    <s v="168 Kinsale Co. Cork"/>
    <s v="2011"/>
    <s v="2011"/>
    <s v="CD176C4"/>
    <s v="Private Households Occupied"/>
    <s v="Number"/>
    <n v="2468"/>
  </r>
  <r>
    <s v="157"/>
    <s v="168 Kinsale Co. Cork"/>
    <s v="2011"/>
    <s v="2011"/>
    <s v="CD176C5"/>
    <s v="Private Households Unoccupied"/>
    <s v="Number"/>
    <n v="814"/>
  </r>
  <r>
    <s v="157"/>
    <s v="168 Kinsale Co. Cork"/>
    <s v="2011"/>
    <s v="2011"/>
    <s v="CD176C6"/>
    <s v="Vacant Dwellings"/>
    <s v="Number"/>
    <n v="688"/>
  </r>
  <r>
    <s v="157"/>
    <s v="168 Kinsale Co. Cork"/>
    <s v="2011"/>
    <s v="2011"/>
    <s v="CD176C7"/>
    <s v="Housing Stock"/>
    <s v="Number"/>
    <n v="3282"/>
  </r>
  <r>
    <s v="157"/>
    <s v="168 Kinsale Co. Cork"/>
    <s v="2011"/>
    <s v="2011"/>
    <s v="CD176C8"/>
    <s v="Vacancy Rate"/>
    <s v="%"/>
    <n v="21"/>
  </r>
  <r>
    <s v="158"/>
    <s v="198 Muskerry East Co. Cork"/>
    <s v="2011"/>
    <s v="2011"/>
    <s v="CD176C1"/>
    <s v="Population"/>
    <s v="Number"/>
    <n v="39116"/>
  </r>
  <r>
    <s v="158"/>
    <s v="198 Muskerry East Co. Cork"/>
    <s v="2011"/>
    <s v="2011"/>
    <s v="CD176C2"/>
    <s v="Males"/>
    <s v="Number"/>
    <n v="19389"/>
  </r>
  <r>
    <s v="158"/>
    <s v="198 Muskerry East Co. Cork"/>
    <s v="2011"/>
    <s v="2011"/>
    <s v="CD176C3"/>
    <s v="Females"/>
    <s v="Number"/>
    <n v="19727"/>
  </r>
  <r>
    <s v="158"/>
    <s v="198 Muskerry East Co. Cork"/>
    <s v="2011"/>
    <s v="2011"/>
    <s v="CD176C4"/>
    <s v="Private Households Occupied"/>
    <s v="Number"/>
    <n v="13261"/>
  </r>
  <r>
    <s v="158"/>
    <s v="198 Muskerry East Co. Cork"/>
    <s v="2011"/>
    <s v="2011"/>
    <s v="CD176C5"/>
    <s v="Private Households Unoccupied"/>
    <s v="Number"/>
    <n v="1377"/>
  </r>
  <r>
    <s v="158"/>
    <s v="198 Muskerry East Co. Cork"/>
    <s v="2011"/>
    <s v="2011"/>
    <s v="CD176C6"/>
    <s v="Vacant Dwellings"/>
    <s v="Number"/>
    <n v="1070"/>
  </r>
  <r>
    <s v="158"/>
    <s v="198 Muskerry East Co. Cork"/>
    <s v="2011"/>
    <s v="2011"/>
    <s v="CD176C7"/>
    <s v="Housing Stock"/>
    <s v="Number"/>
    <n v="14638"/>
  </r>
  <r>
    <s v="158"/>
    <s v="198 Muskerry East Co. Cork"/>
    <s v="2011"/>
    <s v="2011"/>
    <s v="CD176C8"/>
    <s v="Vacancy Rate"/>
    <s v="%"/>
    <n v="7.3"/>
  </r>
  <r>
    <s v="159"/>
    <s v="199 Muskerry West Co. Cork"/>
    <s v="2011"/>
    <s v="2011"/>
    <s v="CD176C1"/>
    <s v="Population"/>
    <s v="Number"/>
    <n v="17209"/>
  </r>
  <r>
    <s v="159"/>
    <s v="199 Muskerry West Co. Cork"/>
    <s v="2011"/>
    <s v="2011"/>
    <s v="CD176C2"/>
    <s v="Males"/>
    <s v="Number"/>
    <n v="8754"/>
  </r>
  <r>
    <s v="159"/>
    <s v="199 Muskerry West Co. Cork"/>
    <s v="2011"/>
    <s v="2011"/>
    <s v="CD176C3"/>
    <s v="Females"/>
    <s v="Number"/>
    <n v="8455"/>
  </r>
  <r>
    <s v="159"/>
    <s v="199 Muskerry West Co. Cork"/>
    <s v="2011"/>
    <s v="2011"/>
    <s v="CD176C4"/>
    <s v="Private Households Occupied"/>
    <s v="Number"/>
    <n v="6067"/>
  </r>
  <r>
    <s v="159"/>
    <s v="199 Muskerry West Co. Cork"/>
    <s v="2011"/>
    <s v="2011"/>
    <s v="CD176C5"/>
    <s v="Private Households Unoccupied"/>
    <s v="Number"/>
    <n v="1375"/>
  </r>
  <r>
    <s v="159"/>
    <s v="199 Muskerry West Co. Cork"/>
    <s v="2011"/>
    <s v="2011"/>
    <s v="CD176C6"/>
    <s v="Vacant Dwellings"/>
    <s v="Number"/>
    <n v="1263"/>
  </r>
  <r>
    <s v="159"/>
    <s v="199 Muskerry West Co. Cork"/>
    <s v="2011"/>
    <s v="2011"/>
    <s v="CD176C7"/>
    <s v="Housing Stock"/>
    <s v="Number"/>
    <n v="7442"/>
  </r>
  <r>
    <s v="159"/>
    <s v="199 Muskerry West Co. Cork"/>
    <s v="2011"/>
    <s v="2011"/>
    <s v="CD176C8"/>
    <s v="Vacancy Rate"/>
    <s v="%"/>
    <n v="17"/>
  </r>
  <r>
    <s v="160"/>
    <s v="213 Orrery and Kilmore Co. Cork"/>
    <s v="2011"/>
    <s v="2011"/>
    <s v="CD176C1"/>
    <s v="Population"/>
    <s v="Number"/>
    <n v="12081"/>
  </r>
  <r>
    <s v="160"/>
    <s v="213 Orrery and Kilmore Co. Cork"/>
    <s v="2011"/>
    <s v="2011"/>
    <s v="CD176C2"/>
    <s v="Males"/>
    <s v="Number"/>
    <n v="6094"/>
  </r>
  <r>
    <s v="160"/>
    <s v="213 Orrery and Kilmore Co. Cork"/>
    <s v="2011"/>
    <s v="2011"/>
    <s v="CD176C3"/>
    <s v="Females"/>
    <s v="Number"/>
    <n v="5987"/>
  </r>
  <r>
    <s v="160"/>
    <s v="213 Orrery and Kilmore Co. Cork"/>
    <s v="2011"/>
    <s v="2011"/>
    <s v="CD176C4"/>
    <s v="Private Households Occupied"/>
    <s v="Number"/>
    <n v="4507"/>
  </r>
  <r>
    <s v="160"/>
    <s v="213 Orrery and Kilmore Co. Cork"/>
    <s v="2011"/>
    <s v="2011"/>
    <s v="CD176C5"/>
    <s v="Private Households Unoccupied"/>
    <s v="Number"/>
    <n v="944"/>
  </r>
  <r>
    <s v="160"/>
    <s v="213 Orrery and Kilmore Co. Cork"/>
    <s v="2011"/>
    <s v="2011"/>
    <s v="CD176C6"/>
    <s v="Vacant Dwellings"/>
    <s v="Number"/>
    <n v="869"/>
  </r>
  <r>
    <s v="160"/>
    <s v="213 Orrery and Kilmore Co. Cork"/>
    <s v="2011"/>
    <s v="2011"/>
    <s v="CD176C7"/>
    <s v="Housing Stock"/>
    <s v="Number"/>
    <n v="5451"/>
  </r>
  <r>
    <s v="160"/>
    <s v="213 Orrery and Kilmore Co. Cork"/>
    <s v="2011"/>
    <s v="2011"/>
    <s v="CD176C8"/>
    <s v="Vacancy Rate"/>
    <s v="%"/>
    <n v="15.9"/>
  </r>
  <r>
    <s v="161"/>
    <s v="102 Dunkerron South Co. Kerry"/>
    <s v="2011"/>
    <s v="2011"/>
    <s v="CD176C1"/>
    <s v="Population"/>
    <s v="Number"/>
    <n v="3301"/>
  </r>
  <r>
    <s v="161"/>
    <s v="102 Dunkerron South Co. Kerry"/>
    <s v="2011"/>
    <s v="2011"/>
    <s v="CD176C2"/>
    <s v="Males"/>
    <s v="Number"/>
    <n v="1673"/>
  </r>
  <r>
    <s v="161"/>
    <s v="102 Dunkerron South Co. Kerry"/>
    <s v="2011"/>
    <s v="2011"/>
    <s v="CD176C3"/>
    <s v="Females"/>
    <s v="Number"/>
    <n v="1628"/>
  </r>
  <r>
    <s v="161"/>
    <s v="102 Dunkerron South Co. Kerry"/>
    <s v="2011"/>
    <s v="2011"/>
    <s v="CD176C4"/>
    <s v="Private Households Occupied"/>
    <s v="Number"/>
    <n v="1299"/>
  </r>
  <r>
    <s v="161"/>
    <s v="102 Dunkerron South Co. Kerry"/>
    <s v="2011"/>
    <s v="2011"/>
    <s v="CD176C5"/>
    <s v="Private Households Unoccupied"/>
    <s v="Number"/>
    <n v="1698"/>
  </r>
  <r>
    <s v="161"/>
    <s v="102 Dunkerron South Co. Kerry"/>
    <s v="2011"/>
    <s v="2011"/>
    <s v="CD176C6"/>
    <s v="Vacant Dwellings"/>
    <s v="Number"/>
    <n v="1652"/>
  </r>
  <r>
    <s v="161"/>
    <s v="102 Dunkerron South Co. Kerry"/>
    <s v="2011"/>
    <s v="2011"/>
    <s v="CD176C7"/>
    <s v="Housing Stock"/>
    <s v="Number"/>
    <n v="2997"/>
  </r>
  <r>
    <s v="161"/>
    <s v="102 Dunkerron South Co. Kerry"/>
    <s v="2011"/>
    <s v="2011"/>
    <s v="CD176C8"/>
    <s v="Vacancy Rate"/>
    <s v="%"/>
    <n v="55.1"/>
  </r>
  <r>
    <s v="162"/>
    <s v="124 Glanarought Co. Kerry"/>
    <s v="2011"/>
    <s v="2011"/>
    <s v="CD176C1"/>
    <s v="Population"/>
    <s v="Number"/>
    <n v="4718"/>
  </r>
  <r>
    <s v="162"/>
    <s v="124 Glanarought Co. Kerry"/>
    <s v="2011"/>
    <s v="2011"/>
    <s v="CD176C2"/>
    <s v="Males"/>
    <s v="Number"/>
    <n v="2391"/>
  </r>
  <r>
    <s v="162"/>
    <s v="124 Glanarought Co. Kerry"/>
    <s v="2011"/>
    <s v="2011"/>
    <s v="CD176C3"/>
    <s v="Females"/>
    <s v="Number"/>
    <n v="2327"/>
  </r>
  <r>
    <s v="162"/>
    <s v="124 Glanarought Co. Kerry"/>
    <s v="2011"/>
    <s v="2011"/>
    <s v="CD176C4"/>
    <s v="Private Households Occupied"/>
    <s v="Number"/>
    <n v="1829"/>
  </r>
  <r>
    <s v="162"/>
    <s v="124 Glanarought Co. Kerry"/>
    <s v="2011"/>
    <s v="2011"/>
    <s v="CD176C5"/>
    <s v="Private Households Unoccupied"/>
    <s v="Number"/>
    <n v="1394"/>
  </r>
  <r>
    <s v="162"/>
    <s v="124 Glanarought Co. Kerry"/>
    <s v="2011"/>
    <s v="2011"/>
    <s v="CD176C6"/>
    <s v="Vacant Dwellings"/>
    <s v="Number"/>
    <n v="1331"/>
  </r>
  <r>
    <s v="162"/>
    <s v="124 Glanarought Co. Kerry"/>
    <s v="2011"/>
    <s v="2011"/>
    <s v="CD176C7"/>
    <s v="Housing Stock"/>
    <s v="Number"/>
    <n v="3223"/>
  </r>
  <r>
    <s v="162"/>
    <s v="124 Glanarought Co. Kerry"/>
    <s v="2011"/>
    <s v="2011"/>
    <s v="CD176C8"/>
    <s v="Vacancy Rate"/>
    <s v="%"/>
    <n v="41.3"/>
  </r>
  <r>
    <s v="163"/>
    <s v="143 Iraghticonnor Co. Kerry"/>
    <s v="2011"/>
    <s v="2011"/>
    <s v="CD176C1"/>
    <s v="Population"/>
    <s v="Number"/>
    <n v="15352"/>
  </r>
  <r>
    <s v="163"/>
    <s v="143 Iraghticonnor Co. Kerry"/>
    <s v="2011"/>
    <s v="2011"/>
    <s v="CD176C2"/>
    <s v="Males"/>
    <s v="Number"/>
    <n v="7619"/>
  </r>
  <r>
    <s v="163"/>
    <s v="143 Iraghticonnor Co. Kerry"/>
    <s v="2011"/>
    <s v="2011"/>
    <s v="CD176C3"/>
    <s v="Females"/>
    <s v="Number"/>
    <n v="7733"/>
  </r>
  <r>
    <s v="163"/>
    <s v="143 Iraghticonnor Co. Kerry"/>
    <s v="2011"/>
    <s v="2011"/>
    <s v="CD176C4"/>
    <s v="Private Households Occupied"/>
    <s v="Number"/>
    <n v="6023"/>
  </r>
  <r>
    <s v="163"/>
    <s v="143 Iraghticonnor Co. Kerry"/>
    <s v="2011"/>
    <s v="2011"/>
    <s v="CD176C5"/>
    <s v="Private Households Unoccupied"/>
    <s v="Number"/>
    <n v="2117"/>
  </r>
  <r>
    <s v="163"/>
    <s v="143 Iraghticonnor Co. Kerry"/>
    <s v="2011"/>
    <s v="2011"/>
    <s v="CD176C6"/>
    <s v="Vacant Dwellings"/>
    <s v="Number"/>
    <n v="2032"/>
  </r>
  <r>
    <s v="163"/>
    <s v="143 Iraghticonnor Co. Kerry"/>
    <s v="2011"/>
    <s v="2011"/>
    <s v="CD176C7"/>
    <s v="Housing Stock"/>
    <s v="Number"/>
    <n v="8140"/>
  </r>
  <r>
    <s v="163"/>
    <s v="143 Iraghticonnor Co. Kerry"/>
    <s v="2011"/>
    <s v="2011"/>
    <s v="CD176C8"/>
    <s v="Vacancy Rate"/>
    <s v="%"/>
    <n v="25"/>
  </r>
  <r>
    <s v="164"/>
    <s v="145 Iveragh Co. Kerry"/>
    <s v="2011"/>
    <s v="2011"/>
    <s v="CD176C1"/>
    <s v="Population"/>
    <s v="Number"/>
    <n v="8576"/>
  </r>
  <r>
    <s v="164"/>
    <s v="145 Iveragh Co. Kerry"/>
    <s v="2011"/>
    <s v="2011"/>
    <s v="CD176C2"/>
    <s v="Males"/>
    <s v="Number"/>
    <n v="4366"/>
  </r>
  <r>
    <s v="164"/>
    <s v="145 Iveragh Co. Kerry"/>
    <s v="2011"/>
    <s v="2011"/>
    <s v="CD176C3"/>
    <s v="Females"/>
    <s v="Number"/>
    <n v="4210"/>
  </r>
  <r>
    <s v="164"/>
    <s v="145 Iveragh Co. Kerry"/>
    <s v="2011"/>
    <s v="2011"/>
    <s v="CD176C4"/>
    <s v="Private Households Occupied"/>
    <s v="Number"/>
    <n v="3367"/>
  </r>
  <r>
    <s v="164"/>
    <s v="145 Iveragh Co. Kerry"/>
    <s v="2011"/>
    <s v="2011"/>
    <s v="CD176C5"/>
    <s v="Private Households Unoccupied"/>
    <s v="Number"/>
    <n v="3170"/>
  </r>
  <r>
    <s v="164"/>
    <s v="145 Iveragh Co. Kerry"/>
    <s v="2011"/>
    <s v="2011"/>
    <s v="CD176C6"/>
    <s v="Vacant Dwellings"/>
    <s v="Number"/>
    <n v="3085"/>
  </r>
  <r>
    <s v="164"/>
    <s v="145 Iveragh Co. Kerry"/>
    <s v="2011"/>
    <s v="2011"/>
    <s v="CD176C7"/>
    <s v="Housing Stock"/>
    <s v="Number"/>
    <n v="6537"/>
  </r>
  <r>
    <s v="164"/>
    <s v="145 Iveragh Co. Kerry"/>
    <s v="2011"/>
    <s v="2011"/>
    <s v="CD176C8"/>
    <s v="Vacancy Rate"/>
    <s v="%"/>
    <n v="47.2"/>
  </r>
  <r>
    <s v="165"/>
    <s v="180 Magunihy Co. Kerry"/>
    <s v="2011"/>
    <s v="2011"/>
    <s v="CD176C1"/>
    <s v="Population"/>
    <s v="Number"/>
    <n v="32815"/>
  </r>
  <r>
    <s v="165"/>
    <s v="180 Magunihy Co. Kerry"/>
    <s v="2011"/>
    <s v="2011"/>
    <s v="CD176C2"/>
    <s v="Males"/>
    <s v="Number"/>
    <n v="16377"/>
  </r>
  <r>
    <s v="165"/>
    <s v="180 Magunihy Co. Kerry"/>
    <s v="2011"/>
    <s v="2011"/>
    <s v="CD176C3"/>
    <s v="Females"/>
    <s v="Number"/>
    <n v="16438"/>
  </r>
  <r>
    <s v="165"/>
    <s v="180 Magunihy Co. Kerry"/>
    <s v="2011"/>
    <s v="2011"/>
    <s v="CD176C4"/>
    <s v="Private Households Occupied"/>
    <s v="Number"/>
    <n v="11079"/>
  </r>
  <r>
    <s v="165"/>
    <s v="180 Magunihy Co. Kerry"/>
    <s v="2011"/>
    <s v="2011"/>
    <s v="CD176C5"/>
    <s v="Private Households Unoccupied"/>
    <s v="Number"/>
    <n v="2875"/>
  </r>
  <r>
    <s v="165"/>
    <s v="180 Magunihy Co. Kerry"/>
    <s v="2011"/>
    <s v="2011"/>
    <s v="CD176C6"/>
    <s v="Vacant Dwellings"/>
    <s v="Number"/>
    <n v="2603"/>
  </r>
  <r>
    <s v="165"/>
    <s v="180 Magunihy Co. Kerry"/>
    <s v="2011"/>
    <s v="2011"/>
    <s v="CD176C7"/>
    <s v="Housing Stock"/>
    <s v="Number"/>
    <n v="13954"/>
  </r>
  <r>
    <s v="165"/>
    <s v="180 Magunihy Co. Kerry"/>
    <s v="2011"/>
    <s v="2011"/>
    <s v="CD176C8"/>
    <s v="Vacancy Rate"/>
    <s v="%"/>
    <n v="18.7"/>
  </r>
  <r>
    <s v="166"/>
    <s v="259 Trughanacmy Co. Kerry"/>
    <s v="2011"/>
    <s v="2011"/>
    <s v="CD176C1"/>
    <s v="Population"/>
    <s v="Number"/>
    <n v="50862"/>
  </r>
  <r>
    <s v="166"/>
    <s v="259 Trughanacmy Co. Kerry"/>
    <s v="2011"/>
    <s v="2011"/>
    <s v="CD176C2"/>
    <s v="Males"/>
    <s v="Number"/>
    <n v="25046"/>
  </r>
  <r>
    <s v="166"/>
    <s v="259 Trughanacmy Co. Kerry"/>
    <s v="2011"/>
    <s v="2011"/>
    <s v="CD176C3"/>
    <s v="Females"/>
    <s v="Number"/>
    <n v="25816"/>
  </r>
  <r>
    <s v="166"/>
    <s v="259 Trughanacmy Co. Kerry"/>
    <s v="2011"/>
    <s v="2011"/>
    <s v="CD176C4"/>
    <s v="Private Households Occupied"/>
    <s v="Number"/>
    <n v="19099"/>
  </r>
  <r>
    <s v="166"/>
    <s v="259 Trughanacmy Co. Kerry"/>
    <s v="2011"/>
    <s v="2011"/>
    <s v="CD176C5"/>
    <s v="Private Households Unoccupied"/>
    <s v="Number"/>
    <n v="4551"/>
  </r>
  <r>
    <s v="166"/>
    <s v="259 Trughanacmy Co. Kerry"/>
    <s v="2011"/>
    <s v="2011"/>
    <s v="CD176C6"/>
    <s v="Vacant Dwellings"/>
    <s v="Number"/>
    <n v="4077"/>
  </r>
  <r>
    <s v="166"/>
    <s v="259 Trughanacmy Co. Kerry"/>
    <s v="2011"/>
    <s v="2011"/>
    <s v="CD176C7"/>
    <s v="Housing Stock"/>
    <s v="Number"/>
    <n v="23650"/>
  </r>
  <r>
    <s v="166"/>
    <s v="259 Trughanacmy Co. Kerry"/>
    <s v="2011"/>
    <s v="2011"/>
    <s v="CD176C8"/>
    <s v="Vacancy Rate"/>
    <s v="%"/>
    <n v="17.2"/>
  </r>
  <r>
    <s v="167"/>
    <s v="054 Clanmaurice Co. Kerry"/>
    <s v="2011"/>
    <s v="2011"/>
    <s v="CD176C1"/>
    <s v="Population"/>
    <s v="Number"/>
    <n v="16347"/>
  </r>
  <r>
    <s v="167"/>
    <s v="054 Clanmaurice Co. Kerry"/>
    <s v="2011"/>
    <s v="2011"/>
    <s v="CD176C2"/>
    <s v="Males"/>
    <s v="Number"/>
    <n v="8338"/>
  </r>
  <r>
    <s v="167"/>
    <s v="054 Clanmaurice Co. Kerry"/>
    <s v="2011"/>
    <s v="2011"/>
    <s v="CD176C3"/>
    <s v="Females"/>
    <s v="Number"/>
    <n v="8009"/>
  </r>
  <r>
    <s v="167"/>
    <s v="054 Clanmaurice Co. Kerry"/>
    <s v="2011"/>
    <s v="2011"/>
    <s v="CD176C4"/>
    <s v="Private Households Occupied"/>
    <s v="Number"/>
    <n v="5990"/>
  </r>
  <r>
    <s v="167"/>
    <s v="054 Clanmaurice Co. Kerry"/>
    <s v="2011"/>
    <s v="2011"/>
    <s v="CD176C5"/>
    <s v="Private Households Unoccupied"/>
    <s v="Number"/>
    <n v="1779"/>
  </r>
  <r>
    <s v="167"/>
    <s v="054 Clanmaurice Co. Kerry"/>
    <s v="2011"/>
    <s v="2011"/>
    <s v="CD176C6"/>
    <s v="Vacant Dwellings"/>
    <s v="Number"/>
    <n v="1670"/>
  </r>
  <r>
    <s v="167"/>
    <s v="054 Clanmaurice Co. Kerry"/>
    <s v="2011"/>
    <s v="2011"/>
    <s v="CD176C7"/>
    <s v="Housing Stock"/>
    <s v="Number"/>
    <n v="7769"/>
  </r>
  <r>
    <s v="167"/>
    <s v="054 Clanmaurice Co. Kerry"/>
    <s v="2011"/>
    <s v="2011"/>
    <s v="CD176C8"/>
    <s v="Vacancy Rate"/>
    <s v="%"/>
    <n v="21.5"/>
  </r>
  <r>
    <s v="168"/>
    <s v="074 Corkaguiny Co. Kerry"/>
    <s v="2011"/>
    <s v="2011"/>
    <s v="CD176C1"/>
    <s v="Population"/>
    <s v="Number"/>
    <n v="10432"/>
  </r>
  <r>
    <s v="168"/>
    <s v="074 Corkaguiny Co. Kerry"/>
    <s v="2011"/>
    <s v="2011"/>
    <s v="CD176C2"/>
    <s v="Males"/>
    <s v="Number"/>
    <n v="5241"/>
  </r>
  <r>
    <s v="168"/>
    <s v="074 Corkaguiny Co. Kerry"/>
    <s v="2011"/>
    <s v="2011"/>
    <s v="CD176C3"/>
    <s v="Females"/>
    <s v="Number"/>
    <n v="5191"/>
  </r>
  <r>
    <s v="168"/>
    <s v="074 Corkaguiny Co. Kerry"/>
    <s v="2011"/>
    <s v="2011"/>
    <s v="CD176C4"/>
    <s v="Private Households Occupied"/>
    <s v="Number"/>
    <n v="3994"/>
  </r>
  <r>
    <s v="168"/>
    <s v="074 Corkaguiny Co. Kerry"/>
    <s v="2011"/>
    <s v="2011"/>
    <s v="CD176C5"/>
    <s v="Private Households Unoccupied"/>
    <s v="Number"/>
    <n v="3053"/>
  </r>
  <r>
    <s v="168"/>
    <s v="074 Corkaguiny Co. Kerry"/>
    <s v="2011"/>
    <s v="2011"/>
    <s v="CD176C6"/>
    <s v="Vacant Dwellings"/>
    <s v="Number"/>
    <n v="2935"/>
  </r>
  <r>
    <s v="168"/>
    <s v="074 Corkaguiny Co. Kerry"/>
    <s v="2011"/>
    <s v="2011"/>
    <s v="CD176C7"/>
    <s v="Housing Stock"/>
    <s v="Number"/>
    <n v="7047"/>
  </r>
  <r>
    <s v="168"/>
    <s v="074 Corkaguiny Co. Kerry"/>
    <s v="2011"/>
    <s v="2011"/>
    <s v="CD176C8"/>
    <s v="Vacancy Rate"/>
    <s v="%"/>
    <n v="41.6"/>
  </r>
  <r>
    <s v="169"/>
    <s v="101 Dunkerron North Co. Kerry"/>
    <s v="2011"/>
    <s v="2011"/>
    <s v="CD176C1"/>
    <s v="Population"/>
    <s v="Number"/>
    <n v="3099"/>
  </r>
  <r>
    <s v="169"/>
    <s v="101 Dunkerron North Co. Kerry"/>
    <s v="2011"/>
    <s v="2011"/>
    <s v="CD176C2"/>
    <s v="Males"/>
    <s v="Number"/>
    <n v="1578"/>
  </r>
  <r>
    <s v="169"/>
    <s v="101 Dunkerron North Co. Kerry"/>
    <s v="2011"/>
    <s v="2011"/>
    <s v="CD176C3"/>
    <s v="Females"/>
    <s v="Number"/>
    <n v="1521"/>
  </r>
  <r>
    <s v="169"/>
    <s v="101 Dunkerron North Co. Kerry"/>
    <s v="2011"/>
    <s v="2011"/>
    <s v="CD176C4"/>
    <s v="Private Households Occupied"/>
    <s v="Number"/>
    <n v="1073"/>
  </r>
  <r>
    <s v="169"/>
    <s v="101 Dunkerron North Co. Kerry"/>
    <s v="2011"/>
    <s v="2011"/>
    <s v="CD176C5"/>
    <s v="Private Households Unoccupied"/>
    <s v="Number"/>
    <n v="357"/>
  </r>
  <r>
    <s v="169"/>
    <s v="101 Dunkerron North Co. Kerry"/>
    <s v="2011"/>
    <s v="2011"/>
    <s v="CD176C6"/>
    <s v="Vacant Dwellings"/>
    <s v="Number"/>
    <n v="334"/>
  </r>
  <r>
    <s v="169"/>
    <s v="101 Dunkerron North Co. Kerry"/>
    <s v="2011"/>
    <s v="2011"/>
    <s v="CD176C7"/>
    <s v="Housing Stock"/>
    <s v="Number"/>
    <n v="1430"/>
  </r>
  <r>
    <s v="169"/>
    <s v="101 Dunkerron North Co. Kerry"/>
    <s v="2011"/>
    <s v="2011"/>
    <s v="CD176C8"/>
    <s v="Vacancy Rate"/>
    <s v="%"/>
    <n v="23.4"/>
  </r>
  <r>
    <s v="170"/>
    <s v="056 Clanwilliam Co. Limerick"/>
    <s v="2011"/>
    <s v="2011"/>
    <s v="CD176C1"/>
    <s v="Population"/>
    <s v="Number"/>
    <n v="28396"/>
  </r>
  <r>
    <s v="170"/>
    <s v="056 Clanwilliam Co. Limerick"/>
    <s v="2011"/>
    <s v="2011"/>
    <s v="CD176C2"/>
    <s v="Males"/>
    <s v="Number"/>
    <n v="14421"/>
  </r>
  <r>
    <s v="170"/>
    <s v="056 Clanwilliam Co. Limerick"/>
    <s v="2011"/>
    <s v="2011"/>
    <s v="CD176C3"/>
    <s v="Females"/>
    <s v="Number"/>
    <n v="13975"/>
  </r>
  <r>
    <s v="170"/>
    <s v="056 Clanwilliam Co. Limerick"/>
    <s v="2011"/>
    <s v="2011"/>
    <s v="CD176C4"/>
    <s v="Private Households Occupied"/>
    <s v="Number"/>
    <n v="9752"/>
  </r>
  <r>
    <s v="170"/>
    <s v="056 Clanwilliam Co. Limerick"/>
    <s v="2011"/>
    <s v="2011"/>
    <s v="CD176C5"/>
    <s v="Private Households Unoccupied"/>
    <s v="Number"/>
    <n v="1383"/>
  </r>
  <r>
    <s v="170"/>
    <s v="056 Clanwilliam Co. Limerick"/>
    <s v="2011"/>
    <s v="2011"/>
    <s v="CD176C6"/>
    <s v="Vacant Dwellings"/>
    <s v="Number"/>
    <n v="1050"/>
  </r>
  <r>
    <s v="170"/>
    <s v="056 Clanwilliam Co. Limerick"/>
    <s v="2011"/>
    <s v="2011"/>
    <s v="CD176C7"/>
    <s v="Housing Stock"/>
    <s v="Number"/>
    <n v="11135"/>
  </r>
  <r>
    <s v="170"/>
    <s v="056 Clanwilliam Co. Limerick"/>
    <s v="2011"/>
    <s v="2011"/>
    <s v="CD176C8"/>
    <s v="Vacancy Rate"/>
    <s v="%"/>
    <n v="9.4"/>
  </r>
  <r>
    <s v="171"/>
    <s v="066 Connello Lower Co. Limerick"/>
    <s v="2011"/>
    <s v="2011"/>
    <s v="CD176C1"/>
    <s v="Population"/>
    <s v="Number"/>
    <n v="7654"/>
  </r>
  <r>
    <s v="171"/>
    <s v="066 Connello Lower Co. Limerick"/>
    <s v="2011"/>
    <s v="2011"/>
    <s v="CD176C2"/>
    <s v="Males"/>
    <s v="Number"/>
    <n v="3771"/>
  </r>
  <r>
    <s v="171"/>
    <s v="066 Connello Lower Co. Limerick"/>
    <s v="2011"/>
    <s v="2011"/>
    <s v="CD176C3"/>
    <s v="Females"/>
    <s v="Number"/>
    <n v="3883"/>
  </r>
  <r>
    <s v="171"/>
    <s v="066 Connello Lower Co. Limerick"/>
    <s v="2011"/>
    <s v="2011"/>
    <s v="CD176C4"/>
    <s v="Private Households Occupied"/>
    <s v="Number"/>
    <n v="2645"/>
  </r>
  <r>
    <s v="171"/>
    <s v="066 Connello Lower Co. Limerick"/>
    <s v="2011"/>
    <s v="2011"/>
    <s v="CD176C5"/>
    <s v="Private Households Unoccupied"/>
    <s v="Number"/>
    <n v="621"/>
  </r>
  <r>
    <s v="171"/>
    <s v="066 Connello Lower Co. Limerick"/>
    <s v="2011"/>
    <s v="2011"/>
    <s v="CD176C6"/>
    <s v="Vacant Dwellings"/>
    <s v="Number"/>
    <n v="577"/>
  </r>
  <r>
    <s v="171"/>
    <s v="066 Connello Lower Co. Limerick"/>
    <s v="2011"/>
    <s v="2011"/>
    <s v="CD176C7"/>
    <s v="Housing Stock"/>
    <s v="Number"/>
    <n v="3266"/>
  </r>
  <r>
    <s v="171"/>
    <s v="066 Connello Lower Co. Limerick"/>
    <s v="2011"/>
    <s v="2011"/>
    <s v="CD176C8"/>
    <s v="Vacancy Rate"/>
    <s v="%"/>
    <n v="17.7"/>
  </r>
  <r>
    <s v="172"/>
    <s v="067 Connello Upper Co. Limerick"/>
    <s v="2011"/>
    <s v="2011"/>
    <s v="CD176C1"/>
    <s v="Population"/>
    <s v="Number"/>
    <n v="6891"/>
  </r>
  <r>
    <s v="172"/>
    <s v="067 Connello Upper Co. Limerick"/>
    <s v="2011"/>
    <s v="2011"/>
    <s v="CD176C2"/>
    <s v="Males"/>
    <s v="Number"/>
    <n v="3573"/>
  </r>
  <r>
    <s v="172"/>
    <s v="067 Connello Upper Co. Limerick"/>
    <s v="2011"/>
    <s v="2011"/>
    <s v="CD176C3"/>
    <s v="Females"/>
    <s v="Number"/>
    <n v="3318"/>
  </r>
  <r>
    <s v="172"/>
    <s v="067 Connello Upper Co. Limerick"/>
    <s v="2011"/>
    <s v="2011"/>
    <s v="CD176C4"/>
    <s v="Private Households Occupied"/>
    <s v="Number"/>
    <n v="2430"/>
  </r>
  <r>
    <s v="172"/>
    <s v="067 Connello Upper Co. Limerick"/>
    <s v="2011"/>
    <s v="2011"/>
    <s v="CD176C5"/>
    <s v="Private Households Unoccupied"/>
    <s v="Number"/>
    <n v="457"/>
  </r>
  <r>
    <s v="172"/>
    <s v="067 Connello Upper Co. Limerick"/>
    <s v="2011"/>
    <s v="2011"/>
    <s v="CD176C6"/>
    <s v="Vacant Dwellings"/>
    <s v="Number"/>
    <n v="423"/>
  </r>
  <r>
    <s v="172"/>
    <s v="067 Connello Upper Co. Limerick"/>
    <s v="2011"/>
    <s v="2011"/>
    <s v="CD176C7"/>
    <s v="Housing Stock"/>
    <s v="Number"/>
    <n v="2887"/>
  </r>
  <r>
    <s v="172"/>
    <s v="067 Connello Upper Co. Limerick"/>
    <s v="2011"/>
    <s v="2011"/>
    <s v="CD176C8"/>
    <s v="Vacancy Rate"/>
    <s v="%"/>
    <n v="14.7"/>
  </r>
  <r>
    <s v="173"/>
    <s v="071 Coonagh Co. Limerick"/>
    <s v="2011"/>
    <s v="2011"/>
    <s v="CD176C1"/>
    <s v="Population"/>
    <s v="Number"/>
    <n v="5063"/>
  </r>
  <r>
    <s v="173"/>
    <s v="071 Coonagh Co. Limerick"/>
    <s v="2011"/>
    <s v="2011"/>
    <s v="CD176C2"/>
    <s v="Males"/>
    <s v="Number"/>
    <n v="2623"/>
  </r>
  <r>
    <s v="173"/>
    <s v="071 Coonagh Co. Limerick"/>
    <s v="2011"/>
    <s v="2011"/>
    <s v="CD176C3"/>
    <s v="Females"/>
    <s v="Number"/>
    <n v="2440"/>
  </r>
  <r>
    <s v="173"/>
    <s v="071 Coonagh Co. Limerick"/>
    <s v="2011"/>
    <s v="2011"/>
    <s v="CD176C4"/>
    <s v="Private Households Occupied"/>
    <s v="Number"/>
    <n v="1801"/>
  </r>
  <r>
    <s v="173"/>
    <s v="071 Coonagh Co. Limerick"/>
    <s v="2011"/>
    <s v="2011"/>
    <s v="CD176C5"/>
    <s v="Private Households Unoccupied"/>
    <s v="Number"/>
    <n v="298"/>
  </r>
  <r>
    <s v="173"/>
    <s v="071 Coonagh Co. Limerick"/>
    <s v="2011"/>
    <s v="2011"/>
    <s v="CD176C6"/>
    <s v="Vacant Dwellings"/>
    <s v="Number"/>
    <n v="275"/>
  </r>
  <r>
    <s v="173"/>
    <s v="071 Coonagh Co. Limerick"/>
    <s v="2011"/>
    <s v="2011"/>
    <s v="CD176C7"/>
    <s v="Housing Stock"/>
    <s v="Number"/>
    <n v="2099"/>
  </r>
  <r>
    <s v="173"/>
    <s v="071 Coonagh Co. Limerick"/>
    <s v="2011"/>
    <s v="2011"/>
    <s v="CD176C8"/>
    <s v="Vacancy Rate"/>
    <s v="%"/>
    <n v="13.1"/>
  </r>
  <r>
    <s v="174"/>
    <s v="077 Coshlea Co. Limerick"/>
    <s v="2011"/>
    <s v="2011"/>
    <s v="CD176C1"/>
    <s v="Population"/>
    <s v="Number"/>
    <n v="8979"/>
  </r>
  <r>
    <s v="174"/>
    <s v="077 Coshlea Co. Limerick"/>
    <s v="2011"/>
    <s v="2011"/>
    <s v="CD176C2"/>
    <s v="Males"/>
    <s v="Number"/>
    <n v="4608"/>
  </r>
  <r>
    <s v="174"/>
    <s v="077 Coshlea Co. Limerick"/>
    <s v="2011"/>
    <s v="2011"/>
    <s v="CD176C3"/>
    <s v="Females"/>
    <s v="Number"/>
    <n v="4371"/>
  </r>
  <r>
    <s v="174"/>
    <s v="077 Coshlea Co. Limerick"/>
    <s v="2011"/>
    <s v="2011"/>
    <s v="CD176C4"/>
    <s v="Private Households Occupied"/>
    <s v="Number"/>
    <n v="3336"/>
  </r>
  <r>
    <s v="174"/>
    <s v="077 Coshlea Co. Limerick"/>
    <s v="2011"/>
    <s v="2011"/>
    <s v="CD176C5"/>
    <s v="Private Households Unoccupied"/>
    <s v="Number"/>
    <n v="657"/>
  </r>
  <r>
    <s v="174"/>
    <s v="077 Coshlea Co. Limerick"/>
    <s v="2011"/>
    <s v="2011"/>
    <s v="CD176C6"/>
    <s v="Vacant Dwellings"/>
    <s v="Number"/>
    <n v="606"/>
  </r>
  <r>
    <s v="174"/>
    <s v="077 Coshlea Co. Limerick"/>
    <s v="2011"/>
    <s v="2011"/>
    <s v="CD176C7"/>
    <s v="Housing Stock"/>
    <s v="Number"/>
    <n v="3993"/>
  </r>
  <r>
    <s v="174"/>
    <s v="077 Coshlea Co. Limerick"/>
    <s v="2011"/>
    <s v="2011"/>
    <s v="CD176C8"/>
    <s v="Vacancy Rate"/>
    <s v="%"/>
    <n v="15.2"/>
  </r>
  <r>
    <s v="175"/>
    <s v="078 Coshma Co. Limerick"/>
    <s v="2011"/>
    <s v="2011"/>
    <s v="CD176C1"/>
    <s v="Population"/>
    <s v="Number"/>
    <n v="8793"/>
  </r>
  <r>
    <s v="175"/>
    <s v="078 Coshma Co. Limerick"/>
    <s v="2011"/>
    <s v="2011"/>
    <s v="CD176C2"/>
    <s v="Males"/>
    <s v="Number"/>
    <n v="4386"/>
  </r>
  <r>
    <s v="175"/>
    <s v="078 Coshma Co. Limerick"/>
    <s v="2011"/>
    <s v="2011"/>
    <s v="CD176C3"/>
    <s v="Females"/>
    <s v="Number"/>
    <n v="4407"/>
  </r>
  <r>
    <s v="175"/>
    <s v="078 Coshma Co. Limerick"/>
    <s v="2011"/>
    <s v="2011"/>
    <s v="CD176C4"/>
    <s v="Private Households Occupied"/>
    <s v="Number"/>
    <n v="3002"/>
  </r>
  <r>
    <s v="175"/>
    <s v="078 Coshma Co. Limerick"/>
    <s v="2011"/>
    <s v="2011"/>
    <s v="CD176C5"/>
    <s v="Private Households Unoccupied"/>
    <s v="Number"/>
    <n v="514"/>
  </r>
  <r>
    <s v="175"/>
    <s v="078 Coshma Co. Limerick"/>
    <s v="2011"/>
    <s v="2011"/>
    <s v="CD176C6"/>
    <s v="Vacant Dwellings"/>
    <s v="Number"/>
    <n v="458"/>
  </r>
  <r>
    <s v="175"/>
    <s v="078 Coshma Co. Limerick"/>
    <s v="2011"/>
    <s v="2011"/>
    <s v="CD176C7"/>
    <s v="Housing Stock"/>
    <s v="Number"/>
    <n v="3516"/>
  </r>
  <r>
    <s v="175"/>
    <s v="078 Coshma Co. Limerick"/>
    <s v="2011"/>
    <s v="2011"/>
    <s v="CD176C8"/>
    <s v="Vacancy Rate"/>
    <s v="%"/>
    <n v="13"/>
  </r>
  <r>
    <s v="176"/>
    <s v="126 Glenquin Co. Limerick"/>
    <s v="2011"/>
    <s v="2011"/>
    <s v="CD176C1"/>
    <s v="Population"/>
    <s v="Number"/>
    <n v="18876"/>
  </r>
  <r>
    <s v="176"/>
    <s v="126 Glenquin Co. Limerick"/>
    <s v="2011"/>
    <s v="2011"/>
    <s v="CD176C2"/>
    <s v="Males"/>
    <s v="Number"/>
    <n v="9431"/>
  </r>
  <r>
    <s v="176"/>
    <s v="126 Glenquin Co. Limerick"/>
    <s v="2011"/>
    <s v="2011"/>
    <s v="CD176C3"/>
    <s v="Females"/>
    <s v="Number"/>
    <n v="9445"/>
  </r>
  <r>
    <s v="176"/>
    <s v="126 Glenquin Co. Limerick"/>
    <s v="2011"/>
    <s v="2011"/>
    <s v="CD176C4"/>
    <s v="Private Households Occupied"/>
    <s v="Number"/>
    <n v="6964"/>
  </r>
  <r>
    <s v="176"/>
    <s v="126 Glenquin Co. Limerick"/>
    <s v="2011"/>
    <s v="2011"/>
    <s v="CD176C5"/>
    <s v="Private Households Unoccupied"/>
    <s v="Number"/>
    <n v="1505"/>
  </r>
  <r>
    <s v="176"/>
    <s v="126 Glenquin Co. Limerick"/>
    <s v="2011"/>
    <s v="2011"/>
    <s v="CD176C6"/>
    <s v="Vacant Dwellings"/>
    <s v="Number"/>
    <n v="1389"/>
  </r>
  <r>
    <s v="176"/>
    <s v="126 Glenquin Co. Limerick"/>
    <s v="2011"/>
    <s v="2011"/>
    <s v="CD176C7"/>
    <s v="Housing Stock"/>
    <s v="Number"/>
    <n v="8469"/>
  </r>
  <r>
    <s v="176"/>
    <s v="126 Glenquin Co. Limerick"/>
    <s v="2011"/>
    <s v="2011"/>
    <s v="CD176C8"/>
    <s v="Vacancy Rate"/>
    <s v="%"/>
    <n v="16.4"/>
  </r>
  <r>
    <s v="177"/>
    <s v="150 Kenry Co. Limerick"/>
    <s v="2011"/>
    <s v="2011"/>
    <s v="CD176C1"/>
    <s v="Population"/>
    <s v="Number"/>
    <n v="4561"/>
  </r>
  <r>
    <s v="177"/>
    <s v="150 Kenry Co. Limerick"/>
    <s v="2011"/>
    <s v="2011"/>
    <s v="CD176C2"/>
    <s v="Males"/>
    <s v="Number"/>
    <n v="2293"/>
  </r>
  <r>
    <s v="177"/>
    <s v="150 Kenry Co. Limerick"/>
    <s v="2011"/>
    <s v="2011"/>
    <s v="CD176C3"/>
    <s v="Females"/>
    <s v="Number"/>
    <n v="2268"/>
  </r>
  <r>
    <s v="177"/>
    <s v="150 Kenry Co. Limerick"/>
    <s v="2011"/>
    <s v="2011"/>
    <s v="CD176C4"/>
    <s v="Private Households Occupied"/>
    <s v="Number"/>
    <n v="1556"/>
  </r>
  <r>
    <s v="177"/>
    <s v="150 Kenry Co. Limerick"/>
    <s v="2011"/>
    <s v="2011"/>
    <s v="CD176C5"/>
    <s v="Private Households Unoccupied"/>
    <s v="Number"/>
    <n v="225"/>
  </r>
  <r>
    <s v="177"/>
    <s v="150 Kenry Co. Limerick"/>
    <s v="2011"/>
    <s v="2011"/>
    <s v="CD176C6"/>
    <s v="Vacant Dwellings"/>
    <s v="Number"/>
    <n v="196"/>
  </r>
  <r>
    <s v="177"/>
    <s v="150 Kenry Co. Limerick"/>
    <s v="2011"/>
    <s v="2011"/>
    <s v="CD176C7"/>
    <s v="Housing Stock"/>
    <s v="Number"/>
    <n v="1781"/>
  </r>
  <r>
    <s v="177"/>
    <s v="150 Kenry Co. Limerick"/>
    <s v="2011"/>
    <s v="2011"/>
    <s v="CD176C8"/>
    <s v="Vacancy Rate"/>
    <s v="%"/>
    <n v="11"/>
  </r>
  <r>
    <s v="178"/>
    <s v="161 Kilmallock Co. Limerick"/>
    <s v="2011"/>
    <s v="2011"/>
    <s v="CD176C1"/>
    <s v="Population"/>
    <s v="Number"/>
    <n v="1851"/>
  </r>
  <r>
    <s v="178"/>
    <s v="161 Kilmallock Co. Limerick"/>
    <s v="2011"/>
    <s v="2011"/>
    <s v="CD176C2"/>
    <s v="Males"/>
    <s v="Number"/>
    <n v="928"/>
  </r>
  <r>
    <s v="178"/>
    <s v="161 Kilmallock Co. Limerick"/>
    <s v="2011"/>
    <s v="2011"/>
    <s v="CD176C3"/>
    <s v="Females"/>
    <s v="Number"/>
    <n v="923"/>
  </r>
  <r>
    <s v="178"/>
    <s v="161 Kilmallock Co. Limerick"/>
    <s v="2011"/>
    <s v="2011"/>
    <s v="CD176C4"/>
    <s v="Private Households Occupied"/>
    <s v="Number"/>
    <n v="690"/>
  </r>
  <r>
    <s v="178"/>
    <s v="161 Kilmallock Co. Limerick"/>
    <s v="2011"/>
    <s v="2011"/>
    <s v="CD176C5"/>
    <s v="Private Households Unoccupied"/>
    <s v="Number"/>
    <n v="162"/>
  </r>
  <r>
    <s v="178"/>
    <s v="161 Kilmallock Co. Limerick"/>
    <s v="2011"/>
    <s v="2011"/>
    <s v="CD176C6"/>
    <s v="Vacant Dwellings"/>
    <s v="Number"/>
    <n v="148"/>
  </r>
  <r>
    <s v="178"/>
    <s v="161 Kilmallock Co. Limerick"/>
    <s v="2011"/>
    <s v="2011"/>
    <s v="CD176C7"/>
    <s v="Housing Stock"/>
    <s v="Number"/>
    <n v="852"/>
  </r>
  <r>
    <s v="178"/>
    <s v="161 Kilmallock Co. Limerick"/>
    <s v="2011"/>
    <s v="2011"/>
    <s v="CD176C8"/>
    <s v="Vacancy Rate"/>
    <s v="%"/>
    <n v="17.4"/>
  </r>
  <r>
    <s v="179"/>
    <s v="215 Owneybeg Co. Limerick"/>
    <s v="2011"/>
    <s v="2011"/>
    <s v="CD176C1"/>
    <s v="Population"/>
    <s v="Number"/>
    <n v="4736"/>
  </r>
  <r>
    <s v="179"/>
    <s v="215 Owneybeg Co. Limerick"/>
    <s v="2011"/>
    <s v="2011"/>
    <s v="CD176C2"/>
    <s v="Males"/>
    <s v="Number"/>
    <n v="2428"/>
  </r>
  <r>
    <s v="179"/>
    <s v="215 Owneybeg Co. Limerick"/>
    <s v="2011"/>
    <s v="2011"/>
    <s v="CD176C3"/>
    <s v="Females"/>
    <s v="Number"/>
    <n v="2308"/>
  </r>
  <r>
    <s v="179"/>
    <s v="215 Owneybeg Co. Limerick"/>
    <s v="2011"/>
    <s v="2011"/>
    <s v="CD176C4"/>
    <s v="Private Households Occupied"/>
    <s v="Number"/>
    <n v="1601"/>
  </r>
  <r>
    <s v="179"/>
    <s v="215 Owneybeg Co. Limerick"/>
    <s v="2011"/>
    <s v="2011"/>
    <s v="CD176C5"/>
    <s v="Private Households Unoccupied"/>
    <s v="Number"/>
    <n v="229"/>
  </r>
  <r>
    <s v="179"/>
    <s v="215 Owneybeg Co. Limerick"/>
    <s v="2011"/>
    <s v="2011"/>
    <s v="CD176C6"/>
    <s v="Vacant Dwellings"/>
    <s v="Number"/>
    <n v="201"/>
  </r>
  <r>
    <s v="179"/>
    <s v="215 Owneybeg Co. Limerick"/>
    <s v="2011"/>
    <s v="2011"/>
    <s v="CD176C7"/>
    <s v="Housing Stock"/>
    <s v="Number"/>
    <n v="1830"/>
  </r>
  <r>
    <s v="179"/>
    <s v="215 Owneybeg Co. Limerick"/>
    <s v="2011"/>
    <s v="2011"/>
    <s v="CD176C8"/>
    <s v="Vacancy Rate"/>
    <s v="%"/>
    <n v="11"/>
  </r>
  <r>
    <s v="180"/>
    <s v="219 Pubblebrien Co. Limerick"/>
    <s v="2011"/>
    <s v="2011"/>
    <s v="CD176C1"/>
    <s v="Population"/>
    <s v="Number"/>
    <n v="23428"/>
  </r>
  <r>
    <s v="180"/>
    <s v="219 Pubblebrien Co. Limerick"/>
    <s v="2011"/>
    <s v="2011"/>
    <s v="CD176C2"/>
    <s v="Males"/>
    <s v="Number"/>
    <n v="11459"/>
  </r>
  <r>
    <s v="180"/>
    <s v="219 Pubblebrien Co. Limerick"/>
    <s v="2011"/>
    <s v="2011"/>
    <s v="CD176C3"/>
    <s v="Females"/>
    <s v="Number"/>
    <n v="11969"/>
  </r>
  <r>
    <s v="180"/>
    <s v="219 Pubblebrien Co. Limerick"/>
    <s v="2011"/>
    <s v="2011"/>
    <s v="CD176C4"/>
    <s v="Private Households Occupied"/>
    <s v="Number"/>
    <n v="8258"/>
  </r>
  <r>
    <s v="180"/>
    <s v="219 Pubblebrien Co. Limerick"/>
    <s v="2011"/>
    <s v="2011"/>
    <s v="CD176C5"/>
    <s v="Private Households Unoccupied"/>
    <s v="Number"/>
    <n v="836"/>
  </r>
  <r>
    <s v="180"/>
    <s v="219 Pubblebrien Co. Limerick"/>
    <s v="2011"/>
    <s v="2011"/>
    <s v="CD176C6"/>
    <s v="Vacant Dwellings"/>
    <s v="Number"/>
    <n v="592"/>
  </r>
  <r>
    <s v="180"/>
    <s v="219 Pubblebrien Co. Limerick"/>
    <s v="2011"/>
    <s v="2011"/>
    <s v="CD176C7"/>
    <s v="Housing Stock"/>
    <s v="Number"/>
    <n v="9094"/>
  </r>
  <r>
    <s v="180"/>
    <s v="219 Pubblebrien Co. Limerick"/>
    <s v="2011"/>
    <s v="2011"/>
    <s v="CD176C8"/>
    <s v="Vacancy Rate"/>
    <s v="%"/>
    <n v="6.5"/>
  </r>
  <r>
    <s v="181"/>
    <s v="234 Shanid Co. Limerick"/>
    <s v="2011"/>
    <s v="2011"/>
    <s v="CD176C1"/>
    <s v="Population"/>
    <s v="Number"/>
    <n v="8884"/>
  </r>
  <r>
    <s v="181"/>
    <s v="234 Shanid Co. Limerick"/>
    <s v="2011"/>
    <s v="2011"/>
    <s v="CD176C2"/>
    <s v="Males"/>
    <s v="Number"/>
    <n v="4637"/>
  </r>
  <r>
    <s v="181"/>
    <s v="234 Shanid Co. Limerick"/>
    <s v="2011"/>
    <s v="2011"/>
    <s v="CD176C3"/>
    <s v="Females"/>
    <s v="Number"/>
    <n v="4247"/>
  </r>
  <r>
    <s v="181"/>
    <s v="234 Shanid Co. Limerick"/>
    <s v="2011"/>
    <s v="2011"/>
    <s v="CD176C4"/>
    <s v="Private Households Occupied"/>
    <s v="Number"/>
    <n v="3234"/>
  </r>
  <r>
    <s v="181"/>
    <s v="234 Shanid Co. Limerick"/>
    <s v="2011"/>
    <s v="2011"/>
    <s v="CD176C5"/>
    <s v="Private Households Unoccupied"/>
    <s v="Number"/>
    <n v="726"/>
  </r>
  <r>
    <s v="181"/>
    <s v="234 Shanid Co. Limerick"/>
    <s v="2011"/>
    <s v="2011"/>
    <s v="CD176C6"/>
    <s v="Vacant Dwellings"/>
    <s v="Number"/>
    <n v="653"/>
  </r>
  <r>
    <s v="181"/>
    <s v="234 Shanid Co. Limerick"/>
    <s v="2011"/>
    <s v="2011"/>
    <s v="CD176C7"/>
    <s v="Housing Stock"/>
    <s v="Number"/>
    <n v="3960"/>
  </r>
  <r>
    <s v="181"/>
    <s v="234 Shanid Co. Limerick"/>
    <s v="2011"/>
    <s v="2011"/>
    <s v="CD176C8"/>
    <s v="Vacancy Rate"/>
    <s v="%"/>
    <n v="16.5"/>
  </r>
  <r>
    <s v="182"/>
    <s v="246 Smallcounty Co. Limerick"/>
    <s v="2011"/>
    <s v="2011"/>
    <s v="CD176C1"/>
    <s v="Population"/>
    <s v="Number"/>
    <n v="6591"/>
  </r>
  <r>
    <s v="182"/>
    <s v="246 Smallcounty Co. Limerick"/>
    <s v="2011"/>
    <s v="2011"/>
    <s v="CD176C2"/>
    <s v="Males"/>
    <s v="Number"/>
    <n v="3310"/>
  </r>
  <r>
    <s v="182"/>
    <s v="246 Smallcounty Co. Limerick"/>
    <s v="2011"/>
    <s v="2011"/>
    <s v="CD176C3"/>
    <s v="Females"/>
    <s v="Number"/>
    <n v="3281"/>
  </r>
  <r>
    <s v="182"/>
    <s v="246 Smallcounty Co. Limerick"/>
    <s v="2011"/>
    <s v="2011"/>
    <s v="CD176C4"/>
    <s v="Private Households Occupied"/>
    <s v="Number"/>
    <n v="2286"/>
  </r>
  <r>
    <s v="182"/>
    <s v="246 Smallcounty Co. Limerick"/>
    <s v="2011"/>
    <s v="2011"/>
    <s v="CD176C5"/>
    <s v="Private Households Unoccupied"/>
    <s v="Number"/>
    <n v="307"/>
  </r>
  <r>
    <s v="182"/>
    <s v="246 Smallcounty Co. Limerick"/>
    <s v="2011"/>
    <s v="2011"/>
    <s v="CD176C6"/>
    <s v="Vacant Dwellings"/>
    <s v="Number"/>
    <n v="273"/>
  </r>
  <r>
    <s v="182"/>
    <s v="246 Smallcounty Co. Limerick"/>
    <s v="2011"/>
    <s v="2011"/>
    <s v="CD176C7"/>
    <s v="Housing Stock"/>
    <s v="Number"/>
    <n v="2593"/>
  </r>
  <r>
    <s v="182"/>
    <s v="246 Smallcounty Co. Limerick"/>
    <s v="2011"/>
    <s v="2011"/>
    <s v="CD176C8"/>
    <s v="Vacancy Rate"/>
    <s v="%"/>
    <n v="10.5"/>
  </r>
  <r>
    <s v="183"/>
    <s v="105 Eliogarty Co. Tipperary"/>
    <s v="2011"/>
    <s v="2011"/>
    <s v="CD176C1"/>
    <s v="Population"/>
    <s v="Number"/>
    <n v="19701"/>
  </r>
  <r>
    <s v="183"/>
    <s v="105 Eliogarty Co. Tipperary"/>
    <s v="2011"/>
    <s v="2011"/>
    <s v="CD176C2"/>
    <s v="Males"/>
    <s v="Number"/>
    <n v="9830"/>
  </r>
  <r>
    <s v="183"/>
    <s v="105 Eliogarty Co. Tipperary"/>
    <s v="2011"/>
    <s v="2011"/>
    <s v="CD176C3"/>
    <s v="Females"/>
    <s v="Number"/>
    <n v="9871"/>
  </r>
  <r>
    <s v="183"/>
    <s v="105 Eliogarty Co. Tipperary"/>
    <s v="2011"/>
    <s v="2011"/>
    <s v="CD176C4"/>
    <s v="Private Households Occupied"/>
    <s v="Number"/>
    <n v="7389"/>
  </r>
  <r>
    <s v="183"/>
    <s v="105 Eliogarty Co. Tipperary"/>
    <s v="2011"/>
    <s v="2011"/>
    <s v="CD176C5"/>
    <s v="Private Households Unoccupied"/>
    <s v="Number"/>
    <n v="1181"/>
  </r>
  <r>
    <s v="183"/>
    <s v="105 Eliogarty Co. Tipperary"/>
    <s v="2011"/>
    <s v="2011"/>
    <s v="CD176C6"/>
    <s v="Vacant Dwellings"/>
    <s v="Number"/>
    <n v="1005"/>
  </r>
  <r>
    <s v="183"/>
    <s v="105 Eliogarty Co. Tipperary"/>
    <s v="2011"/>
    <s v="2011"/>
    <s v="CD176C7"/>
    <s v="Housing Stock"/>
    <s v="Number"/>
    <n v="8570"/>
  </r>
  <r>
    <s v="183"/>
    <s v="105 Eliogarty Co. Tipperary"/>
    <s v="2011"/>
    <s v="2011"/>
    <s v="CD176C8"/>
    <s v="Vacancy Rate"/>
    <s v="%"/>
    <n v="11.7"/>
  </r>
  <r>
    <s v="184"/>
    <s v="138 Ikerrin Co. Tipperary"/>
    <s v="2011"/>
    <s v="2011"/>
    <s v="CD176C1"/>
    <s v="Population"/>
    <s v="Number"/>
    <n v="9808"/>
  </r>
  <r>
    <s v="184"/>
    <s v="138 Ikerrin Co. Tipperary"/>
    <s v="2011"/>
    <s v="2011"/>
    <s v="CD176C2"/>
    <s v="Males"/>
    <s v="Number"/>
    <n v="5025"/>
  </r>
  <r>
    <s v="184"/>
    <s v="138 Ikerrin Co. Tipperary"/>
    <s v="2011"/>
    <s v="2011"/>
    <s v="CD176C3"/>
    <s v="Females"/>
    <s v="Number"/>
    <n v="4783"/>
  </r>
  <r>
    <s v="184"/>
    <s v="138 Ikerrin Co. Tipperary"/>
    <s v="2011"/>
    <s v="2011"/>
    <s v="CD176C4"/>
    <s v="Private Households Occupied"/>
    <s v="Number"/>
    <n v="3532"/>
  </r>
  <r>
    <s v="184"/>
    <s v="138 Ikerrin Co. Tipperary"/>
    <s v="2011"/>
    <s v="2011"/>
    <s v="CD176C5"/>
    <s v="Private Households Unoccupied"/>
    <s v="Number"/>
    <n v="589"/>
  </r>
  <r>
    <s v="184"/>
    <s v="138 Ikerrin Co. Tipperary"/>
    <s v="2011"/>
    <s v="2011"/>
    <s v="CD176C6"/>
    <s v="Vacant Dwellings"/>
    <s v="Number"/>
    <n v="523"/>
  </r>
  <r>
    <s v="184"/>
    <s v="138 Ikerrin Co. Tipperary"/>
    <s v="2011"/>
    <s v="2011"/>
    <s v="CD176C7"/>
    <s v="Housing Stock"/>
    <s v="Number"/>
    <n v="4121"/>
  </r>
  <r>
    <s v="184"/>
    <s v="138 Ikerrin Co. Tipperary"/>
    <s v="2011"/>
    <s v="2011"/>
    <s v="CD176C8"/>
    <s v="Vacancy Rate"/>
    <s v="%"/>
    <n v="12.7"/>
  </r>
  <r>
    <s v="185"/>
    <s v="214 Owney and Arra Co. Tipperary"/>
    <s v="2011"/>
    <s v="2011"/>
    <s v="CD176C1"/>
    <s v="Population"/>
    <s v="Number"/>
    <n v="12247"/>
  </r>
  <r>
    <s v="185"/>
    <s v="214 Owney and Arra Co. Tipperary"/>
    <s v="2011"/>
    <s v="2011"/>
    <s v="CD176C2"/>
    <s v="Males"/>
    <s v="Number"/>
    <n v="6141"/>
  </r>
  <r>
    <s v="185"/>
    <s v="214 Owney and Arra Co. Tipperary"/>
    <s v="2011"/>
    <s v="2011"/>
    <s v="CD176C3"/>
    <s v="Females"/>
    <s v="Number"/>
    <n v="6106"/>
  </r>
  <r>
    <s v="185"/>
    <s v="214 Owney and Arra Co. Tipperary"/>
    <s v="2011"/>
    <s v="2011"/>
    <s v="CD176C4"/>
    <s v="Private Households Occupied"/>
    <s v="Number"/>
    <n v="4174"/>
  </r>
  <r>
    <s v="185"/>
    <s v="214 Owney and Arra Co. Tipperary"/>
    <s v="2011"/>
    <s v="2011"/>
    <s v="CD176C5"/>
    <s v="Private Households Unoccupied"/>
    <s v="Number"/>
    <n v="804"/>
  </r>
  <r>
    <s v="185"/>
    <s v="214 Owney and Arra Co. Tipperary"/>
    <s v="2011"/>
    <s v="2011"/>
    <s v="CD176C6"/>
    <s v="Vacant Dwellings"/>
    <s v="Number"/>
    <n v="736"/>
  </r>
  <r>
    <s v="185"/>
    <s v="214 Owney and Arra Co. Tipperary"/>
    <s v="2011"/>
    <s v="2011"/>
    <s v="CD176C7"/>
    <s v="Housing Stock"/>
    <s v="Number"/>
    <n v="4978"/>
  </r>
  <r>
    <s v="185"/>
    <s v="214 Owney and Arra Co. Tipperary"/>
    <s v="2011"/>
    <s v="2011"/>
    <s v="CD176C8"/>
    <s v="Vacancy Rate"/>
    <s v="%"/>
    <n v="14.8"/>
  </r>
  <r>
    <s v="186"/>
    <s v="211 Ormond Lower Co. Tipperary"/>
    <s v="2011"/>
    <s v="2011"/>
    <s v="CD176C1"/>
    <s v="Population"/>
    <s v="Number"/>
    <n v="17154"/>
  </r>
  <r>
    <s v="186"/>
    <s v="211 Ormond Lower Co. Tipperary"/>
    <s v="2011"/>
    <s v="2011"/>
    <s v="CD176C2"/>
    <s v="Males"/>
    <s v="Number"/>
    <n v="8515"/>
  </r>
  <r>
    <s v="186"/>
    <s v="211 Ormond Lower Co. Tipperary"/>
    <s v="2011"/>
    <s v="2011"/>
    <s v="CD176C3"/>
    <s v="Females"/>
    <s v="Number"/>
    <n v="8639"/>
  </r>
  <r>
    <s v="186"/>
    <s v="211 Ormond Lower Co. Tipperary"/>
    <s v="2011"/>
    <s v="2011"/>
    <s v="CD176C4"/>
    <s v="Private Households Occupied"/>
    <s v="Number"/>
    <n v="6556"/>
  </r>
  <r>
    <s v="186"/>
    <s v="211 Ormond Lower Co. Tipperary"/>
    <s v="2011"/>
    <s v="2011"/>
    <s v="CD176C5"/>
    <s v="Private Households Unoccupied"/>
    <s v="Number"/>
    <n v="1819"/>
  </r>
  <r>
    <s v="186"/>
    <s v="211 Ormond Lower Co. Tipperary"/>
    <s v="2011"/>
    <s v="2011"/>
    <s v="CD176C6"/>
    <s v="Vacant Dwellings"/>
    <s v="Number"/>
    <n v="1664"/>
  </r>
  <r>
    <s v="186"/>
    <s v="211 Ormond Lower Co. Tipperary"/>
    <s v="2011"/>
    <s v="2011"/>
    <s v="CD176C7"/>
    <s v="Housing Stock"/>
    <s v="Number"/>
    <n v="8375"/>
  </r>
  <r>
    <s v="186"/>
    <s v="211 Ormond Lower Co. Tipperary"/>
    <s v="2011"/>
    <s v="2011"/>
    <s v="CD176C8"/>
    <s v="Vacancy Rate"/>
    <s v="%"/>
    <n v="19.9"/>
  </r>
  <r>
    <s v="187"/>
    <s v="212 Ormond Upper Co. Tipperary"/>
    <s v="2011"/>
    <s v="2011"/>
    <s v="CD176C1"/>
    <s v="Population"/>
    <s v="Number"/>
    <n v="7989"/>
  </r>
  <r>
    <s v="187"/>
    <s v="212 Ormond Upper Co. Tipperary"/>
    <s v="2011"/>
    <s v="2011"/>
    <s v="CD176C2"/>
    <s v="Males"/>
    <s v="Number"/>
    <n v="4059"/>
  </r>
  <r>
    <s v="187"/>
    <s v="212 Ormond Upper Co. Tipperary"/>
    <s v="2011"/>
    <s v="2011"/>
    <s v="CD176C3"/>
    <s v="Females"/>
    <s v="Number"/>
    <n v="3930"/>
  </r>
  <r>
    <s v="187"/>
    <s v="212 Ormond Upper Co. Tipperary"/>
    <s v="2011"/>
    <s v="2011"/>
    <s v="CD176C4"/>
    <s v="Private Households Occupied"/>
    <s v="Number"/>
    <n v="2823"/>
  </r>
  <r>
    <s v="187"/>
    <s v="212 Ormond Upper Co. Tipperary"/>
    <s v="2011"/>
    <s v="2011"/>
    <s v="CD176C5"/>
    <s v="Private Households Unoccupied"/>
    <s v="Number"/>
    <n v="475"/>
  </r>
  <r>
    <s v="187"/>
    <s v="212 Ormond Upper Co. Tipperary"/>
    <s v="2011"/>
    <s v="2011"/>
    <s v="CD176C6"/>
    <s v="Vacant Dwellings"/>
    <s v="Number"/>
    <n v="414"/>
  </r>
  <r>
    <s v="187"/>
    <s v="212 Ormond Upper Co. Tipperary"/>
    <s v="2011"/>
    <s v="2011"/>
    <s v="CD176C7"/>
    <s v="Housing Stock"/>
    <s v="Number"/>
    <n v="3298"/>
  </r>
  <r>
    <s v="187"/>
    <s v="212 Ormond Upper Co. Tipperary"/>
    <s v="2011"/>
    <s v="2011"/>
    <s v="CD176C8"/>
    <s v="Vacancy Rate"/>
    <s v="%"/>
    <n v="12.6"/>
  </r>
  <r>
    <s v="188"/>
    <s v="163 Kilnamanagh Upper Co. Tipperary"/>
    <s v="2011"/>
    <s v="2011"/>
    <s v="CD176C1"/>
    <s v="Population"/>
    <s v="Number"/>
    <n v="4888"/>
  </r>
  <r>
    <s v="188"/>
    <s v="163 Kilnamanagh Upper Co. Tipperary"/>
    <s v="2011"/>
    <s v="2011"/>
    <s v="CD176C2"/>
    <s v="Males"/>
    <s v="Number"/>
    <n v="2516"/>
  </r>
  <r>
    <s v="188"/>
    <s v="163 Kilnamanagh Upper Co. Tipperary"/>
    <s v="2011"/>
    <s v="2011"/>
    <s v="CD176C3"/>
    <s v="Females"/>
    <s v="Number"/>
    <n v="2372"/>
  </r>
  <r>
    <s v="188"/>
    <s v="163 Kilnamanagh Upper Co. Tipperary"/>
    <s v="2011"/>
    <s v="2011"/>
    <s v="CD176C4"/>
    <s v="Private Households Occupied"/>
    <s v="Number"/>
    <n v="1784"/>
  </r>
  <r>
    <s v="188"/>
    <s v="163 Kilnamanagh Upper Co. Tipperary"/>
    <s v="2011"/>
    <s v="2011"/>
    <s v="CD176C5"/>
    <s v="Private Households Unoccupied"/>
    <s v="Number"/>
    <n v="306"/>
  </r>
  <r>
    <s v="188"/>
    <s v="163 Kilnamanagh Upper Co. Tipperary"/>
    <s v="2011"/>
    <s v="2011"/>
    <s v="CD176C6"/>
    <s v="Vacant Dwellings"/>
    <s v="Number"/>
    <n v="283"/>
  </r>
  <r>
    <s v="188"/>
    <s v="163 Kilnamanagh Upper Co. Tipperary"/>
    <s v="2011"/>
    <s v="2011"/>
    <s v="CD176C7"/>
    <s v="Housing Stock"/>
    <s v="Number"/>
    <n v="2090"/>
  </r>
  <r>
    <s v="188"/>
    <s v="163 Kilnamanagh Upper Co. Tipperary"/>
    <s v="2011"/>
    <s v="2011"/>
    <s v="CD176C8"/>
    <s v="Vacancy Rate"/>
    <s v="%"/>
    <n v="13.5"/>
  </r>
  <r>
    <s v="189"/>
    <s v="057 Clanwilliam Co. Tipperary"/>
    <s v="2011"/>
    <s v="2011"/>
    <s v="CD176C1"/>
    <s v="Population"/>
    <s v="Number"/>
    <n v="16331"/>
  </r>
  <r>
    <s v="189"/>
    <s v="057 Clanwilliam Co. Tipperary"/>
    <s v="2011"/>
    <s v="2011"/>
    <s v="CD176C2"/>
    <s v="Males"/>
    <s v="Number"/>
    <n v="8305"/>
  </r>
  <r>
    <s v="189"/>
    <s v="057 Clanwilliam Co. Tipperary"/>
    <s v="2011"/>
    <s v="2011"/>
    <s v="CD176C3"/>
    <s v="Females"/>
    <s v="Number"/>
    <n v="8026"/>
  </r>
  <r>
    <s v="189"/>
    <s v="057 Clanwilliam Co. Tipperary"/>
    <s v="2011"/>
    <s v="2011"/>
    <s v="CD176C4"/>
    <s v="Private Households Occupied"/>
    <s v="Number"/>
    <n v="6124"/>
  </r>
  <r>
    <s v="189"/>
    <s v="057 Clanwilliam Co. Tipperary"/>
    <s v="2011"/>
    <s v="2011"/>
    <s v="CD176C5"/>
    <s v="Private Households Unoccupied"/>
    <s v="Number"/>
    <n v="1175"/>
  </r>
  <r>
    <s v="189"/>
    <s v="057 Clanwilliam Co. Tipperary"/>
    <s v="2011"/>
    <s v="2011"/>
    <s v="CD176C6"/>
    <s v="Vacant Dwellings"/>
    <s v="Number"/>
    <n v="1092"/>
  </r>
  <r>
    <s v="189"/>
    <s v="057 Clanwilliam Co. Tipperary"/>
    <s v="2011"/>
    <s v="2011"/>
    <s v="CD176C7"/>
    <s v="Housing Stock"/>
    <s v="Number"/>
    <n v="7299"/>
  </r>
  <r>
    <s v="189"/>
    <s v="057 Clanwilliam Co. Tipperary"/>
    <s v="2011"/>
    <s v="2011"/>
    <s v="CD176C8"/>
    <s v="Vacancy Rate"/>
    <s v="%"/>
    <n v="15"/>
  </r>
  <r>
    <s v="190"/>
    <s v="135 Iffa and Offa East Co. Tipperary"/>
    <s v="2011"/>
    <s v="2011"/>
    <s v="CD176C1"/>
    <s v="Population"/>
    <s v="Number"/>
    <n v="27526"/>
  </r>
  <r>
    <s v="190"/>
    <s v="135 Iffa and Offa East Co. Tipperary"/>
    <s v="2011"/>
    <s v="2011"/>
    <s v="CD176C2"/>
    <s v="Males"/>
    <s v="Number"/>
    <n v="13537"/>
  </r>
  <r>
    <s v="190"/>
    <s v="135 Iffa and Offa East Co. Tipperary"/>
    <s v="2011"/>
    <s v="2011"/>
    <s v="CD176C3"/>
    <s v="Females"/>
    <s v="Number"/>
    <n v="13989"/>
  </r>
  <r>
    <s v="190"/>
    <s v="135 Iffa and Offa East Co. Tipperary"/>
    <s v="2011"/>
    <s v="2011"/>
    <s v="CD176C4"/>
    <s v="Private Households Occupied"/>
    <s v="Number"/>
    <n v="10440"/>
  </r>
  <r>
    <s v="190"/>
    <s v="135 Iffa and Offa East Co. Tipperary"/>
    <s v="2011"/>
    <s v="2011"/>
    <s v="CD176C5"/>
    <s v="Private Households Unoccupied"/>
    <s v="Number"/>
    <n v="1397"/>
  </r>
  <r>
    <s v="190"/>
    <s v="135 Iffa and Offa East Co. Tipperary"/>
    <s v="2011"/>
    <s v="2011"/>
    <s v="CD176C6"/>
    <s v="Vacant Dwellings"/>
    <s v="Number"/>
    <n v="1168"/>
  </r>
  <r>
    <s v="190"/>
    <s v="135 Iffa and Offa East Co. Tipperary"/>
    <s v="2011"/>
    <s v="2011"/>
    <s v="CD176C7"/>
    <s v="Housing Stock"/>
    <s v="Number"/>
    <n v="11837"/>
  </r>
  <r>
    <s v="190"/>
    <s v="135 Iffa and Offa East Co. Tipperary"/>
    <s v="2011"/>
    <s v="2011"/>
    <s v="CD176C8"/>
    <s v="Vacancy Rate"/>
    <s v="%"/>
    <n v="9.9"/>
  </r>
  <r>
    <s v="191"/>
    <s v="136 Iffa and Offa West Co. Tipperary"/>
    <s v="2011"/>
    <s v="2011"/>
    <s v="CD176C1"/>
    <s v="Population"/>
    <s v="Number"/>
    <n v="13142"/>
  </r>
  <r>
    <s v="191"/>
    <s v="136 Iffa and Offa West Co. Tipperary"/>
    <s v="2011"/>
    <s v="2011"/>
    <s v="CD176C2"/>
    <s v="Males"/>
    <s v="Number"/>
    <n v="6623"/>
  </r>
  <r>
    <s v="191"/>
    <s v="136 Iffa and Offa West Co. Tipperary"/>
    <s v="2011"/>
    <s v="2011"/>
    <s v="CD176C3"/>
    <s v="Females"/>
    <s v="Number"/>
    <n v="6519"/>
  </r>
  <r>
    <s v="191"/>
    <s v="136 Iffa and Offa West Co. Tipperary"/>
    <s v="2011"/>
    <s v="2011"/>
    <s v="CD176C4"/>
    <s v="Private Households Occupied"/>
    <s v="Number"/>
    <n v="4852"/>
  </r>
  <r>
    <s v="191"/>
    <s v="136 Iffa and Offa West Co. Tipperary"/>
    <s v="2011"/>
    <s v="2011"/>
    <s v="CD176C5"/>
    <s v="Private Households Unoccupied"/>
    <s v="Number"/>
    <n v="905"/>
  </r>
  <r>
    <s v="191"/>
    <s v="136 Iffa and Offa West Co. Tipperary"/>
    <s v="2011"/>
    <s v="2011"/>
    <s v="CD176C6"/>
    <s v="Vacant Dwellings"/>
    <s v="Number"/>
    <n v="808"/>
  </r>
  <r>
    <s v="191"/>
    <s v="136 Iffa and Offa West Co. Tipperary"/>
    <s v="2011"/>
    <s v="2011"/>
    <s v="CD176C7"/>
    <s v="Housing Stock"/>
    <s v="Number"/>
    <n v="5757"/>
  </r>
  <r>
    <s v="191"/>
    <s v="136 Iffa and Offa West Co. Tipperary"/>
    <s v="2011"/>
    <s v="2011"/>
    <s v="CD176C8"/>
    <s v="Vacancy Rate"/>
    <s v="%"/>
    <n v="14"/>
  </r>
  <r>
    <s v="192"/>
    <s v="162 Kilnamanagh Lower Co. Tipperary"/>
    <s v="2011"/>
    <s v="2011"/>
    <s v="CD176C1"/>
    <s v="Population"/>
    <s v="Number"/>
    <n v="3813"/>
  </r>
  <r>
    <s v="192"/>
    <s v="162 Kilnamanagh Lower Co. Tipperary"/>
    <s v="2011"/>
    <s v="2011"/>
    <s v="CD176C2"/>
    <s v="Males"/>
    <s v="Number"/>
    <n v="1930"/>
  </r>
  <r>
    <s v="192"/>
    <s v="162 Kilnamanagh Lower Co. Tipperary"/>
    <s v="2011"/>
    <s v="2011"/>
    <s v="CD176C3"/>
    <s v="Females"/>
    <s v="Number"/>
    <n v="1883"/>
  </r>
  <r>
    <s v="192"/>
    <s v="162 Kilnamanagh Lower Co. Tipperary"/>
    <s v="2011"/>
    <s v="2011"/>
    <s v="CD176C4"/>
    <s v="Private Households Occupied"/>
    <s v="Number"/>
    <n v="1342"/>
  </r>
  <r>
    <s v="192"/>
    <s v="162 Kilnamanagh Lower Co. Tipperary"/>
    <s v="2011"/>
    <s v="2011"/>
    <s v="CD176C5"/>
    <s v="Private Households Unoccupied"/>
    <s v="Number"/>
    <n v="242"/>
  </r>
  <r>
    <s v="192"/>
    <s v="162 Kilnamanagh Lower Co. Tipperary"/>
    <s v="2011"/>
    <s v="2011"/>
    <s v="CD176C6"/>
    <s v="Vacant Dwellings"/>
    <s v="Number"/>
    <n v="226"/>
  </r>
  <r>
    <s v="192"/>
    <s v="162 Kilnamanagh Lower Co. Tipperary"/>
    <s v="2011"/>
    <s v="2011"/>
    <s v="CD176C7"/>
    <s v="Housing Stock"/>
    <s v="Number"/>
    <n v="1584"/>
  </r>
  <r>
    <s v="192"/>
    <s v="162 Kilnamanagh Lower Co. Tipperary"/>
    <s v="2011"/>
    <s v="2011"/>
    <s v="CD176C8"/>
    <s v="Vacancy Rate"/>
    <s v="%"/>
    <n v="14.3"/>
  </r>
  <r>
    <s v="193"/>
    <s v="183 Middlethird Co. Tipperary"/>
    <s v="2011"/>
    <s v="2011"/>
    <s v="CD176C1"/>
    <s v="Population"/>
    <s v="Number"/>
    <n v="15187"/>
  </r>
  <r>
    <s v="193"/>
    <s v="183 Middlethird Co. Tipperary"/>
    <s v="2011"/>
    <s v="2011"/>
    <s v="CD176C2"/>
    <s v="Males"/>
    <s v="Number"/>
    <n v="7519"/>
  </r>
  <r>
    <s v="193"/>
    <s v="183 Middlethird Co. Tipperary"/>
    <s v="2011"/>
    <s v="2011"/>
    <s v="CD176C3"/>
    <s v="Females"/>
    <s v="Number"/>
    <n v="7668"/>
  </r>
  <r>
    <s v="193"/>
    <s v="183 Middlethird Co. Tipperary"/>
    <s v="2011"/>
    <s v="2011"/>
    <s v="CD176C4"/>
    <s v="Private Households Occupied"/>
    <s v="Number"/>
    <n v="5522"/>
  </r>
  <r>
    <s v="193"/>
    <s v="183 Middlethird Co. Tipperary"/>
    <s v="2011"/>
    <s v="2011"/>
    <s v="CD176C5"/>
    <s v="Private Households Unoccupied"/>
    <s v="Number"/>
    <n v="976"/>
  </r>
  <r>
    <s v="193"/>
    <s v="183 Middlethird Co. Tipperary"/>
    <s v="2011"/>
    <s v="2011"/>
    <s v="CD176C6"/>
    <s v="Vacant Dwellings"/>
    <s v="Number"/>
    <n v="883"/>
  </r>
  <r>
    <s v="193"/>
    <s v="183 Middlethird Co. Tipperary"/>
    <s v="2011"/>
    <s v="2011"/>
    <s v="CD176C7"/>
    <s v="Housing Stock"/>
    <s v="Number"/>
    <n v="6498"/>
  </r>
  <r>
    <s v="193"/>
    <s v="183 Middlethird Co. Tipperary"/>
    <s v="2011"/>
    <s v="2011"/>
    <s v="CD176C8"/>
    <s v="Vacancy Rate"/>
    <s v="%"/>
    <n v="13.6"/>
  </r>
  <r>
    <s v="194"/>
    <s v="244 Slieveardagh Co. Tipperary"/>
    <s v="2011"/>
    <s v="2011"/>
    <s v="CD176C1"/>
    <s v="Population"/>
    <s v="Number"/>
    <n v="8583"/>
  </r>
  <r>
    <s v="194"/>
    <s v="244 Slieveardagh Co. Tipperary"/>
    <s v="2011"/>
    <s v="2011"/>
    <s v="CD176C2"/>
    <s v="Males"/>
    <s v="Number"/>
    <n v="4418"/>
  </r>
  <r>
    <s v="194"/>
    <s v="244 Slieveardagh Co. Tipperary"/>
    <s v="2011"/>
    <s v="2011"/>
    <s v="CD176C3"/>
    <s v="Females"/>
    <s v="Number"/>
    <n v="4165"/>
  </r>
  <r>
    <s v="194"/>
    <s v="244 Slieveardagh Co. Tipperary"/>
    <s v="2011"/>
    <s v="2011"/>
    <s v="CD176C4"/>
    <s v="Private Households Occupied"/>
    <s v="Number"/>
    <n v="3030"/>
  </r>
  <r>
    <s v="194"/>
    <s v="244 Slieveardagh Co. Tipperary"/>
    <s v="2011"/>
    <s v="2011"/>
    <s v="CD176C5"/>
    <s v="Private Households Unoccupied"/>
    <s v="Number"/>
    <n v="487"/>
  </r>
  <r>
    <s v="194"/>
    <s v="244 Slieveardagh Co. Tipperary"/>
    <s v="2011"/>
    <s v="2011"/>
    <s v="CD176C6"/>
    <s v="Vacant Dwellings"/>
    <s v="Number"/>
    <n v="435"/>
  </r>
  <r>
    <s v="194"/>
    <s v="244 Slieveardagh Co. Tipperary"/>
    <s v="2011"/>
    <s v="2011"/>
    <s v="CD176C7"/>
    <s v="Housing Stock"/>
    <s v="Number"/>
    <n v="3517"/>
  </r>
  <r>
    <s v="194"/>
    <s v="244 Slieveardagh Co. Tipperary"/>
    <s v="2011"/>
    <s v="2011"/>
    <s v="CD176C8"/>
    <s v="Vacancy Rate"/>
    <s v="%"/>
    <n v="12.4"/>
  </r>
  <r>
    <s v="195"/>
    <s v="125 Glenahiry Co. Tipperary, Waterford"/>
    <s v="2011"/>
    <s v="2011"/>
    <s v="CD176C1"/>
    <s v="Population"/>
    <s v="Number"/>
    <n v="3563"/>
  </r>
  <r>
    <s v="195"/>
    <s v="125 Glenahiry Co. Tipperary, Waterford"/>
    <s v="2011"/>
    <s v="2011"/>
    <s v="CD176C2"/>
    <s v="Males"/>
    <s v="Number"/>
    <n v="1778"/>
  </r>
  <r>
    <s v="195"/>
    <s v="125 Glenahiry Co. Tipperary, Waterford"/>
    <s v="2011"/>
    <s v="2011"/>
    <s v="CD176C3"/>
    <s v="Females"/>
    <s v="Number"/>
    <n v="1785"/>
  </r>
  <r>
    <s v="195"/>
    <s v="125 Glenahiry Co. Tipperary, Waterford"/>
    <s v="2011"/>
    <s v="2011"/>
    <s v="CD176C4"/>
    <s v="Private Households Occupied"/>
    <s v="Number"/>
    <n v="1283"/>
  </r>
  <r>
    <s v="195"/>
    <s v="125 Glenahiry Co. Tipperary, Waterford"/>
    <s v="2011"/>
    <s v="2011"/>
    <s v="CD176C5"/>
    <s v="Private Households Unoccupied"/>
    <s v="Number"/>
    <n v="214"/>
  </r>
  <r>
    <s v="195"/>
    <s v="125 Glenahiry Co. Tipperary, Waterford"/>
    <s v="2011"/>
    <s v="2011"/>
    <s v="CD176C6"/>
    <s v="Vacant Dwellings"/>
    <s v="Number"/>
    <n v="185"/>
  </r>
  <r>
    <s v="195"/>
    <s v="125 Glenahiry Co. Tipperary, Waterford"/>
    <s v="2011"/>
    <s v="2011"/>
    <s v="CD176C7"/>
    <s v="Housing Stock"/>
    <s v="Number"/>
    <n v="1497"/>
  </r>
  <r>
    <s v="195"/>
    <s v="125 Glenahiry Co. Tipperary, Waterford"/>
    <s v="2011"/>
    <s v="2011"/>
    <s v="CD176C8"/>
    <s v="Vacancy Rate"/>
    <s v="%"/>
    <n v="12.4"/>
  </r>
  <r>
    <s v="196"/>
    <s v="266 Upperthird Co. Tipperary, Waterford"/>
    <s v="2011"/>
    <s v="2011"/>
    <s v="CD176C1"/>
    <s v="Population"/>
    <s v="Number"/>
    <n v="6864"/>
  </r>
  <r>
    <s v="196"/>
    <s v="266 Upperthird Co. Tipperary, Waterford"/>
    <s v="2011"/>
    <s v="2011"/>
    <s v="CD176C2"/>
    <s v="Males"/>
    <s v="Number"/>
    <n v="3463"/>
  </r>
  <r>
    <s v="196"/>
    <s v="266 Upperthird Co. Tipperary, Waterford"/>
    <s v="2011"/>
    <s v="2011"/>
    <s v="CD176C3"/>
    <s v="Females"/>
    <s v="Number"/>
    <n v="3401"/>
  </r>
  <r>
    <s v="196"/>
    <s v="266 Upperthird Co. Tipperary, Waterford"/>
    <s v="2011"/>
    <s v="2011"/>
    <s v="CD176C4"/>
    <s v="Private Households Occupied"/>
    <s v="Number"/>
    <n v="2434"/>
  </r>
  <r>
    <s v="196"/>
    <s v="266 Upperthird Co. Tipperary, Waterford"/>
    <s v="2011"/>
    <s v="2011"/>
    <s v="CD176C5"/>
    <s v="Private Households Unoccupied"/>
    <s v="Number"/>
    <n v="344"/>
  </r>
  <r>
    <s v="196"/>
    <s v="266 Upperthird Co. Tipperary, Waterford"/>
    <s v="2011"/>
    <s v="2011"/>
    <s v="CD176C6"/>
    <s v="Vacant Dwellings"/>
    <s v="Number"/>
    <n v="300"/>
  </r>
  <r>
    <s v="196"/>
    <s v="266 Upperthird Co. Tipperary, Waterford"/>
    <s v="2011"/>
    <s v="2011"/>
    <s v="CD176C7"/>
    <s v="Housing Stock"/>
    <s v="Number"/>
    <n v="2778"/>
  </r>
  <r>
    <s v="196"/>
    <s v="266 Upperthird Co. Tipperary, Waterford"/>
    <s v="2011"/>
    <s v="2011"/>
    <s v="CD176C8"/>
    <s v="Vacancy Rate"/>
    <s v="%"/>
    <n v="10.8"/>
  </r>
  <r>
    <s v="197"/>
    <s v="079 Coshmore and Coshbride Co. Waterford"/>
    <s v="2011"/>
    <s v="2011"/>
    <s v="CD176C1"/>
    <s v="Population"/>
    <s v="Number"/>
    <n v="7556"/>
  </r>
  <r>
    <s v="197"/>
    <s v="079 Coshmore and Coshbride Co. Waterford"/>
    <s v="2011"/>
    <s v="2011"/>
    <s v="CD176C2"/>
    <s v="Males"/>
    <s v="Number"/>
    <n v="3850"/>
  </r>
  <r>
    <s v="197"/>
    <s v="079 Coshmore and Coshbride Co. Waterford"/>
    <s v="2011"/>
    <s v="2011"/>
    <s v="CD176C3"/>
    <s v="Females"/>
    <s v="Number"/>
    <n v="3706"/>
  </r>
  <r>
    <s v="197"/>
    <s v="079 Coshmore and Coshbride Co. Waterford"/>
    <s v="2011"/>
    <s v="2011"/>
    <s v="CD176C4"/>
    <s v="Private Households Occupied"/>
    <s v="Number"/>
    <n v="2806"/>
  </r>
  <r>
    <s v="197"/>
    <s v="079 Coshmore and Coshbride Co. Waterford"/>
    <s v="2011"/>
    <s v="2011"/>
    <s v="CD176C5"/>
    <s v="Private Households Unoccupied"/>
    <s v="Number"/>
    <n v="779"/>
  </r>
  <r>
    <s v="197"/>
    <s v="079 Coshmore and Coshbride Co. Waterford"/>
    <s v="2011"/>
    <s v="2011"/>
    <s v="CD176C6"/>
    <s v="Vacant Dwellings"/>
    <s v="Number"/>
    <n v="723"/>
  </r>
  <r>
    <s v="197"/>
    <s v="079 Coshmore and Coshbride Co. Waterford"/>
    <s v="2011"/>
    <s v="2011"/>
    <s v="CD176C7"/>
    <s v="Housing Stock"/>
    <s v="Number"/>
    <n v="3585"/>
  </r>
  <r>
    <s v="197"/>
    <s v="079 Coshmore and Coshbride Co. Waterford"/>
    <s v="2011"/>
    <s v="2011"/>
    <s v="CD176C8"/>
    <s v="Vacancy Rate"/>
    <s v="%"/>
    <n v="20.2"/>
  </r>
  <r>
    <s v="198"/>
    <s v="086 Decies-within-Drum Co. Waterford"/>
    <s v="2011"/>
    <s v="2011"/>
    <s v="CD176C1"/>
    <s v="Population"/>
    <s v="Number"/>
    <n v="6090"/>
  </r>
  <r>
    <s v="198"/>
    <s v="086 Decies-within-Drum Co. Waterford"/>
    <s v="2011"/>
    <s v="2011"/>
    <s v="CD176C2"/>
    <s v="Males"/>
    <s v="Number"/>
    <n v="3090"/>
  </r>
  <r>
    <s v="198"/>
    <s v="086 Decies-within-Drum Co. Waterford"/>
    <s v="2011"/>
    <s v="2011"/>
    <s v="CD176C3"/>
    <s v="Females"/>
    <s v="Number"/>
    <n v="3000"/>
  </r>
  <r>
    <s v="198"/>
    <s v="086 Decies-within-Drum Co. Waterford"/>
    <s v="2011"/>
    <s v="2011"/>
    <s v="CD176C4"/>
    <s v="Private Households Occupied"/>
    <s v="Number"/>
    <n v="2109"/>
  </r>
  <r>
    <s v="198"/>
    <s v="086 Decies-within-Drum Co. Waterford"/>
    <s v="2011"/>
    <s v="2011"/>
    <s v="CD176C5"/>
    <s v="Private Households Unoccupied"/>
    <s v="Number"/>
    <n v="842"/>
  </r>
  <r>
    <s v="198"/>
    <s v="086 Decies-within-Drum Co. Waterford"/>
    <s v="2011"/>
    <s v="2011"/>
    <s v="CD176C6"/>
    <s v="Vacant Dwellings"/>
    <s v="Number"/>
    <n v="806"/>
  </r>
  <r>
    <s v="198"/>
    <s v="086 Decies-within-Drum Co. Waterford"/>
    <s v="2011"/>
    <s v="2011"/>
    <s v="CD176C7"/>
    <s v="Housing Stock"/>
    <s v="Number"/>
    <n v="2951"/>
  </r>
  <r>
    <s v="198"/>
    <s v="086 Decies-within-Drum Co. Waterford"/>
    <s v="2011"/>
    <s v="2011"/>
    <s v="CD176C8"/>
    <s v="Vacancy Rate"/>
    <s v="%"/>
    <n v="27.3"/>
  </r>
  <r>
    <s v="199"/>
    <s v="087 Decies-without-Drum Co. Waterford"/>
    <s v="2011"/>
    <s v="2011"/>
    <s v="CD176C1"/>
    <s v="Population"/>
    <s v="Number"/>
    <n v="22775"/>
  </r>
  <r>
    <s v="199"/>
    <s v="087 Decies-without-Drum Co. Waterford"/>
    <s v="2011"/>
    <s v="2011"/>
    <s v="CD176C2"/>
    <s v="Males"/>
    <s v="Number"/>
    <n v="11368"/>
  </r>
  <r>
    <s v="199"/>
    <s v="087 Decies-without-Drum Co. Waterford"/>
    <s v="2011"/>
    <s v="2011"/>
    <s v="CD176C3"/>
    <s v="Females"/>
    <s v="Number"/>
    <n v="11407"/>
  </r>
  <r>
    <s v="199"/>
    <s v="087 Decies-without-Drum Co. Waterford"/>
    <s v="2011"/>
    <s v="2011"/>
    <s v="CD176C4"/>
    <s v="Private Households Occupied"/>
    <s v="Number"/>
    <n v="8397"/>
  </r>
  <r>
    <s v="199"/>
    <s v="087 Decies-without-Drum Co. Waterford"/>
    <s v="2011"/>
    <s v="2011"/>
    <s v="CD176C5"/>
    <s v="Private Households Unoccupied"/>
    <s v="Number"/>
    <n v="1707"/>
  </r>
  <r>
    <s v="199"/>
    <s v="087 Decies-without-Drum Co. Waterford"/>
    <s v="2011"/>
    <s v="2011"/>
    <s v="CD176C6"/>
    <s v="Vacant Dwellings"/>
    <s v="Number"/>
    <n v="1527"/>
  </r>
  <r>
    <s v="199"/>
    <s v="087 Decies-without-Drum Co. Waterford"/>
    <s v="2011"/>
    <s v="2011"/>
    <s v="CD176C7"/>
    <s v="Housing Stock"/>
    <s v="Number"/>
    <n v="10104"/>
  </r>
  <r>
    <s v="199"/>
    <s v="087 Decies-without-Drum Co. Waterford"/>
    <s v="2011"/>
    <s v="2011"/>
    <s v="CD176C8"/>
    <s v="Vacancy Rate"/>
    <s v="%"/>
    <n v="15.1"/>
  </r>
  <r>
    <s v="200"/>
    <s v="122 Gaultiere Co. Waterford"/>
    <s v="2011"/>
    <s v="2011"/>
    <s v="CD176C1"/>
    <s v="Population"/>
    <s v="Number"/>
    <n v="6165"/>
  </r>
  <r>
    <s v="200"/>
    <s v="122 Gaultiere Co. Waterford"/>
    <s v="2011"/>
    <s v="2011"/>
    <s v="CD176C2"/>
    <s v="Males"/>
    <s v="Number"/>
    <n v="3028"/>
  </r>
  <r>
    <s v="200"/>
    <s v="122 Gaultiere Co. Waterford"/>
    <s v="2011"/>
    <s v="2011"/>
    <s v="CD176C3"/>
    <s v="Females"/>
    <s v="Number"/>
    <n v="3137"/>
  </r>
  <r>
    <s v="200"/>
    <s v="122 Gaultiere Co. Waterford"/>
    <s v="2011"/>
    <s v="2011"/>
    <s v="CD176C4"/>
    <s v="Private Households Occupied"/>
    <s v="Number"/>
    <n v="2173"/>
  </r>
  <r>
    <s v="200"/>
    <s v="122 Gaultiere Co. Waterford"/>
    <s v="2011"/>
    <s v="2011"/>
    <s v="CD176C5"/>
    <s v="Private Households Unoccupied"/>
    <s v="Number"/>
    <n v="947"/>
  </r>
  <r>
    <s v="200"/>
    <s v="122 Gaultiere Co. Waterford"/>
    <s v="2011"/>
    <s v="2011"/>
    <s v="CD176C6"/>
    <s v="Vacant Dwellings"/>
    <s v="Number"/>
    <n v="885"/>
  </r>
  <r>
    <s v="200"/>
    <s v="122 Gaultiere Co. Waterford"/>
    <s v="2011"/>
    <s v="2011"/>
    <s v="CD176C7"/>
    <s v="Housing Stock"/>
    <s v="Number"/>
    <n v="3120"/>
  </r>
  <r>
    <s v="200"/>
    <s v="122 Gaultiere Co. Waterford"/>
    <s v="2011"/>
    <s v="2011"/>
    <s v="CD176C8"/>
    <s v="Vacancy Rate"/>
    <s v="%"/>
    <n v="28.4"/>
  </r>
  <r>
    <s v="201"/>
    <s v="184 Middlethird Co. Waterford"/>
    <s v="2011"/>
    <s v="2011"/>
    <s v="CD176C1"/>
    <s v="Population"/>
    <s v="Number"/>
    <n v="16435"/>
  </r>
  <r>
    <s v="201"/>
    <s v="184 Middlethird Co. Waterford"/>
    <s v="2011"/>
    <s v="2011"/>
    <s v="CD176C2"/>
    <s v="Males"/>
    <s v="Number"/>
    <n v="8132"/>
  </r>
  <r>
    <s v="201"/>
    <s v="184 Middlethird Co. Waterford"/>
    <s v="2011"/>
    <s v="2011"/>
    <s v="CD176C3"/>
    <s v="Females"/>
    <s v="Number"/>
    <n v="8303"/>
  </r>
  <r>
    <s v="201"/>
    <s v="184 Middlethird Co. Waterford"/>
    <s v="2011"/>
    <s v="2011"/>
    <s v="CD176C4"/>
    <s v="Private Households Occupied"/>
    <s v="Number"/>
    <n v="5894"/>
  </r>
  <r>
    <s v="201"/>
    <s v="184 Middlethird Co. Waterford"/>
    <s v="2011"/>
    <s v="2011"/>
    <s v="CD176C5"/>
    <s v="Private Households Unoccupied"/>
    <s v="Number"/>
    <n v="1144"/>
  </r>
  <r>
    <s v="201"/>
    <s v="184 Middlethird Co. Waterford"/>
    <s v="2011"/>
    <s v="2011"/>
    <s v="CD176C6"/>
    <s v="Vacant Dwellings"/>
    <s v="Number"/>
    <n v="978"/>
  </r>
  <r>
    <s v="201"/>
    <s v="184 Middlethird Co. Waterford"/>
    <s v="2011"/>
    <s v="2011"/>
    <s v="CD176C7"/>
    <s v="Housing Stock"/>
    <s v="Number"/>
    <n v="7038"/>
  </r>
  <r>
    <s v="201"/>
    <s v="184 Middlethird Co. Waterford"/>
    <s v="2011"/>
    <s v="2011"/>
    <s v="CD176C8"/>
    <s v="Vacancy Rate"/>
    <s v="%"/>
    <n v="13.9"/>
  </r>
  <r>
    <s v="202"/>
    <s v="001 Aran Co. Galway"/>
    <s v="2011"/>
    <s v="2011"/>
    <s v="CD176C1"/>
    <s v="Population"/>
    <s v="Number"/>
    <n v="1251"/>
  </r>
  <r>
    <s v="202"/>
    <s v="001 Aran Co. Galway"/>
    <s v="2011"/>
    <s v="2011"/>
    <s v="CD176C2"/>
    <s v="Males"/>
    <s v="Number"/>
    <n v="660"/>
  </r>
  <r>
    <s v="202"/>
    <s v="001 Aran Co. Galway"/>
    <s v="2011"/>
    <s v="2011"/>
    <s v="CD176C3"/>
    <s v="Females"/>
    <s v="Number"/>
    <n v="591"/>
  </r>
  <r>
    <s v="202"/>
    <s v="001 Aran Co. Galway"/>
    <s v="2011"/>
    <s v="2011"/>
    <s v="CD176C4"/>
    <s v="Private Households Occupied"/>
    <s v="Number"/>
    <n v="504"/>
  </r>
  <r>
    <s v="202"/>
    <s v="001 Aran Co. Galway"/>
    <s v="2011"/>
    <s v="2011"/>
    <s v="CD176C5"/>
    <s v="Private Households Unoccupied"/>
    <s v="Number"/>
    <n v="250"/>
  </r>
  <r>
    <s v="202"/>
    <s v="001 Aran Co. Galway"/>
    <s v="2011"/>
    <s v="2011"/>
    <s v="CD176C6"/>
    <s v="Vacant Dwellings"/>
    <s v="Number"/>
    <n v="224"/>
  </r>
  <r>
    <s v="202"/>
    <s v="001 Aran Co. Galway"/>
    <s v="2011"/>
    <s v="2011"/>
    <s v="CD176C7"/>
    <s v="Housing Stock"/>
    <s v="Number"/>
    <n v="754"/>
  </r>
  <r>
    <s v="202"/>
    <s v="001 Aran Co. Galway"/>
    <s v="2011"/>
    <s v="2011"/>
    <s v="CD176C8"/>
    <s v="Vacancy Rate"/>
    <s v="%"/>
    <n v="29.7"/>
  </r>
  <r>
    <s v="203"/>
    <s v="005 Athenry Co. Galway"/>
    <s v="2011"/>
    <s v="2011"/>
    <s v="CD176C1"/>
    <s v="Population"/>
    <s v="Number"/>
    <n v="7220"/>
  </r>
  <r>
    <s v="203"/>
    <s v="005 Athenry Co. Galway"/>
    <s v="2011"/>
    <s v="2011"/>
    <s v="CD176C2"/>
    <s v="Males"/>
    <s v="Number"/>
    <n v="3580"/>
  </r>
  <r>
    <s v="203"/>
    <s v="005 Athenry Co. Galway"/>
    <s v="2011"/>
    <s v="2011"/>
    <s v="CD176C3"/>
    <s v="Females"/>
    <s v="Number"/>
    <n v="3640"/>
  </r>
  <r>
    <s v="203"/>
    <s v="005 Athenry Co. Galway"/>
    <s v="2011"/>
    <s v="2011"/>
    <s v="CD176C4"/>
    <s v="Private Households Occupied"/>
    <s v="Number"/>
    <n v="2593"/>
  </r>
  <r>
    <s v="203"/>
    <s v="005 Athenry Co. Galway"/>
    <s v="2011"/>
    <s v="2011"/>
    <s v="CD176C5"/>
    <s v="Private Households Unoccupied"/>
    <s v="Number"/>
    <n v="520"/>
  </r>
  <r>
    <s v="203"/>
    <s v="005 Athenry Co. Galway"/>
    <s v="2011"/>
    <s v="2011"/>
    <s v="CD176C6"/>
    <s v="Vacant Dwellings"/>
    <s v="Number"/>
    <n v="463"/>
  </r>
  <r>
    <s v="203"/>
    <s v="005 Athenry Co. Galway"/>
    <s v="2011"/>
    <s v="2011"/>
    <s v="CD176C7"/>
    <s v="Housing Stock"/>
    <s v="Number"/>
    <n v="3113"/>
  </r>
  <r>
    <s v="203"/>
    <s v="005 Athenry Co. Galway"/>
    <s v="2011"/>
    <s v="2011"/>
    <s v="CD176C8"/>
    <s v="Vacancy Rate"/>
    <s v="%"/>
    <n v="14.9"/>
  </r>
  <r>
    <s v="204"/>
    <s v="019 Ballymoe Co. Galway"/>
    <s v="2011"/>
    <s v="2011"/>
    <s v="CD176C1"/>
    <s v="Population"/>
    <s v="Number"/>
    <n v="6259"/>
  </r>
  <r>
    <s v="204"/>
    <s v="019 Ballymoe Co. Galway"/>
    <s v="2011"/>
    <s v="2011"/>
    <s v="CD176C2"/>
    <s v="Males"/>
    <s v="Number"/>
    <n v="3189"/>
  </r>
  <r>
    <s v="204"/>
    <s v="019 Ballymoe Co. Galway"/>
    <s v="2011"/>
    <s v="2011"/>
    <s v="CD176C3"/>
    <s v="Females"/>
    <s v="Number"/>
    <n v="3070"/>
  </r>
  <r>
    <s v="204"/>
    <s v="019 Ballymoe Co. Galway"/>
    <s v="2011"/>
    <s v="2011"/>
    <s v="CD176C4"/>
    <s v="Private Households Occupied"/>
    <s v="Number"/>
    <n v="2232"/>
  </r>
  <r>
    <s v="204"/>
    <s v="019 Ballymoe Co. Galway"/>
    <s v="2011"/>
    <s v="2011"/>
    <s v="CD176C5"/>
    <s v="Private Households Unoccupied"/>
    <s v="Number"/>
    <n v="694"/>
  </r>
  <r>
    <s v="204"/>
    <s v="019 Ballymoe Co. Galway"/>
    <s v="2011"/>
    <s v="2011"/>
    <s v="CD176C6"/>
    <s v="Vacant Dwellings"/>
    <s v="Number"/>
    <n v="628"/>
  </r>
  <r>
    <s v="204"/>
    <s v="019 Ballymoe Co. Galway"/>
    <s v="2011"/>
    <s v="2011"/>
    <s v="CD176C7"/>
    <s v="Housing Stock"/>
    <s v="Number"/>
    <n v="2926"/>
  </r>
  <r>
    <s v="204"/>
    <s v="019 Ballymoe Co. Galway"/>
    <s v="2011"/>
    <s v="2011"/>
    <s v="CD176C8"/>
    <s v="Vacancy Rate"/>
    <s v="%"/>
    <n v="21.5"/>
  </r>
  <r>
    <s v="205"/>
    <s v="020 Ballynahinch Co. Galway"/>
    <s v="2011"/>
    <s v="2011"/>
    <s v="CD176C1"/>
    <s v="Population"/>
    <s v="Number"/>
    <n v="9730"/>
  </r>
  <r>
    <s v="205"/>
    <s v="020 Ballynahinch Co. Galway"/>
    <s v="2011"/>
    <s v="2011"/>
    <s v="CD176C2"/>
    <s v="Males"/>
    <s v="Number"/>
    <n v="4945"/>
  </r>
  <r>
    <s v="205"/>
    <s v="020 Ballynahinch Co. Galway"/>
    <s v="2011"/>
    <s v="2011"/>
    <s v="CD176C3"/>
    <s v="Females"/>
    <s v="Number"/>
    <n v="4785"/>
  </r>
  <r>
    <s v="205"/>
    <s v="020 Ballynahinch Co. Galway"/>
    <s v="2011"/>
    <s v="2011"/>
    <s v="CD176C4"/>
    <s v="Private Households Occupied"/>
    <s v="Number"/>
    <n v="3335"/>
  </r>
  <r>
    <s v="205"/>
    <s v="020 Ballynahinch Co. Galway"/>
    <s v="2011"/>
    <s v="2011"/>
    <s v="CD176C5"/>
    <s v="Private Households Unoccupied"/>
    <s v="Number"/>
    <n v="2667"/>
  </r>
  <r>
    <s v="205"/>
    <s v="020 Ballynahinch Co. Galway"/>
    <s v="2011"/>
    <s v="2011"/>
    <s v="CD176C6"/>
    <s v="Vacant Dwellings"/>
    <s v="Number"/>
    <n v="2598"/>
  </r>
  <r>
    <s v="205"/>
    <s v="020 Ballynahinch Co. Galway"/>
    <s v="2011"/>
    <s v="2011"/>
    <s v="CD176C7"/>
    <s v="Housing Stock"/>
    <s v="Number"/>
    <n v="6002"/>
  </r>
  <r>
    <s v="205"/>
    <s v="020 Ballynahinch Co. Galway"/>
    <s v="2011"/>
    <s v="2011"/>
    <s v="CD176C8"/>
    <s v="Vacancy Rate"/>
    <s v="%"/>
    <n v="43.3"/>
  </r>
  <r>
    <s v="206"/>
    <s v="058 Clare Co. Galway"/>
    <s v="2011"/>
    <s v="2011"/>
    <s v="CD176C1"/>
    <s v="Population"/>
    <s v="Number"/>
    <n v="27238"/>
  </r>
  <r>
    <s v="206"/>
    <s v="058 Clare Co. Galway"/>
    <s v="2011"/>
    <s v="2011"/>
    <s v="CD176C2"/>
    <s v="Males"/>
    <s v="Number"/>
    <n v="13789"/>
  </r>
  <r>
    <s v="206"/>
    <s v="058 Clare Co. Galway"/>
    <s v="2011"/>
    <s v="2011"/>
    <s v="CD176C3"/>
    <s v="Females"/>
    <s v="Number"/>
    <n v="13449"/>
  </r>
  <r>
    <s v="206"/>
    <s v="058 Clare Co. Galway"/>
    <s v="2011"/>
    <s v="2011"/>
    <s v="CD176C4"/>
    <s v="Private Households Occupied"/>
    <s v="Number"/>
    <n v="9296"/>
  </r>
  <r>
    <s v="206"/>
    <s v="058 Clare Co. Galway"/>
    <s v="2011"/>
    <s v="2011"/>
    <s v="CD176C5"/>
    <s v="Private Households Unoccupied"/>
    <s v="Number"/>
    <n v="1847"/>
  </r>
  <r>
    <s v="206"/>
    <s v="058 Clare Co. Galway"/>
    <s v="2011"/>
    <s v="2011"/>
    <s v="CD176C6"/>
    <s v="Vacant Dwellings"/>
    <s v="Number"/>
    <n v="1700"/>
  </r>
  <r>
    <s v="206"/>
    <s v="058 Clare Co. Galway"/>
    <s v="2011"/>
    <s v="2011"/>
    <s v="CD176C7"/>
    <s v="Housing Stock"/>
    <s v="Number"/>
    <n v="11143"/>
  </r>
  <r>
    <s v="206"/>
    <s v="058 Clare Co. Galway"/>
    <s v="2011"/>
    <s v="2011"/>
    <s v="CD176C8"/>
    <s v="Vacancy Rate"/>
    <s v="%"/>
    <n v="15.3"/>
  </r>
  <r>
    <s v="207"/>
    <s v="063 Clonmacnowen Co. Galway"/>
    <s v="2011"/>
    <s v="2011"/>
    <s v="CD176C1"/>
    <s v="Population"/>
    <s v="Number"/>
    <n v="6917"/>
  </r>
  <r>
    <s v="207"/>
    <s v="063 Clonmacnowen Co. Galway"/>
    <s v="2011"/>
    <s v="2011"/>
    <s v="CD176C2"/>
    <s v="Males"/>
    <s v="Number"/>
    <n v="3461"/>
  </r>
  <r>
    <s v="207"/>
    <s v="063 Clonmacnowen Co. Galway"/>
    <s v="2011"/>
    <s v="2011"/>
    <s v="CD176C3"/>
    <s v="Females"/>
    <s v="Number"/>
    <n v="3456"/>
  </r>
  <r>
    <s v="207"/>
    <s v="063 Clonmacnowen Co. Galway"/>
    <s v="2011"/>
    <s v="2011"/>
    <s v="CD176C4"/>
    <s v="Private Households Occupied"/>
    <s v="Number"/>
    <n v="2437"/>
  </r>
  <r>
    <s v="207"/>
    <s v="063 Clonmacnowen Co. Galway"/>
    <s v="2011"/>
    <s v="2011"/>
    <s v="CD176C5"/>
    <s v="Private Households Unoccupied"/>
    <s v="Number"/>
    <n v="569"/>
  </r>
  <r>
    <s v="207"/>
    <s v="063 Clonmacnowen Co. Galway"/>
    <s v="2011"/>
    <s v="2011"/>
    <s v="CD176C6"/>
    <s v="Vacant Dwellings"/>
    <s v="Number"/>
    <n v="522"/>
  </r>
  <r>
    <s v="207"/>
    <s v="063 Clonmacnowen Co. Galway"/>
    <s v="2011"/>
    <s v="2011"/>
    <s v="CD176C7"/>
    <s v="Housing Stock"/>
    <s v="Number"/>
    <n v="3006"/>
  </r>
  <r>
    <s v="207"/>
    <s v="063 Clonmacnowen Co. Galway"/>
    <s v="2011"/>
    <s v="2011"/>
    <s v="CD176C8"/>
    <s v="Vacancy Rate"/>
    <s v="%"/>
    <n v="17.4"/>
  </r>
  <r>
    <s v="208"/>
    <s v="100 Dunkelin Co. Galway"/>
    <s v="2011"/>
    <s v="2011"/>
    <s v="CD176C1"/>
    <s v="Population"/>
    <s v="Number"/>
    <n v="23937"/>
  </r>
  <r>
    <s v="208"/>
    <s v="100 Dunkelin Co. Galway"/>
    <s v="2011"/>
    <s v="2011"/>
    <s v="CD176C2"/>
    <s v="Males"/>
    <s v="Number"/>
    <n v="12073"/>
  </r>
  <r>
    <s v="208"/>
    <s v="100 Dunkelin Co. Galway"/>
    <s v="2011"/>
    <s v="2011"/>
    <s v="CD176C3"/>
    <s v="Females"/>
    <s v="Number"/>
    <n v="11864"/>
  </r>
  <r>
    <s v="208"/>
    <s v="100 Dunkelin Co. Galway"/>
    <s v="2011"/>
    <s v="2011"/>
    <s v="CD176C4"/>
    <s v="Private Households Occupied"/>
    <s v="Number"/>
    <n v="8033"/>
  </r>
  <r>
    <s v="208"/>
    <s v="100 Dunkelin Co. Galway"/>
    <s v="2011"/>
    <s v="2011"/>
    <s v="CD176C5"/>
    <s v="Private Households Unoccupied"/>
    <s v="Number"/>
    <n v="1365"/>
  </r>
  <r>
    <s v="208"/>
    <s v="100 Dunkelin Co. Galway"/>
    <s v="2011"/>
    <s v="2011"/>
    <s v="CD176C6"/>
    <s v="Vacant Dwellings"/>
    <s v="Number"/>
    <n v="1113"/>
  </r>
  <r>
    <s v="208"/>
    <s v="100 Dunkelin Co. Galway"/>
    <s v="2011"/>
    <s v="2011"/>
    <s v="CD176C7"/>
    <s v="Housing Stock"/>
    <s v="Number"/>
    <n v="9398"/>
  </r>
  <r>
    <s v="208"/>
    <s v="100 Dunkelin Co. Galway"/>
    <s v="2011"/>
    <s v="2011"/>
    <s v="CD176C8"/>
    <s v="Vacancy Rate"/>
    <s v="%"/>
    <n v="11.8"/>
  </r>
  <r>
    <s v="209"/>
    <s v="103 Dunmore Co. Galway"/>
    <s v="2011"/>
    <s v="2011"/>
    <s v="CD176C1"/>
    <s v="Population"/>
    <s v="Number"/>
    <n v="11078"/>
  </r>
  <r>
    <s v="209"/>
    <s v="103 Dunmore Co. Galway"/>
    <s v="2011"/>
    <s v="2011"/>
    <s v="CD176C2"/>
    <s v="Males"/>
    <s v="Number"/>
    <n v="5582"/>
  </r>
  <r>
    <s v="209"/>
    <s v="103 Dunmore Co. Galway"/>
    <s v="2011"/>
    <s v="2011"/>
    <s v="CD176C3"/>
    <s v="Females"/>
    <s v="Number"/>
    <n v="5496"/>
  </r>
  <r>
    <s v="209"/>
    <s v="103 Dunmore Co. Galway"/>
    <s v="2011"/>
    <s v="2011"/>
    <s v="CD176C4"/>
    <s v="Private Households Occupied"/>
    <s v="Number"/>
    <n v="4146"/>
  </r>
  <r>
    <s v="209"/>
    <s v="103 Dunmore Co. Galway"/>
    <s v="2011"/>
    <s v="2011"/>
    <s v="CD176C5"/>
    <s v="Private Households Unoccupied"/>
    <s v="Number"/>
    <n v="897"/>
  </r>
  <r>
    <s v="209"/>
    <s v="103 Dunmore Co. Galway"/>
    <s v="2011"/>
    <s v="2011"/>
    <s v="CD176C6"/>
    <s v="Vacant Dwellings"/>
    <s v="Number"/>
    <n v="786"/>
  </r>
  <r>
    <s v="209"/>
    <s v="103 Dunmore Co. Galway"/>
    <s v="2011"/>
    <s v="2011"/>
    <s v="CD176C7"/>
    <s v="Housing Stock"/>
    <s v="Number"/>
    <n v="5043"/>
  </r>
  <r>
    <s v="209"/>
    <s v="103 Dunmore Co. Galway"/>
    <s v="2011"/>
    <s v="2011"/>
    <s v="CD176C8"/>
    <s v="Vacancy Rate"/>
    <s v="%"/>
    <n v="15.6"/>
  </r>
  <r>
    <s v="210"/>
    <s v="120 Galway Co. Galway"/>
    <s v="2011"/>
    <s v="2011"/>
    <s v="CD176C1"/>
    <s v="Population"/>
    <s v="Number"/>
    <n v="4873"/>
  </r>
  <r>
    <s v="210"/>
    <s v="120 Galway Co. Galway"/>
    <s v="2011"/>
    <s v="2011"/>
    <s v="CD176C2"/>
    <s v="Males"/>
    <s v="Number"/>
    <n v="2434"/>
  </r>
  <r>
    <s v="210"/>
    <s v="120 Galway Co. Galway"/>
    <s v="2011"/>
    <s v="2011"/>
    <s v="CD176C3"/>
    <s v="Females"/>
    <s v="Number"/>
    <n v="2439"/>
  </r>
  <r>
    <s v="210"/>
    <s v="120 Galway Co. Galway"/>
    <s v="2011"/>
    <s v="2011"/>
    <s v="CD176C4"/>
    <s v="Private Households Occupied"/>
    <s v="Number"/>
    <n v="1534"/>
  </r>
  <r>
    <s v="210"/>
    <s v="120 Galway Co. Galway"/>
    <s v="2011"/>
    <s v="2011"/>
    <s v="CD176C5"/>
    <s v="Private Households Unoccupied"/>
    <s v="Number"/>
    <n v="228"/>
  </r>
  <r>
    <s v="210"/>
    <s v="120 Galway Co. Galway"/>
    <s v="2011"/>
    <s v="2011"/>
    <s v="CD176C6"/>
    <s v="Vacant Dwellings"/>
    <s v="Number"/>
    <n v="179"/>
  </r>
  <r>
    <s v="210"/>
    <s v="120 Galway Co. Galway"/>
    <s v="2011"/>
    <s v="2011"/>
    <s v="CD176C7"/>
    <s v="Housing Stock"/>
    <s v="Number"/>
    <n v="1762"/>
  </r>
  <r>
    <s v="210"/>
    <s v="120 Galway Co. Galway"/>
    <s v="2011"/>
    <s v="2011"/>
    <s v="CD176C8"/>
    <s v="Vacancy Rate"/>
    <s v="%"/>
    <n v="10.2"/>
  </r>
  <r>
    <s v="211"/>
    <s v="152 Kilconnell Co. Galway"/>
    <s v="2011"/>
    <s v="2011"/>
    <s v="CD176C1"/>
    <s v="Population"/>
    <s v="Number"/>
    <n v="4929"/>
  </r>
  <r>
    <s v="211"/>
    <s v="152 Kilconnell Co. Galway"/>
    <s v="2011"/>
    <s v="2011"/>
    <s v="CD176C2"/>
    <s v="Males"/>
    <s v="Number"/>
    <n v="2539"/>
  </r>
  <r>
    <s v="211"/>
    <s v="152 Kilconnell Co. Galway"/>
    <s v="2011"/>
    <s v="2011"/>
    <s v="CD176C3"/>
    <s v="Females"/>
    <s v="Number"/>
    <n v="2390"/>
  </r>
  <r>
    <s v="211"/>
    <s v="152 Kilconnell Co. Galway"/>
    <s v="2011"/>
    <s v="2011"/>
    <s v="CD176C4"/>
    <s v="Private Households Occupied"/>
    <s v="Number"/>
    <n v="1678"/>
  </r>
  <r>
    <s v="211"/>
    <s v="152 Kilconnell Co. Galway"/>
    <s v="2011"/>
    <s v="2011"/>
    <s v="CD176C5"/>
    <s v="Private Households Unoccupied"/>
    <s v="Number"/>
    <n v="366"/>
  </r>
  <r>
    <s v="211"/>
    <s v="152 Kilconnell Co. Galway"/>
    <s v="2011"/>
    <s v="2011"/>
    <s v="CD176C6"/>
    <s v="Vacant Dwellings"/>
    <s v="Number"/>
    <n v="335"/>
  </r>
  <r>
    <s v="211"/>
    <s v="152 Kilconnell Co. Galway"/>
    <s v="2011"/>
    <s v="2011"/>
    <s v="CD176C7"/>
    <s v="Housing Stock"/>
    <s v="Number"/>
    <n v="2044"/>
  </r>
  <r>
    <s v="211"/>
    <s v="152 Kilconnell Co. Galway"/>
    <s v="2011"/>
    <s v="2011"/>
    <s v="CD176C8"/>
    <s v="Vacancy Rate"/>
    <s v="%"/>
    <n v="16.4"/>
  </r>
  <r>
    <s v="212"/>
    <s v="158 Killian Co. Galway"/>
    <s v="2011"/>
    <s v="2011"/>
    <s v="CD176C1"/>
    <s v="Population"/>
    <s v="Number"/>
    <n v="4185"/>
  </r>
  <r>
    <s v="212"/>
    <s v="158 Killian Co. Galway"/>
    <s v="2011"/>
    <s v="2011"/>
    <s v="CD176C2"/>
    <s v="Males"/>
    <s v="Number"/>
    <n v="2089"/>
  </r>
  <r>
    <s v="212"/>
    <s v="158 Killian Co. Galway"/>
    <s v="2011"/>
    <s v="2011"/>
    <s v="CD176C3"/>
    <s v="Females"/>
    <s v="Number"/>
    <n v="2096"/>
  </r>
  <r>
    <s v="212"/>
    <s v="158 Killian Co. Galway"/>
    <s v="2011"/>
    <s v="2011"/>
    <s v="CD176C4"/>
    <s v="Private Households Occupied"/>
    <s v="Number"/>
    <n v="1468"/>
  </r>
  <r>
    <s v="212"/>
    <s v="158 Killian Co. Galway"/>
    <s v="2011"/>
    <s v="2011"/>
    <s v="CD176C5"/>
    <s v="Private Households Unoccupied"/>
    <s v="Number"/>
    <n v="423"/>
  </r>
  <r>
    <s v="212"/>
    <s v="158 Killian Co. Galway"/>
    <s v="2011"/>
    <s v="2011"/>
    <s v="CD176C6"/>
    <s v="Vacant Dwellings"/>
    <s v="Number"/>
    <n v="393"/>
  </r>
  <r>
    <s v="212"/>
    <s v="158 Killian Co. Galway"/>
    <s v="2011"/>
    <s v="2011"/>
    <s v="CD176C7"/>
    <s v="Housing Stock"/>
    <s v="Number"/>
    <n v="1891"/>
  </r>
  <r>
    <s v="212"/>
    <s v="158 Killian Co. Galway"/>
    <s v="2011"/>
    <s v="2011"/>
    <s v="CD176C8"/>
    <s v="Vacancy Rate"/>
    <s v="%"/>
    <n v="20.8"/>
  </r>
  <r>
    <s v="213"/>
    <s v="164 Kiltartan Co. Galway"/>
    <s v="2011"/>
    <s v="2011"/>
    <s v="CD176C1"/>
    <s v="Population"/>
    <s v="Number"/>
    <n v="8567"/>
  </r>
  <r>
    <s v="213"/>
    <s v="164 Kiltartan Co. Galway"/>
    <s v="2011"/>
    <s v="2011"/>
    <s v="CD176C2"/>
    <s v="Males"/>
    <s v="Number"/>
    <n v="4266"/>
  </r>
  <r>
    <s v="213"/>
    <s v="164 Kiltartan Co. Galway"/>
    <s v="2011"/>
    <s v="2011"/>
    <s v="CD176C3"/>
    <s v="Females"/>
    <s v="Number"/>
    <n v="4301"/>
  </r>
  <r>
    <s v="213"/>
    <s v="164 Kiltartan Co. Galway"/>
    <s v="2011"/>
    <s v="2011"/>
    <s v="CD176C4"/>
    <s v="Private Households Occupied"/>
    <s v="Number"/>
    <n v="3045"/>
  </r>
  <r>
    <s v="213"/>
    <s v="164 Kiltartan Co. Galway"/>
    <s v="2011"/>
    <s v="2011"/>
    <s v="CD176C5"/>
    <s v="Private Households Unoccupied"/>
    <s v="Number"/>
    <n v="926"/>
  </r>
  <r>
    <s v="213"/>
    <s v="164 Kiltartan Co. Galway"/>
    <s v="2011"/>
    <s v="2011"/>
    <s v="CD176C6"/>
    <s v="Vacant Dwellings"/>
    <s v="Number"/>
    <n v="843"/>
  </r>
  <r>
    <s v="213"/>
    <s v="164 Kiltartan Co. Galway"/>
    <s v="2011"/>
    <s v="2011"/>
    <s v="CD176C7"/>
    <s v="Housing Stock"/>
    <s v="Number"/>
    <n v="3971"/>
  </r>
  <r>
    <s v="213"/>
    <s v="164 Kiltartan Co. Galway"/>
    <s v="2011"/>
    <s v="2011"/>
    <s v="CD176C8"/>
    <s v="Vacancy Rate"/>
    <s v="%"/>
    <n v="21.2"/>
  </r>
  <r>
    <s v="214"/>
    <s v="174 Longford Co. Galway"/>
    <s v="2011"/>
    <s v="2011"/>
    <s v="CD176C1"/>
    <s v="Population"/>
    <s v="Number"/>
    <n v="7574"/>
  </r>
  <r>
    <s v="214"/>
    <s v="174 Longford Co. Galway"/>
    <s v="2011"/>
    <s v="2011"/>
    <s v="CD176C2"/>
    <s v="Males"/>
    <s v="Number"/>
    <n v="3873"/>
  </r>
  <r>
    <s v="214"/>
    <s v="174 Longford Co. Galway"/>
    <s v="2011"/>
    <s v="2011"/>
    <s v="CD176C3"/>
    <s v="Females"/>
    <s v="Number"/>
    <n v="3701"/>
  </r>
  <r>
    <s v="214"/>
    <s v="174 Longford Co. Galway"/>
    <s v="2011"/>
    <s v="2011"/>
    <s v="CD176C4"/>
    <s v="Private Households Occupied"/>
    <s v="Number"/>
    <n v="2676"/>
  </r>
  <r>
    <s v="214"/>
    <s v="174 Longford Co. Galway"/>
    <s v="2011"/>
    <s v="2011"/>
    <s v="CD176C5"/>
    <s v="Private Households Unoccupied"/>
    <s v="Number"/>
    <n v="723"/>
  </r>
  <r>
    <s v="214"/>
    <s v="174 Longford Co. Galway"/>
    <s v="2011"/>
    <s v="2011"/>
    <s v="CD176C6"/>
    <s v="Vacant Dwellings"/>
    <s v="Number"/>
    <n v="676"/>
  </r>
  <r>
    <s v="214"/>
    <s v="174 Longford Co. Galway"/>
    <s v="2011"/>
    <s v="2011"/>
    <s v="CD176C7"/>
    <s v="Housing Stock"/>
    <s v="Number"/>
    <n v="3399"/>
  </r>
  <r>
    <s v="214"/>
    <s v="174 Longford Co. Galway"/>
    <s v="2011"/>
    <s v="2011"/>
    <s v="CD176C8"/>
    <s v="Vacancy Rate"/>
    <s v="%"/>
    <n v="19.9"/>
  </r>
  <r>
    <s v="215"/>
    <s v="175 Loughrea Co. Galway"/>
    <s v="2011"/>
    <s v="2011"/>
    <s v="CD176C1"/>
    <s v="Population"/>
    <s v="Number"/>
    <n v="8910"/>
  </r>
  <r>
    <s v="215"/>
    <s v="175 Loughrea Co. Galway"/>
    <s v="2011"/>
    <s v="2011"/>
    <s v="CD176C2"/>
    <s v="Males"/>
    <s v="Number"/>
    <n v="4398"/>
  </r>
  <r>
    <s v="215"/>
    <s v="175 Loughrea Co. Galway"/>
    <s v="2011"/>
    <s v="2011"/>
    <s v="CD176C3"/>
    <s v="Females"/>
    <s v="Number"/>
    <n v="4512"/>
  </r>
  <r>
    <s v="215"/>
    <s v="175 Loughrea Co. Galway"/>
    <s v="2011"/>
    <s v="2011"/>
    <s v="CD176C4"/>
    <s v="Private Households Occupied"/>
    <s v="Number"/>
    <n v="3326"/>
  </r>
  <r>
    <s v="215"/>
    <s v="175 Loughrea Co. Galway"/>
    <s v="2011"/>
    <s v="2011"/>
    <s v="CD176C5"/>
    <s v="Private Households Unoccupied"/>
    <s v="Number"/>
    <n v="853"/>
  </r>
  <r>
    <s v="215"/>
    <s v="175 Loughrea Co. Galway"/>
    <s v="2011"/>
    <s v="2011"/>
    <s v="CD176C6"/>
    <s v="Vacant Dwellings"/>
    <s v="Number"/>
    <n v="768"/>
  </r>
  <r>
    <s v="215"/>
    <s v="175 Loughrea Co. Galway"/>
    <s v="2011"/>
    <s v="2011"/>
    <s v="CD176C7"/>
    <s v="Housing Stock"/>
    <s v="Number"/>
    <n v="4179"/>
  </r>
  <r>
    <s v="215"/>
    <s v="175 Loughrea Co. Galway"/>
    <s v="2011"/>
    <s v="2011"/>
    <s v="CD176C8"/>
    <s v="Vacancy Rate"/>
    <s v="%"/>
    <n v="18.4"/>
  </r>
  <r>
    <s v="216"/>
    <s v="192 Moycullen Co. Galway"/>
    <s v="2011"/>
    <s v="2011"/>
    <s v="CD176C1"/>
    <s v="Population"/>
    <s v="Number"/>
    <n v="22343"/>
  </r>
  <r>
    <s v="216"/>
    <s v="192 Moycullen Co. Galway"/>
    <s v="2011"/>
    <s v="2011"/>
    <s v="CD176C2"/>
    <s v="Males"/>
    <s v="Number"/>
    <n v="11209"/>
  </r>
  <r>
    <s v="216"/>
    <s v="192 Moycullen Co. Galway"/>
    <s v="2011"/>
    <s v="2011"/>
    <s v="CD176C3"/>
    <s v="Females"/>
    <s v="Number"/>
    <n v="11134"/>
  </r>
  <r>
    <s v="216"/>
    <s v="192 Moycullen Co. Galway"/>
    <s v="2011"/>
    <s v="2011"/>
    <s v="CD176C4"/>
    <s v="Private Households Occupied"/>
    <s v="Number"/>
    <n v="7823"/>
  </r>
  <r>
    <s v="216"/>
    <s v="192 Moycullen Co. Galway"/>
    <s v="2011"/>
    <s v="2011"/>
    <s v="CD176C5"/>
    <s v="Private Households Unoccupied"/>
    <s v="Number"/>
    <n v="2219"/>
  </r>
  <r>
    <s v="216"/>
    <s v="192 Moycullen Co. Galway"/>
    <s v="2011"/>
    <s v="2011"/>
    <s v="CD176C6"/>
    <s v="Vacant Dwellings"/>
    <s v="Number"/>
    <n v="2007"/>
  </r>
  <r>
    <s v="216"/>
    <s v="192 Moycullen Co. Galway"/>
    <s v="2011"/>
    <s v="2011"/>
    <s v="CD176C7"/>
    <s v="Housing Stock"/>
    <s v="Number"/>
    <n v="10042"/>
  </r>
  <r>
    <s v="216"/>
    <s v="192 Moycullen Co. Galway"/>
    <s v="2011"/>
    <s v="2011"/>
    <s v="CD176C8"/>
    <s v="Vacancy Rate"/>
    <s v="%"/>
    <n v="20"/>
  </r>
  <r>
    <s v="217"/>
    <s v="252 Tiaquin Co. Galway"/>
    <s v="2011"/>
    <s v="2011"/>
    <s v="CD176C1"/>
    <s v="Population"/>
    <s v="Number"/>
    <n v="10477"/>
  </r>
  <r>
    <s v="217"/>
    <s v="252 Tiaquin Co. Galway"/>
    <s v="2011"/>
    <s v="2011"/>
    <s v="CD176C2"/>
    <s v="Males"/>
    <s v="Number"/>
    <n v="5326"/>
  </r>
  <r>
    <s v="217"/>
    <s v="252 Tiaquin Co. Galway"/>
    <s v="2011"/>
    <s v="2011"/>
    <s v="CD176C3"/>
    <s v="Females"/>
    <s v="Number"/>
    <n v="5151"/>
  </r>
  <r>
    <s v="217"/>
    <s v="252 Tiaquin Co. Galway"/>
    <s v="2011"/>
    <s v="2011"/>
    <s v="CD176C4"/>
    <s v="Private Households Occupied"/>
    <s v="Number"/>
    <n v="3560"/>
  </r>
  <r>
    <s v="217"/>
    <s v="252 Tiaquin Co. Galway"/>
    <s v="2011"/>
    <s v="2011"/>
    <s v="CD176C5"/>
    <s v="Private Households Unoccupied"/>
    <s v="Number"/>
    <n v="794"/>
  </r>
  <r>
    <s v="217"/>
    <s v="252 Tiaquin Co. Galway"/>
    <s v="2011"/>
    <s v="2011"/>
    <s v="CD176C6"/>
    <s v="Vacant Dwellings"/>
    <s v="Number"/>
    <n v="742"/>
  </r>
  <r>
    <s v="217"/>
    <s v="252 Tiaquin Co. Galway"/>
    <s v="2011"/>
    <s v="2011"/>
    <s v="CD176C7"/>
    <s v="Housing Stock"/>
    <s v="Number"/>
    <n v="4354"/>
  </r>
  <r>
    <s v="217"/>
    <s v="252 Tiaquin Co. Galway"/>
    <s v="2011"/>
    <s v="2011"/>
    <s v="CD176C8"/>
    <s v="Vacancy Rate"/>
    <s v="%"/>
    <n v="17"/>
  </r>
  <r>
    <s v="218"/>
    <s v="230 Ross Co. Galway, Mayo"/>
    <s v="2011"/>
    <s v="2011"/>
    <s v="CD176C1"/>
    <s v="Population"/>
    <s v="Number"/>
    <n v="2625"/>
  </r>
  <r>
    <s v="218"/>
    <s v="230 Ross Co. Galway, Mayo"/>
    <s v="2011"/>
    <s v="2011"/>
    <s v="CD176C2"/>
    <s v="Males"/>
    <s v="Number"/>
    <n v="1326"/>
  </r>
  <r>
    <s v="218"/>
    <s v="230 Ross Co. Galway, Mayo"/>
    <s v="2011"/>
    <s v="2011"/>
    <s v="CD176C3"/>
    <s v="Females"/>
    <s v="Number"/>
    <n v="1299"/>
  </r>
  <r>
    <s v="218"/>
    <s v="230 Ross Co. Galway, Mayo"/>
    <s v="2011"/>
    <s v="2011"/>
    <s v="CD176C4"/>
    <s v="Private Households Occupied"/>
    <s v="Number"/>
    <n v="924"/>
  </r>
  <r>
    <s v="218"/>
    <s v="230 Ross Co. Galway, Mayo"/>
    <s v="2011"/>
    <s v="2011"/>
    <s v="CD176C5"/>
    <s v="Private Households Unoccupied"/>
    <s v="Number"/>
    <n v="628"/>
  </r>
  <r>
    <s v="218"/>
    <s v="230 Ross Co. Galway, Mayo"/>
    <s v="2011"/>
    <s v="2011"/>
    <s v="CD176C6"/>
    <s v="Vacant Dwellings"/>
    <s v="Number"/>
    <n v="610"/>
  </r>
  <r>
    <s v="218"/>
    <s v="230 Ross Co. Galway, Mayo"/>
    <s v="2011"/>
    <s v="2011"/>
    <s v="CD176C7"/>
    <s v="Housing Stock"/>
    <s v="Number"/>
    <n v="1552"/>
  </r>
  <r>
    <s v="218"/>
    <s v="230 Ross Co. Galway, Mayo"/>
    <s v="2011"/>
    <s v="2011"/>
    <s v="CD176C8"/>
    <s v="Vacancy Rate"/>
    <s v="%"/>
    <n v="39.3"/>
  </r>
  <r>
    <s v="219"/>
    <s v="190 Moycarn Co. Galway, Roscommon"/>
    <s v="2011"/>
    <s v="2011"/>
    <s v="CD176C1"/>
    <s v="Population"/>
    <s v="Number"/>
    <n v="4508"/>
  </r>
  <r>
    <s v="219"/>
    <s v="190 Moycarn Co. Galway, Roscommon"/>
    <s v="2011"/>
    <s v="2011"/>
    <s v="CD176C2"/>
    <s v="Males"/>
    <s v="Number"/>
    <n v="2241"/>
  </r>
  <r>
    <s v="219"/>
    <s v="190 Moycarn Co. Galway, Roscommon"/>
    <s v="2011"/>
    <s v="2011"/>
    <s v="CD176C3"/>
    <s v="Females"/>
    <s v="Number"/>
    <n v="2267"/>
  </r>
  <r>
    <s v="219"/>
    <s v="190 Moycarn Co. Galway, Roscommon"/>
    <s v="2011"/>
    <s v="2011"/>
    <s v="CD176C4"/>
    <s v="Private Households Occupied"/>
    <s v="Number"/>
    <n v="1553"/>
  </r>
  <r>
    <s v="219"/>
    <s v="190 Moycarn Co. Galway, Roscommon"/>
    <s v="2011"/>
    <s v="2011"/>
    <s v="CD176C5"/>
    <s v="Private Households Unoccupied"/>
    <s v="Number"/>
    <n v="309"/>
  </r>
  <r>
    <s v="219"/>
    <s v="190 Moycarn Co. Galway, Roscommon"/>
    <s v="2011"/>
    <s v="2011"/>
    <s v="CD176C6"/>
    <s v="Vacant Dwellings"/>
    <s v="Number"/>
    <n v="276"/>
  </r>
  <r>
    <s v="219"/>
    <s v="190 Moycarn Co. Galway, Roscommon"/>
    <s v="2011"/>
    <s v="2011"/>
    <s v="CD176C7"/>
    <s v="Housing Stock"/>
    <s v="Number"/>
    <n v="1862"/>
  </r>
  <r>
    <s v="219"/>
    <s v="190 Moycarn Co. Galway, Roscommon"/>
    <s v="2011"/>
    <s v="2011"/>
    <s v="CD176C8"/>
    <s v="Vacancy Rate"/>
    <s v="%"/>
    <n v="14.8"/>
  </r>
  <r>
    <s v="220"/>
    <s v="046 Carrigallen Co. Leitrim"/>
    <s v="2011"/>
    <s v="2011"/>
    <s v="CD176C1"/>
    <s v="Population"/>
    <s v="Number"/>
    <n v="5008"/>
  </r>
  <r>
    <s v="220"/>
    <s v="046 Carrigallen Co. Leitrim"/>
    <s v="2011"/>
    <s v="2011"/>
    <s v="CD176C2"/>
    <s v="Males"/>
    <s v="Number"/>
    <n v="2574"/>
  </r>
  <r>
    <s v="220"/>
    <s v="046 Carrigallen Co. Leitrim"/>
    <s v="2011"/>
    <s v="2011"/>
    <s v="CD176C3"/>
    <s v="Females"/>
    <s v="Number"/>
    <n v="2434"/>
  </r>
  <r>
    <s v="220"/>
    <s v="046 Carrigallen Co. Leitrim"/>
    <s v="2011"/>
    <s v="2011"/>
    <s v="CD176C4"/>
    <s v="Private Households Occupied"/>
    <s v="Number"/>
    <n v="1935"/>
  </r>
  <r>
    <s v="220"/>
    <s v="046 Carrigallen Co. Leitrim"/>
    <s v="2011"/>
    <s v="2011"/>
    <s v="CD176C5"/>
    <s v="Private Households Unoccupied"/>
    <s v="Number"/>
    <n v="875"/>
  </r>
  <r>
    <s v="220"/>
    <s v="046 Carrigallen Co. Leitrim"/>
    <s v="2011"/>
    <s v="2011"/>
    <s v="CD176C6"/>
    <s v="Vacant Dwellings"/>
    <s v="Number"/>
    <n v="838"/>
  </r>
  <r>
    <s v="220"/>
    <s v="046 Carrigallen Co. Leitrim"/>
    <s v="2011"/>
    <s v="2011"/>
    <s v="CD176C7"/>
    <s v="Housing Stock"/>
    <s v="Number"/>
    <n v="2810"/>
  </r>
  <r>
    <s v="220"/>
    <s v="046 Carrigallen Co. Leitrim"/>
    <s v="2011"/>
    <s v="2011"/>
    <s v="CD176C8"/>
    <s v="Vacancy Rate"/>
    <s v="%"/>
    <n v="29.8"/>
  </r>
  <r>
    <s v="221"/>
    <s v="092 Drumahaire Co. Leitrim"/>
    <s v="2011"/>
    <s v="2011"/>
    <s v="CD176C1"/>
    <s v="Population"/>
    <s v="Number"/>
    <n v="6352"/>
  </r>
  <r>
    <s v="221"/>
    <s v="092 Drumahaire Co. Leitrim"/>
    <s v="2011"/>
    <s v="2011"/>
    <s v="CD176C2"/>
    <s v="Males"/>
    <s v="Number"/>
    <n v="3245"/>
  </r>
  <r>
    <s v="221"/>
    <s v="092 Drumahaire Co. Leitrim"/>
    <s v="2011"/>
    <s v="2011"/>
    <s v="CD176C3"/>
    <s v="Females"/>
    <s v="Number"/>
    <n v="3107"/>
  </r>
  <r>
    <s v="221"/>
    <s v="092 Drumahaire Co. Leitrim"/>
    <s v="2011"/>
    <s v="2011"/>
    <s v="CD176C4"/>
    <s v="Private Households Occupied"/>
    <s v="Number"/>
    <n v="2466"/>
  </r>
  <r>
    <s v="221"/>
    <s v="092 Drumahaire Co. Leitrim"/>
    <s v="2011"/>
    <s v="2011"/>
    <s v="CD176C5"/>
    <s v="Private Households Unoccupied"/>
    <s v="Number"/>
    <n v="1065"/>
  </r>
  <r>
    <s v="221"/>
    <s v="092 Drumahaire Co. Leitrim"/>
    <s v="2011"/>
    <s v="2011"/>
    <s v="CD176C6"/>
    <s v="Vacant Dwellings"/>
    <s v="Number"/>
    <n v="1003"/>
  </r>
  <r>
    <s v="221"/>
    <s v="092 Drumahaire Co. Leitrim"/>
    <s v="2011"/>
    <s v="2011"/>
    <s v="CD176C7"/>
    <s v="Housing Stock"/>
    <s v="Number"/>
    <n v="3531"/>
  </r>
  <r>
    <s v="221"/>
    <s v="092 Drumahaire Co. Leitrim"/>
    <s v="2011"/>
    <s v="2011"/>
    <s v="CD176C8"/>
    <s v="Vacancy Rate"/>
    <s v="%"/>
    <n v="28.4"/>
  </r>
  <r>
    <s v="222"/>
    <s v="170 Leitrim Co. Leitrim"/>
    <s v="2011"/>
    <s v="2011"/>
    <s v="CD176C1"/>
    <s v="Population"/>
    <s v="Number"/>
    <n v="9763"/>
  </r>
  <r>
    <s v="222"/>
    <s v="170 Leitrim Co. Leitrim"/>
    <s v="2011"/>
    <s v="2011"/>
    <s v="CD176C2"/>
    <s v="Males"/>
    <s v="Number"/>
    <n v="4856"/>
  </r>
  <r>
    <s v="222"/>
    <s v="170 Leitrim Co. Leitrim"/>
    <s v="2011"/>
    <s v="2011"/>
    <s v="CD176C3"/>
    <s v="Females"/>
    <s v="Number"/>
    <n v="4907"/>
  </r>
  <r>
    <s v="222"/>
    <s v="170 Leitrim Co. Leitrim"/>
    <s v="2011"/>
    <s v="2011"/>
    <s v="CD176C4"/>
    <s v="Private Households Occupied"/>
    <s v="Number"/>
    <n v="3749"/>
  </r>
  <r>
    <s v="222"/>
    <s v="170 Leitrim Co. Leitrim"/>
    <s v="2011"/>
    <s v="2011"/>
    <s v="CD176C5"/>
    <s v="Private Households Unoccupied"/>
    <s v="Number"/>
    <n v="1784"/>
  </r>
  <r>
    <s v="222"/>
    <s v="170 Leitrim Co. Leitrim"/>
    <s v="2011"/>
    <s v="2011"/>
    <s v="CD176C6"/>
    <s v="Vacant Dwellings"/>
    <s v="Number"/>
    <n v="1691"/>
  </r>
  <r>
    <s v="222"/>
    <s v="170 Leitrim Co. Leitrim"/>
    <s v="2011"/>
    <s v="2011"/>
    <s v="CD176C7"/>
    <s v="Housing Stock"/>
    <s v="Number"/>
    <n v="5533"/>
  </r>
  <r>
    <s v="222"/>
    <s v="170 Leitrim Co. Leitrim"/>
    <s v="2011"/>
    <s v="2011"/>
    <s v="CD176C8"/>
    <s v="Vacancy Rate"/>
    <s v="%"/>
    <n v="30.6"/>
  </r>
  <r>
    <s v="223"/>
    <s v="185 Mohill Co. Leitrim"/>
    <s v="2011"/>
    <s v="2011"/>
    <s v="CD176C1"/>
    <s v="Population"/>
    <s v="Number"/>
    <n v="5700"/>
  </r>
  <r>
    <s v="223"/>
    <s v="185 Mohill Co. Leitrim"/>
    <s v="2011"/>
    <s v="2011"/>
    <s v="CD176C2"/>
    <s v="Males"/>
    <s v="Number"/>
    <n v="2909"/>
  </r>
  <r>
    <s v="223"/>
    <s v="185 Mohill Co. Leitrim"/>
    <s v="2011"/>
    <s v="2011"/>
    <s v="CD176C3"/>
    <s v="Females"/>
    <s v="Number"/>
    <n v="2791"/>
  </r>
  <r>
    <s v="223"/>
    <s v="185 Mohill Co. Leitrim"/>
    <s v="2011"/>
    <s v="2011"/>
    <s v="CD176C4"/>
    <s v="Private Households Occupied"/>
    <s v="Number"/>
    <n v="2228"/>
  </r>
  <r>
    <s v="223"/>
    <s v="185 Mohill Co. Leitrim"/>
    <s v="2011"/>
    <s v="2011"/>
    <s v="CD176C5"/>
    <s v="Private Households Unoccupied"/>
    <s v="Number"/>
    <n v="1168"/>
  </r>
  <r>
    <s v="223"/>
    <s v="185 Mohill Co. Leitrim"/>
    <s v="2011"/>
    <s v="2011"/>
    <s v="CD176C6"/>
    <s v="Vacant Dwellings"/>
    <s v="Number"/>
    <n v="1142"/>
  </r>
  <r>
    <s v="223"/>
    <s v="185 Mohill Co. Leitrim"/>
    <s v="2011"/>
    <s v="2011"/>
    <s v="CD176C7"/>
    <s v="Housing Stock"/>
    <s v="Number"/>
    <n v="3396"/>
  </r>
  <r>
    <s v="223"/>
    <s v="185 Mohill Co. Leitrim"/>
    <s v="2011"/>
    <s v="2011"/>
    <s v="CD176C8"/>
    <s v="Vacancy Rate"/>
    <s v="%"/>
    <n v="33.6"/>
  </r>
  <r>
    <s v="224"/>
    <s v="228 Rosclogher Co. Leitrim"/>
    <s v="2011"/>
    <s v="2011"/>
    <s v="CD176C1"/>
    <s v="Population"/>
    <s v="Number"/>
    <n v="4975"/>
  </r>
  <r>
    <s v="224"/>
    <s v="228 Rosclogher Co. Leitrim"/>
    <s v="2011"/>
    <s v="2011"/>
    <s v="CD176C2"/>
    <s v="Males"/>
    <s v="Number"/>
    <n v="2560"/>
  </r>
  <r>
    <s v="224"/>
    <s v="228 Rosclogher Co. Leitrim"/>
    <s v="2011"/>
    <s v="2011"/>
    <s v="CD176C3"/>
    <s v="Females"/>
    <s v="Number"/>
    <n v="2415"/>
  </r>
  <r>
    <s v="224"/>
    <s v="228 Rosclogher Co. Leitrim"/>
    <s v="2011"/>
    <s v="2011"/>
    <s v="CD176C4"/>
    <s v="Private Households Occupied"/>
    <s v="Number"/>
    <n v="1953"/>
  </r>
  <r>
    <s v="224"/>
    <s v="228 Rosclogher Co. Leitrim"/>
    <s v="2011"/>
    <s v="2011"/>
    <s v="CD176C5"/>
    <s v="Private Households Unoccupied"/>
    <s v="Number"/>
    <n v="905"/>
  </r>
  <r>
    <s v="224"/>
    <s v="228 Rosclogher Co. Leitrim"/>
    <s v="2011"/>
    <s v="2011"/>
    <s v="CD176C6"/>
    <s v="Vacant Dwellings"/>
    <s v="Number"/>
    <n v="852"/>
  </r>
  <r>
    <s v="224"/>
    <s v="228 Rosclogher Co. Leitrim"/>
    <s v="2011"/>
    <s v="2011"/>
    <s v="CD176C7"/>
    <s v="Housing Stock"/>
    <s v="Number"/>
    <n v="2858"/>
  </r>
  <r>
    <s v="224"/>
    <s v="228 Rosclogher Co. Leitrim"/>
    <s v="2011"/>
    <s v="2011"/>
    <s v="CD176C8"/>
    <s v="Vacancy Rate"/>
    <s v="%"/>
    <n v="29.8"/>
  </r>
  <r>
    <s v="225"/>
    <s v="045 Carra Co. Mayo"/>
    <s v="2011"/>
    <s v="2011"/>
    <s v="CD176C1"/>
    <s v="Population"/>
    <s v="Number"/>
    <n v="24466"/>
  </r>
  <r>
    <s v="225"/>
    <s v="045 Carra Co. Mayo"/>
    <s v="2011"/>
    <s v="2011"/>
    <s v="CD176C2"/>
    <s v="Males"/>
    <s v="Number"/>
    <n v="11956"/>
  </r>
  <r>
    <s v="225"/>
    <s v="045 Carra Co. Mayo"/>
    <s v="2011"/>
    <s v="2011"/>
    <s v="CD176C3"/>
    <s v="Females"/>
    <s v="Number"/>
    <n v="12510"/>
  </r>
  <r>
    <s v="225"/>
    <s v="045 Carra Co. Mayo"/>
    <s v="2011"/>
    <s v="2011"/>
    <s v="CD176C4"/>
    <s v="Private Households Occupied"/>
    <s v="Number"/>
    <n v="8966"/>
  </r>
  <r>
    <s v="225"/>
    <s v="045 Carra Co. Mayo"/>
    <s v="2011"/>
    <s v="2011"/>
    <s v="CD176C5"/>
    <s v="Private Households Unoccupied"/>
    <s v="Number"/>
    <n v="2187"/>
  </r>
  <r>
    <s v="225"/>
    <s v="045 Carra Co. Mayo"/>
    <s v="2011"/>
    <s v="2011"/>
    <s v="CD176C6"/>
    <s v="Vacant Dwellings"/>
    <s v="Number"/>
    <n v="1887"/>
  </r>
  <r>
    <s v="225"/>
    <s v="045 Carra Co. Mayo"/>
    <s v="2011"/>
    <s v="2011"/>
    <s v="CD176C7"/>
    <s v="Housing Stock"/>
    <s v="Number"/>
    <n v="11153"/>
  </r>
  <r>
    <s v="225"/>
    <s v="045 Carra Co. Mayo"/>
    <s v="2011"/>
    <s v="2011"/>
    <s v="CD176C8"/>
    <s v="Vacancy Rate"/>
    <s v="%"/>
    <n v="16.9"/>
  </r>
  <r>
    <s v="226"/>
    <s v="055 Clanmorris Co. Mayo"/>
    <s v="2011"/>
    <s v="2011"/>
    <s v="CD176C1"/>
    <s v="Population"/>
    <s v="Number"/>
    <n v="10326"/>
  </r>
  <r>
    <s v="226"/>
    <s v="055 Clanmorris Co. Mayo"/>
    <s v="2011"/>
    <s v="2011"/>
    <s v="CD176C2"/>
    <s v="Males"/>
    <s v="Number"/>
    <n v="5064"/>
  </r>
  <r>
    <s v="226"/>
    <s v="055 Clanmorris Co. Mayo"/>
    <s v="2011"/>
    <s v="2011"/>
    <s v="CD176C3"/>
    <s v="Females"/>
    <s v="Number"/>
    <n v="5262"/>
  </r>
  <r>
    <s v="226"/>
    <s v="055 Clanmorris Co. Mayo"/>
    <s v="2011"/>
    <s v="2011"/>
    <s v="CD176C4"/>
    <s v="Private Households Occupied"/>
    <s v="Number"/>
    <n v="3824"/>
  </r>
  <r>
    <s v="226"/>
    <s v="055 Clanmorris Co. Mayo"/>
    <s v="2011"/>
    <s v="2011"/>
    <s v="CD176C5"/>
    <s v="Private Households Unoccupied"/>
    <s v="Number"/>
    <n v="1248"/>
  </r>
  <r>
    <s v="226"/>
    <s v="055 Clanmorris Co. Mayo"/>
    <s v="2011"/>
    <s v="2011"/>
    <s v="CD176C6"/>
    <s v="Vacant Dwellings"/>
    <s v="Number"/>
    <n v="1162"/>
  </r>
  <r>
    <s v="226"/>
    <s v="055 Clanmorris Co. Mayo"/>
    <s v="2011"/>
    <s v="2011"/>
    <s v="CD176C7"/>
    <s v="Housing Stock"/>
    <s v="Number"/>
    <n v="5072"/>
  </r>
  <r>
    <s v="226"/>
    <s v="055 Clanmorris Co. Mayo"/>
    <s v="2011"/>
    <s v="2011"/>
    <s v="CD176C8"/>
    <s v="Vacancy Rate"/>
    <s v="%"/>
    <n v="22.9"/>
  </r>
  <r>
    <s v="227"/>
    <s v="118 Gallen Co. Mayo"/>
    <s v="2011"/>
    <s v="2011"/>
    <s v="CD176C1"/>
    <s v="Population"/>
    <s v="Number"/>
    <n v="13081"/>
  </r>
  <r>
    <s v="227"/>
    <s v="118 Gallen Co. Mayo"/>
    <s v="2011"/>
    <s v="2011"/>
    <s v="CD176C2"/>
    <s v="Males"/>
    <s v="Number"/>
    <n v="6540"/>
  </r>
  <r>
    <s v="227"/>
    <s v="118 Gallen Co. Mayo"/>
    <s v="2011"/>
    <s v="2011"/>
    <s v="CD176C3"/>
    <s v="Females"/>
    <s v="Number"/>
    <n v="6541"/>
  </r>
  <r>
    <s v="227"/>
    <s v="118 Gallen Co. Mayo"/>
    <s v="2011"/>
    <s v="2011"/>
    <s v="CD176C4"/>
    <s v="Private Households Occupied"/>
    <s v="Number"/>
    <n v="4951"/>
  </r>
  <r>
    <s v="227"/>
    <s v="118 Gallen Co. Mayo"/>
    <s v="2011"/>
    <s v="2011"/>
    <s v="CD176C5"/>
    <s v="Private Households Unoccupied"/>
    <s v="Number"/>
    <n v="1921"/>
  </r>
  <r>
    <s v="227"/>
    <s v="118 Gallen Co. Mayo"/>
    <s v="2011"/>
    <s v="2011"/>
    <s v="CD176C6"/>
    <s v="Vacant Dwellings"/>
    <s v="Number"/>
    <n v="1807"/>
  </r>
  <r>
    <s v="227"/>
    <s v="118 Gallen Co. Mayo"/>
    <s v="2011"/>
    <s v="2011"/>
    <s v="CD176C7"/>
    <s v="Housing Stock"/>
    <s v="Number"/>
    <n v="6872"/>
  </r>
  <r>
    <s v="227"/>
    <s v="118 Gallen Co. Mayo"/>
    <s v="2011"/>
    <s v="2011"/>
    <s v="CD176C8"/>
    <s v="Vacancy Rate"/>
    <s v="%"/>
    <n v="26.3"/>
  </r>
  <r>
    <s v="228"/>
    <s v="160 Kilmaine Co. Mayo"/>
    <s v="2011"/>
    <s v="2011"/>
    <s v="CD176C1"/>
    <s v="Population"/>
    <s v="Number"/>
    <n v="11620"/>
  </r>
  <r>
    <s v="228"/>
    <s v="160 Kilmaine Co. Mayo"/>
    <s v="2011"/>
    <s v="2011"/>
    <s v="CD176C2"/>
    <s v="Males"/>
    <s v="Number"/>
    <n v="5888"/>
  </r>
  <r>
    <s v="228"/>
    <s v="160 Kilmaine Co. Mayo"/>
    <s v="2011"/>
    <s v="2011"/>
    <s v="CD176C3"/>
    <s v="Females"/>
    <s v="Number"/>
    <n v="5732"/>
  </r>
  <r>
    <s v="228"/>
    <s v="160 Kilmaine Co. Mayo"/>
    <s v="2011"/>
    <s v="2011"/>
    <s v="CD176C4"/>
    <s v="Private Households Occupied"/>
    <s v="Number"/>
    <n v="4231"/>
  </r>
  <r>
    <s v="228"/>
    <s v="160 Kilmaine Co. Mayo"/>
    <s v="2011"/>
    <s v="2011"/>
    <s v="CD176C5"/>
    <s v="Private Households Unoccupied"/>
    <s v="Number"/>
    <n v="1314"/>
  </r>
  <r>
    <s v="228"/>
    <s v="160 Kilmaine Co. Mayo"/>
    <s v="2011"/>
    <s v="2011"/>
    <s v="CD176C6"/>
    <s v="Vacant Dwellings"/>
    <s v="Number"/>
    <n v="1243"/>
  </r>
  <r>
    <s v="228"/>
    <s v="160 Kilmaine Co. Mayo"/>
    <s v="2011"/>
    <s v="2011"/>
    <s v="CD176C7"/>
    <s v="Housing Stock"/>
    <s v="Number"/>
    <n v="5545"/>
  </r>
  <r>
    <s v="228"/>
    <s v="160 Kilmaine Co. Mayo"/>
    <s v="2011"/>
    <s v="2011"/>
    <s v="CD176C8"/>
    <s v="Vacancy Rate"/>
    <s v="%"/>
    <n v="22.4"/>
  </r>
  <r>
    <s v="229"/>
    <s v="197 Murrisk Co. Mayo"/>
    <s v="2011"/>
    <s v="2011"/>
    <s v="CD176C1"/>
    <s v="Population"/>
    <s v="Number"/>
    <n v="11897"/>
  </r>
  <r>
    <s v="229"/>
    <s v="197 Murrisk Co. Mayo"/>
    <s v="2011"/>
    <s v="2011"/>
    <s v="CD176C2"/>
    <s v="Males"/>
    <s v="Number"/>
    <n v="5850"/>
  </r>
  <r>
    <s v="229"/>
    <s v="197 Murrisk Co. Mayo"/>
    <s v="2011"/>
    <s v="2011"/>
    <s v="CD176C3"/>
    <s v="Females"/>
    <s v="Number"/>
    <n v="6047"/>
  </r>
  <r>
    <s v="229"/>
    <s v="197 Murrisk Co. Mayo"/>
    <s v="2011"/>
    <s v="2011"/>
    <s v="CD176C4"/>
    <s v="Private Households Occupied"/>
    <s v="Number"/>
    <n v="4343"/>
  </r>
  <r>
    <s v="229"/>
    <s v="197 Murrisk Co. Mayo"/>
    <s v="2011"/>
    <s v="2011"/>
    <s v="CD176C5"/>
    <s v="Private Households Unoccupied"/>
    <s v="Number"/>
    <n v="2000"/>
  </r>
  <r>
    <s v="229"/>
    <s v="197 Murrisk Co. Mayo"/>
    <s v="2011"/>
    <s v="2011"/>
    <s v="CD176C6"/>
    <s v="Vacant Dwellings"/>
    <s v="Number"/>
    <n v="1828"/>
  </r>
  <r>
    <s v="229"/>
    <s v="197 Murrisk Co. Mayo"/>
    <s v="2011"/>
    <s v="2011"/>
    <s v="CD176C7"/>
    <s v="Housing Stock"/>
    <s v="Number"/>
    <n v="6343"/>
  </r>
  <r>
    <s v="229"/>
    <s v="197 Murrisk Co. Mayo"/>
    <s v="2011"/>
    <s v="2011"/>
    <s v="CD176C8"/>
    <s v="Vacancy Rate"/>
    <s v="%"/>
    <n v="28.8"/>
  </r>
  <r>
    <s v="230"/>
    <s v="254 Tirawley Co. Mayo"/>
    <s v="2011"/>
    <s v="2011"/>
    <s v="CD176C1"/>
    <s v="Population"/>
    <s v="Number"/>
    <n v="19953"/>
  </r>
  <r>
    <s v="230"/>
    <s v="254 Tirawley Co. Mayo"/>
    <s v="2011"/>
    <s v="2011"/>
    <s v="CD176C2"/>
    <s v="Males"/>
    <s v="Number"/>
    <n v="10149"/>
  </r>
  <r>
    <s v="230"/>
    <s v="254 Tirawley Co. Mayo"/>
    <s v="2011"/>
    <s v="2011"/>
    <s v="CD176C3"/>
    <s v="Females"/>
    <s v="Number"/>
    <n v="9804"/>
  </r>
  <r>
    <s v="230"/>
    <s v="254 Tirawley Co. Mayo"/>
    <s v="2011"/>
    <s v="2011"/>
    <s v="CD176C4"/>
    <s v="Private Households Occupied"/>
    <s v="Number"/>
    <n v="7451"/>
  </r>
  <r>
    <s v="230"/>
    <s v="254 Tirawley Co. Mayo"/>
    <s v="2011"/>
    <s v="2011"/>
    <s v="CD176C5"/>
    <s v="Private Households Unoccupied"/>
    <s v="Number"/>
    <n v="2416"/>
  </r>
  <r>
    <s v="230"/>
    <s v="254 Tirawley Co. Mayo"/>
    <s v="2011"/>
    <s v="2011"/>
    <s v="CD176C6"/>
    <s v="Vacant Dwellings"/>
    <s v="Number"/>
    <n v="2258"/>
  </r>
  <r>
    <s v="230"/>
    <s v="254 Tirawley Co. Mayo"/>
    <s v="2011"/>
    <s v="2011"/>
    <s v="CD176C7"/>
    <s v="Housing Stock"/>
    <s v="Number"/>
    <n v="9867"/>
  </r>
  <r>
    <s v="230"/>
    <s v="254 Tirawley Co. Mayo"/>
    <s v="2011"/>
    <s v="2011"/>
    <s v="CD176C8"/>
    <s v="Vacancy Rate"/>
    <s v="%"/>
    <n v="22.9"/>
  </r>
  <r>
    <s v="231"/>
    <s v="036 Burrishoole Co. Mayo"/>
    <s v="2011"/>
    <s v="2011"/>
    <s v="CD176C1"/>
    <s v="Population"/>
    <s v="Number"/>
    <n v="10773"/>
  </r>
  <r>
    <s v="231"/>
    <s v="036 Burrishoole Co. Mayo"/>
    <s v="2011"/>
    <s v="2011"/>
    <s v="CD176C2"/>
    <s v="Males"/>
    <s v="Number"/>
    <n v="5497"/>
  </r>
  <r>
    <s v="231"/>
    <s v="036 Burrishoole Co. Mayo"/>
    <s v="2011"/>
    <s v="2011"/>
    <s v="CD176C3"/>
    <s v="Females"/>
    <s v="Number"/>
    <n v="5276"/>
  </r>
  <r>
    <s v="231"/>
    <s v="036 Burrishoole Co. Mayo"/>
    <s v="2011"/>
    <s v="2011"/>
    <s v="CD176C4"/>
    <s v="Private Households Occupied"/>
    <s v="Number"/>
    <n v="3915"/>
  </r>
  <r>
    <s v="231"/>
    <s v="036 Burrishoole Co. Mayo"/>
    <s v="2011"/>
    <s v="2011"/>
    <s v="CD176C5"/>
    <s v="Private Households Unoccupied"/>
    <s v="Number"/>
    <n v="2335"/>
  </r>
  <r>
    <s v="231"/>
    <s v="036 Burrishoole Co. Mayo"/>
    <s v="2011"/>
    <s v="2011"/>
    <s v="CD176C6"/>
    <s v="Vacant Dwellings"/>
    <s v="Number"/>
    <n v="2243"/>
  </r>
  <r>
    <s v="231"/>
    <s v="036 Burrishoole Co. Mayo"/>
    <s v="2011"/>
    <s v="2011"/>
    <s v="CD176C7"/>
    <s v="Housing Stock"/>
    <s v="Number"/>
    <n v="6250"/>
  </r>
  <r>
    <s v="231"/>
    <s v="036 Burrishoole Co. Mayo"/>
    <s v="2011"/>
    <s v="2011"/>
    <s v="CD176C8"/>
    <s v="Vacancy Rate"/>
    <s v="%"/>
    <n v="35.9"/>
  </r>
  <r>
    <s v="232"/>
    <s v="106 Erris Co. Mayo"/>
    <s v="2011"/>
    <s v="2011"/>
    <s v="CD176C1"/>
    <s v="Population"/>
    <s v="Number"/>
    <n v="8693"/>
  </r>
  <r>
    <s v="232"/>
    <s v="106 Erris Co. Mayo"/>
    <s v="2011"/>
    <s v="2011"/>
    <s v="CD176C2"/>
    <s v="Males"/>
    <s v="Number"/>
    <n v="4509"/>
  </r>
  <r>
    <s v="232"/>
    <s v="106 Erris Co. Mayo"/>
    <s v="2011"/>
    <s v="2011"/>
    <s v="CD176C3"/>
    <s v="Females"/>
    <s v="Number"/>
    <n v="4184"/>
  </r>
  <r>
    <s v="232"/>
    <s v="106 Erris Co. Mayo"/>
    <s v="2011"/>
    <s v="2011"/>
    <s v="CD176C4"/>
    <s v="Private Households Occupied"/>
    <s v="Number"/>
    <n v="3200"/>
  </r>
  <r>
    <s v="232"/>
    <s v="106 Erris Co. Mayo"/>
    <s v="2011"/>
    <s v="2011"/>
    <s v="CD176C5"/>
    <s v="Private Households Unoccupied"/>
    <s v="Number"/>
    <n v="1440"/>
  </r>
  <r>
    <s v="232"/>
    <s v="106 Erris Co. Mayo"/>
    <s v="2011"/>
    <s v="2011"/>
    <s v="CD176C6"/>
    <s v="Vacant Dwellings"/>
    <s v="Number"/>
    <n v="1358"/>
  </r>
  <r>
    <s v="232"/>
    <s v="106 Erris Co. Mayo"/>
    <s v="2011"/>
    <s v="2011"/>
    <s v="CD176C7"/>
    <s v="Housing Stock"/>
    <s v="Number"/>
    <n v="4640"/>
  </r>
  <r>
    <s v="232"/>
    <s v="106 Erris Co. Mayo"/>
    <s v="2011"/>
    <s v="2011"/>
    <s v="CD176C8"/>
    <s v="Vacancy Rate"/>
    <s v="%"/>
    <n v="29.3"/>
  </r>
  <r>
    <s v="233"/>
    <s v="080 Costello Co. Mayo, Roscommon"/>
    <s v="2011"/>
    <s v="2011"/>
    <s v="CD176C1"/>
    <s v="Population"/>
    <s v="Number"/>
    <n v="16207"/>
  </r>
  <r>
    <s v="233"/>
    <s v="080 Costello Co. Mayo, Roscommon"/>
    <s v="2011"/>
    <s v="2011"/>
    <s v="CD176C2"/>
    <s v="Males"/>
    <s v="Number"/>
    <n v="8275"/>
  </r>
  <r>
    <s v="233"/>
    <s v="080 Costello Co. Mayo, Roscommon"/>
    <s v="2011"/>
    <s v="2011"/>
    <s v="CD176C3"/>
    <s v="Females"/>
    <s v="Number"/>
    <n v="7932"/>
  </r>
  <r>
    <s v="233"/>
    <s v="080 Costello Co. Mayo, Roscommon"/>
    <s v="2011"/>
    <s v="2011"/>
    <s v="CD176C4"/>
    <s v="Private Households Occupied"/>
    <s v="Number"/>
    <n v="6215"/>
  </r>
  <r>
    <s v="233"/>
    <s v="080 Costello Co. Mayo, Roscommon"/>
    <s v="2011"/>
    <s v="2011"/>
    <s v="CD176C5"/>
    <s v="Private Households Unoccupied"/>
    <s v="Number"/>
    <n v="2701"/>
  </r>
  <r>
    <s v="233"/>
    <s v="080 Costello Co. Mayo, Roscommon"/>
    <s v="2011"/>
    <s v="2011"/>
    <s v="CD176C6"/>
    <s v="Vacant Dwellings"/>
    <s v="Number"/>
    <n v="2571"/>
  </r>
  <r>
    <s v="233"/>
    <s v="080 Costello Co. Mayo, Roscommon"/>
    <s v="2011"/>
    <s v="2011"/>
    <s v="CD176C7"/>
    <s v="Housing Stock"/>
    <s v="Number"/>
    <n v="8916"/>
  </r>
  <r>
    <s v="233"/>
    <s v="080 Costello Co. Mayo, Roscommon"/>
    <s v="2011"/>
    <s v="2011"/>
    <s v="CD176C8"/>
    <s v="Vacancy Rate"/>
    <s v="%"/>
    <n v="28.8"/>
  </r>
  <r>
    <s v="234"/>
    <s v="255 Tireragh Co. Mayo, Sligo"/>
    <s v="2011"/>
    <s v="2011"/>
    <s v="CD176C1"/>
    <s v="Population"/>
    <s v="Number"/>
    <n v="13680"/>
  </r>
  <r>
    <s v="234"/>
    <s v="255 Tireragh Co. Mayo, Sligo"/>
    <s v="2011"/>
    <s v="2011"/>
    <s v="CD176C2"/>
    <s v="Males"/>
    <s v="Number"/>
    <n v="6841"/>
  </r>
  <r>
    <s v="234"/>
    <s v="255 Tireragh Co. Mayo, Sligo"/>
    <s v="2011"/>
    <s v="2011"/>
    <s v="CD176C3"/>
    <s v="Females"/>
    <s v="Number"/>
    <n v="6839"/>
  </r>
  <r>
    <s v="234"/>
    <s v="255 Tireragh Co. Mayo, Sligo"/>
    <s v="2011"/>
    <s v="2011"/>
    <s v="CD176C4"/>
    <s v="Private Households Occupied"/>
    <s v="Number"/>
    <n v="5013"/>
  </r>
  <r>
    <s v="234"/>
    <s v="255 Tireragh Co. Mayo, Sligo"/>
    <s v="2011"/>
    <s v="2011"/>
    <s v="CD176C5"/>
    <s v="Private Households Unoccupied"/>
    <s v="Number"/>
    <n v="1752"/>
  </r>
  <r>
    <s v="234"/>
    <s v="255 Tireragh Co. Mayo, Sligo"/>
    <s v="2011"/>
    <s v="2011"/>
    <s v="CD176C6"/>
    <s v="Vacant Dwellings"/>
    <s v="Number"/>
    <n v="1618"/>
  </r>
  <r>
    <s v="234"/>
    <s v="255 Tireragh Co. Mayo, Sligo"/>
    <s v="2011"/>
    <s v="2011"/>
    <s v="CD176C7"/>
    <s v="Housing Stock"/>
    <s v="Number"/>
    <n v="6765"/>
  </r>
  <r>
    <s v="234"/>
    <s v="255 Tireragh Co. Mayo, Sligo"/>
    <s v="2011"/>
    <s v="2011"/>
    <s v="CD176C8"/>
    <s v="Vacancy Rate"/>
    <s v="%"/>
    <n v="23.9"/>
  </r>
  <r>
    <s v="235"/>
    <s v="229 Roscommon Co. Roscommon"/>
    <s v="2011"/>
    <s v="2011"/>
    <s v="CD176C1"/>
    <s v="Population"/>
    <s v="Number"/>
    <n v="5477"/>
  </r>
  <r>
    <s v="235"/>
    <s v="229 Roscommon Co. Roscommon"/>
    <s v="2011"/>
    <s v="2011"/>
    <s v="CD176C2"/>
    <s v="Males"/>
    <s v="Number"/>
    <n v="2807"/>
  </r>
  <r>
    <s v="235"/>
    <s v="229 Roscommon Co. Roscommon"/>
    <s v="2011"/>
    <s v="2011"/>
    <s v="CD176C3"/>
    <s v="Females"/>
    <s v="Number"/>
    <n v="2670"/>
  </r>
  <r>
    <s v="235"/>
    <s v="229 Roscommon Co. Roscommon"/>
    <s v="2011"/>
    <s v="2011"/>
    <s v="CD176C4"/>
    <s v="Private Households Occupied"/>
    <s v="Number"/>
    <n v="2131"/>
  </r>
  <r>
    <s v="235"/>
    <s v="229 Roscommon Co. Roscommon"/>
    <s v="2011"/>
    <s v="2011"/>
    <s v="CD176C5"/>
    <s v="Private Households Unoccupied"/>
    <s v="Number"/>
    <n v="975"/>
  </r>
  <r>
    <s v="235"/>
    <s v="229 Roscommon Co. Roscommon"/>
    <s v="2011"/>
    <s v="2011"/>
    <s v="CD176C6"/>
    <s v="Vacant Dwellings"/>
    <s v="Number"/>
    <n v="922"/>
  </r>
  <r>
    <s v="235"/>
    <s v="229 Roscommon Co. Roscommon"/>
    <s v="2011"/>
    <s v="2011"/>
    <s v="CD176C7"/>
    <s v="Housing Stock"/>
    <s v="Number"/>
    <n v="3106"/>
  </r>
  <r>
    <s v="235"/>
    <s v="229 Roscommon Co. Roscommon"/>
    <s v="2011"/>
    <s v="2011"/>
    <s v="CD176C8"/>
    <s v="Vacancy Rate"/>
    <s v="%"/>
    <n v="29.7"/>
  </r>
  <r>
    <s v="236"/>
    <s v="006 Athlone North Co. Roscommon"/>
    <s v="2011"/>
    <s v="2011"/>
    <s v="CD176C1"/>
    <s v="Population"/>
    <s v="Number"/>
    <n v="5033"/>
  </r>
  <r>
    <s v="236"/>
    <s v="006 Athlone North Co. Roscommon"/>
    <s v="2011"/>
    <s v="2011"/>
    <s v="CD176C2"/>
    <s v="Males"/>
    <s v="Number"/>
    <n v="2562"/>
  </r>
  <r>
    <s v="236"/>
    <s v="006 Athlone North Co. Roscommon"/>
    <s v="2011"/>
    <s v="2011"/>
    <s v="CD176C3"/>
    <s v="Females"/>
    <s v="Number"/>
    <n v="2471"/>
  </r>
  <r>
    <s v="236"/>
    <s v="006 Athlone North Co. Roscommon"/>
    <s v="2011"/>
    <s v="2011"/>
    <s v="CD176C4"/>
    <s v="Private Households Occupied"/>
    <s v="Number"/>
    <n v="1757"/>
  </r>
  <r>
    <s v="236"/>
    <s v="006 Athlone North Co. Roscommon"/>
    <s v="2011"/>
    <s v="2011"/>
    <s v="CD176C5"/>
    <s v="Private Households Unoccupied"/>
    <s v="Number"/>
    <n v="420"/>
  </r>
  <r>
    <s v="236"/>
    <s v="006 Athlone North Co. Roscommon"/>
    <s v="2011"/>
    <s v="2011"/>
    <s v="CD176C6"/>
    <s v="Vacant Dwellings"/>
    <s v="Number"/>
    <n v="388"/>
  </r>
  <r>
    <s v="236"/>
    <s v="006 Athlone North Co. Roscommon"/>
    <s v="2011"/>
    <s v="2011"/>
    <s v="CD176C7"/>
    <s v="Housing Stock"/>
    <s v="Number"/>
    <n v="2177"/>
  </r>
  <r>
    <s v="236"/>
    <s v="006 Athlone North Co. Roscommon"/>
    <s v="2011"/>
    <s v="2011"/>
    <s v="CD176C8"/>
    <s v="Vacancy Rate"/>
    <s v="%"/>
    <n v="17.8"/>
  </r>
  <r>
    <s v="237"/>
    <s v="012 Ballintober North Co. Roscommon"/>
    <s v="2011"/>
    <s v="2011"/>
    <s v="CD176C1"/>
    <s v="Population"/>
    <s v="Number"/>
    <n v="2704"/>
  </r>
  <r>
    <s v="237"/>
    <s v="012 Ballintober North Co. Roscommon"/>
    <s v="2011"/>
    <s v="2011"/>
    <s v="CD176C2"/>
    <s v="Males"/>
    <s v="Number"/>
    <n v="1387"/>
  </r>
  <r>
    <s v="237"/>
    <s v="012 Ballintober North Co. Roscommon"/>
    <s v="2011"/>
    <s v="2011"/>
    <s v="CD176C3"/>
    <s v="Females"/>
    <s v="Number"/>
    <n v="1317"/>
  </r>
  <r>
    <s v="237"/>
    <s v="012 Ballintober North Co. Roscommon"/>
    <s v="2011"/>
    <s v="2011"/>
    <s v="CD176C4"/>
    <s v="Private Households Occupied"/>
    <s v="Number"/>
    <n v="1084"/>
  </r>
  <r>
    <s v="237"/>
    <s v="012 Ballintober North Co. Roscommon"/>
    <s v="2011"/>
    <s v="2011"/>
    <s v="CD176C5"/>
    <s v="Private Households Unoccupied"/>
    <s v="Number"/>
    <n v="510"/>
  </r>
  <r>
    <s v="237"/>
    <s v="012 Ballintober North Co. Roscommon"/>
    <s v="2011"/>
    <s v="2011"/>
    <s v="CD176C6"/>
    <s v="Vacant Dwellings"/>
    <s v="Number"/>
    <n v="467"/>
  </r>
  <r>
    <s v="237"/>
    <s v="012 Ballintober North Co. Roscommon"/>
    <s v="2011"/>
    <s v="2011"/>
    <s v="CD176C7"/>
    <s v="Housing Stock"/>
    <s v="Number"/>
    <n v="1594"/>
  </r>
  <r>
    <s v="237"/>
    <s v="012 Ballintober North Co. Roscommon"/>
    <s v="2011"/>
    <s v="2011"/>
    <s v="CD176C8"/>
    <s v="Vacancy Rate"/>
    <s v="%"/>
    <n v="29.3"/>
  </r>
  <r>
    <s v="238"/>
    <s v="013 Ballintober South Co. Roscommon"/>
    <s v="2011"/>
    <s v="2011"/>
    <s v="CD176C1"/>
    <s v="Population"/>
    <s v="Number"/>
    <n v="9880"/>
  </r>
  <r>
    <s v="238"/>
    <s v="013 Ballintober South Co. Roscommon"/>
    <s v="2011"/>
    <s v="2011"/>
    <s v="CD176C2"/>
    <s v="Males"/>
    <s v="Number"/>
    <n v="4828"/>
  </r>
  <r>
    <s v="238"/>
    <s v="013 Ballintober South Co. Roscommon"/>
    <s v="2011"/>
    <s v="2011"/>
    <s v="CD176C3"/>
    <s v="Females"/>
    <s v="Number"/>
    <n v="5052"/>
  </r>
  <r>
    <s v="238"/>
    <s v="013 Ballintober South Co. Roscommon"/>
    <s v="2011"/>
    <s v="2011"/>
    <s v="CD176C4"/>
    <s v="Private Households Occupied"/>
    <s v="Number"/>
    <n v="3591"/>
  </r>
  <r>
    <s v="238"/>
    <s v="013 Ballintober South Co. Roscommon"/>
    <s v="2011"/>
    <s v="2011"/>
    <s v="CD176C5"/>
    <s v="Private Households Unoccupied"/>
    <s v="Number"/>
    <n v="835"/>
  </r>
  <r>
    <s v="238"/>
    <s v="013 Ballintober South Co. Roscommon"/>
    <s v="2011"/>
    <s v="2011"/>
    <s v="CD176C6"/>
    <s v="Vacant Dwellings"/>
    <s v="Number"/>
    <n v="744"/>
  </r>
  <r>
    <s v="238"/>
    <s v="013 Ballintober South Co. Roscommon"/>
    <s v="2011"/>
    <s v="2011"/>
    <s v="CD176C7"/>
    <s v="Housing Stock"/>
    <s v="Number"/>
    <n v="4426"/>
  </r>
  <r>
    <s v="238"/>
    <s v="013 Ballintober South Co. Roscommon"/>
    <s v="2011"/>
    <s v="2011"/>
    <s v="CD176C8"/>
    <s v="Vacancy Rate"/>
    <s v="%"/>
    <n v="16.8"/>
  </r>
  <r>
    <s v="239"/>
    <s v="018 Ballymoe Co. Roscommon"/>
    <s v="2011"/>
    <s v="2011"/>
    <s v="CD176C1"/>
    <s v="Population"/>
    <s v="Number"/>
    <n v="1581"/>
  </r>
  <r>
    <s v="239"/>
    <s v="018 Ballymoe Co. Roscommon"/>
    <s v="2011"/>
    <s v="2011"/>
    <s v="CD176C2"/>
    <s v="Males"/>
    <s v="Number"/>
    <n v="791"/>
  </r>
  <r>
    <s v="239"/>
    <s v="018 Ballymoe Co. Roscommon"/>
    <s v="2011"/>
    <s v="2011"/>
    <s v="CD176C3"/>
    <s v="Females"/>
    <s v="Number"/>
    <n v="790"/>
  </r>
  <r>
    <s v="239"/>
    <s v="018 Ballymoe Co. Roscommon"/>
    <s v="2011"/>
    <s v="2011"/>
    <s v="CD176C4"/>
    <s v="Private Households Occupied"/>
    <s v="Number"/>
    <n v="567"/>
  </r>
  <r>
    <s v="239"/>
    <s v="018 Ballymoe Co. Roscommon"/>
    <s v="2011"/>
    <s v="2011"/>
    <s v="CD176C5"/>
    <s v="Private Households Unoccupied"/>
    <s v="Number"/>
    <n v="150"/>
  </r>
  <r>
    <s v="239"/>
    <s v="018 Ballymoe Co. Roscommon"/>
    <s v="2011"/>
    <s v="2011"/>
    <s v="CD176C6"/>
    <s v="Vacant Dwellings"/>
    <s v="Number"/>
    <n v="138"/>
  </r>
  <r>
    <s v="239"/>
    <s v="018 Ballymoe Co. Roscommon"/>
    <s v="2011"/>
    <s v="2011"/>
    <s v="CD176C7"/>
    <s v="Housing Stock"/>
    <s v="Number"/>
    <n v="717"/>
  </r>
  <r>
    <s v="239"/>
    <s v="018 Ballymoe Co. Roscommon"/>
    <s v="2011"/>
    <s v="2011"/>
    <s v="CD176C8"/>
    <s v="Vacancy Rate"/>
    <s v="%"/>
    <n v="19.2"/>
  </r>
  <r>
    <s v="240"/>
    <s v="031 Boyle Co. Roscommon"/>
    <s v="2011"/>
    <s v="2011"/>
    <s v="CD176C1"/>
    <s v="Population"/>
    <s v="Number"/>
    <n v="8381"/>
  </r>
  <r>
    <s v="240"/>
    <s v="031 Boyle Co. Roscommon"/>
    <s v="2011"/>
    <s v="2011"/>
    <s v="CD176C2"/>
    <s v="Males"/>
    <s v="Number"/>
    <n v="4144"/>
  </r>
  <r>
    <s v="240"/>
    <s v="031 Boyle Co. Roscommon"/>
    <s v="2011"/>
    <s v="2011"/>
    <s v="CD176C3"/>
    <s v="Females"/>
    <s v="Number"/>
    <n v="4237"/>
  </r>
  <r>
    <s v="240"/>
    <s v="031 Boyle Co. Roscommon"/>
    <s v="2011"/>
    <s v="2011"/>
    <s v="CD176C4"/>
    <s v="Private Households Occupied"/>
    <s v="Number"/>
    <n v="3337"/>
  </r>
  <r>
    <s v="240"/>
    <s v="031 Boyle Co. Roscommon"/>
    <s v="2011"/>
    <s v="2011"/>
    <s v="CD176C5"/>
    <s v="Private Households Unoccupied"/>
    <s v="Number"/>
    <n v="1446"/>
  </r>
  <r>
    <s v="240"/>
    <s v="031 Boyle Co. Roscommon"/>
    <s v="2011"/>
    <s v="2011"/>
    <s v="CD176C6"/>
    <s v="Vacant Dwellings"/>
    <s v="Number"/>
    <n v="1355"/>
  </r>
  <r>
    <s v="240"/>
    <s v="031 Boyle Co. Roscommon"/>
    <s v="2011"/>
    <s v="2011"/>
    <s v="CD176C7"/>
    <s v="Housing Stock"/>
    <s v="Number"/>
    <n v="4783"/>
  </r>
  <r>
    <s v="240"/>
    <s v="031 Boyle Co. Roscommon"/>
    <s v="2011"/>
    <s v="2011"/>
    <s v="CD176C8"/>
    <s v="Vacancy Rate"/>
    <s v="%"/>
    <n v="28.3"/>
  </r>
  <r>
    <s v="241"/>
    <s v="049 Castlereagh Co. Roscommon"/>
    <s v="2011"/>
    <s v="2011"/>
    <s v="CD176C1"/>
    <s v="Population"/>
    <s v="Number"/>
    <n v="7997"/>
  </r>
  <r>
    <s v="241"/>
    <s v="049 Castlereagh Co. Roscommon"/>
    <s v="2011"/>
    <s v="2011"/>
    <s v="CD176C2"/>
    <s v="Males"/>
    <s v="Number"/>
    <n v="4255"/>
  </r>
  <r>
    <s v="241"/>
    <s v="049 Castlereagh Co. Roscommon"/>
    <s v="2011"/>
    <s v="2011"/>
    <s v="CD176C3"/>
    <s v="Females"/>
    <s v="Number"/>
    <n v="3742"/>
  </r>
  <r>
    <s v="241"/>
    <s v="049 Castlereagh Co. Roscommon"/>
    <s v="2011"/>
    <s v="2011"/>
    <s v="CD176C4"/>
    <s v="Private Households Occupied"/>
    <s v="Number"/>
    <n v="2962"/>
  </r>
  <r>
    <s v="241"/>
    <s v="049 Castlereagh Co. Roscommon"/>
    <s v="2011"/>
    <s v="2011"/>
    <s v="CD176C5"/>
    <s v="Private Households Unoccupied"/>
    <s v="Number"/>
    <n v="1236"/>
  </r>
  <r>
    <s v="241"/>
    <s v="049 Castlereagh Co. Roscommon"/>
    <s v="2011"/>
    <s v="2011"/>
    <s v="CD176C6"/>
    <s v="Vacant Dwellings"/>
    <s v="Number"/>
    <n v="1189"/>
  </r>
  <r>
    <s v="241"/>
    <s v="049 Castlereagh Co. Roscommon"/>
    <s v="2011"/>
    <s v="2011"/>
    <s v="CD176C7"/>
    <s v="Housing Stock"/>
    <s v="Number"/>
    <n v="4198"/>
  </r>
  <r>
    <s v="241"/>
    <s v="049 Castlereagh Co. Roscommon"/>
    <s v="2011"/>
    <s v="2011"/>
    <s v="CD176C8"/>
    <s v="Vacancy Rate"/>
    <s v="%"/>
    <n v="28.3"/>
  </r>
  <r>
    <s v="242"/>
    <s v="117 Frenchpark Co. Roscommon"/>
    <s v="2011"/>
    <s v="2011"/>
    <s v="CD176C1"/>
    <s v="Population"/>
    <s v="Number"/>
    <n v="4704"/>
  </r>
  <r>
    <s v="242"/>
    <s v="117 Frenchpark Co. Roscommon"/>
    <s v="2011"/>
    <s v="2011"/>
    <s v="CD176C2"/>
    <s v="Males"/>
    <s v="Number"/>
    <n v="2385"/>
  </r>
  <r>
    <s v="242"/>
    <s v="117 Frenchpark Co. Roscommon"/>
    <s v="2011"/>
    <s v="2011"/>
    <s v="CD176C3"/>
    <s v="Females"/>
    <s v="Number"/>
    <n v="2319"/>
  </r>
  <r>
    <s v="242"/>
    <s v="117 Frenchpark Co. Roscommon"/>
    <s v="2011"/>
    <s v="2011"/>
    <s v="CD176C4"/>
    <s v="Private Households Occupied"/>
    <s v="Number"/>
    <n v="1833"/>
  </r>
  <r>
    <s v="242"/>
    <s v="117 Frenchpark Co. Roscommon"/>
    <s v="2011"/>
    <s v="2011"/>
    <s v="CD176C5"/>
    <s v="Private Households Unoccupied"/>
    <s v="Number"/>
    <n v="848"/>
  </r>
  <r>
    <s v="242"/>
    <s v="117 Frenchpark Co. Roscommon"/>
    <s v="2011"/>
    <s v="2011"/>
    <s v="CD176C6"/>
    <s v="Vacant Dwellings"/>
    <s v="Number"/>
    <n v="803"/>
  </r>
  <r>
    <s v="242"/>
    <s v="117 Frenchpark Co. Roscommon"/>
    <s v="2011"/>
    <s v="2011"/>
    <s v="CD176C7"/>
    <s v="Housing Stock"/>
    <s v="Number"/>
    <n v="2681"/>
  </r>
  <r>
    <s v="242"/>
    <s v="117 Frenchpark Co. Roscommon"/>
    <s v="2011"/>
    <s v="2011"/>
    <s v="CD176C8"/>
    <s v="Vacancy Rate"/>
    <s v="%"/>
    <n v="30"/>
  </r>
  <r>
    <s v="243"/>
    <s v="042 Carbury Co. Sligo"/>
    <s v="2011"/>
    <s v="2011"/>
    <s v="CD176C1"/>
    <s v="Population"/>
    <s v="Number"/>
    <n v="33397"/>
  </r>
  <r>
    <s v="243"/>
    <s v="042 Carbury Co. Sligo"/>
    <s v="2011"/>
    <s v="2011"/>
    <s v="CD176C2"/>
    <s v="Males"/>
    <s v="Number"/>
    <n v="16214"/>
  </r>
  <r>
    <s v="243"/>
    <s v="042 Carbury Co. Sligo"/>
    <s v="2011"/>
    <s v="2011"/>
    <s v="CD176C3"/>
    <s v="Females"/>
    <s v="Number"/>
    <n v="17183"/>
  </r>
  <r>
    <s v="243"/>
    <s v="042 Carbury Co. Sligo"/>
    <s v="2011"/>
    <s v="2011"/>
    <s v="CD176C4"/>
    <s v="Private Households Occupied"/>
    <s v="Number"/>
    <n v="12760"/>
  </r>
  <r>
    <s v="243"/>
    <s v="042 Carbury Co. Sligo"/>
    <s v="2011"/>
    <s v="2011"/>
    <s v="CD176C5"/>
    <s v="Private Households Unoccupied"/>
    <s v="Number"/>
    <n v="3751"/>
  </r>
  <r>
    <s v="243"/>
    <s v="042 Carbury Co. Sligo"/>
    <s v="2011"/>
    <s v="2011"/>
    <s v="CD176C6"/>
    <s v="Vacant Dwellings"/>
    <s v="Number"/>
    <n v="3098"/>
  </r>
  <r>
    <s v="243"/>
    <s v="042 Carbury Co. Sligo"/>
    <s v="2011"/>
    <s v="2011"/>
    <s v="CD176C7"/>
    <s v="Housing Stock"/>
    <s v="Number"/>
    <n v="16511"/>
  </r>
  <r>
    <s v="243"/>
    <s v="042 Carbury Co. Sligo"/>
    <s v="2011"/>
    <s v="2011"/>
    <s v="CD176C8"/>
    <s v="Vacancy Rate"/>
    <s v="%"/>
    <n v="18.8"/>
  </r>
  <r>
    <s v="244"/>
    <s v="068 Coolavin Co. Sligo"/>
    <s v="2011"/>
    <s v="2011"/>
    <s v="CD176C1"/>
    <s v="Population"/>
    <s v="Number"/>
    <n v="1915"/>
  </r>
  <r>
    <s v="244"/>
    <s v="068 Coolavin Co. Sligo"/>
    <s v="2011"/>
    <s v="2011"/>
    <s v="CD176C2"/>
    <s v="Males"/>
    <s v="Number"/>
    <n v="1023"/>
  </r>
  <r>
    <s v="244"/>
    <s v="068 Coolavin Co. Sligo"/>
    <s v="2011"/>
    <s v="2011"/>
    <s v="CD176C3"/>
    <s v="Females"/>
    <s v="Number"/>
    <n v="892"/>
  </r>
  <r>
    <s v="244"/>
    <s v="068 Coolavin Co. Sligo"/>
    <s v="2011"/>
    <s v="2011"/>
    <s v="CD176C4"/>
    <s v="Private Households Occupied"/>
    <s v="Number"/>
    <n v="761"/>
  </r>
  <r>
    <s v="244"/>
    <s v="068 Coolavin Co. Sligo"/>
    <s v="2011"/>
    <s v="2011"/>
    <s v="CD176C5"/>
    <s v="Private Households Unoccupied"/>
    <s v="Number"/>
    <n v="316"/>
  </r>
  <r>
    <s v="244"/>
    <s v="068 Coolavin Co. Sligo"/>
    <s v="2011"/>
    <s v="2011"/>
    <s v="CD176C6"/>
    <s v="Vacant Dwellings"/>
    <s v="Number"/>
    <n v="302"/>
  </r>
  <r>
    <s v="244"/>
    <s v="068 Coolavin Co. Sligo"/>
    <s v="2011"/>
    <s v="2011"/>
    <s v="CD176C7"/>
    <s v="Housing Stock"/>
    <s v="Number"/>
    <n v="1077"/>
  </r>
  <r>
    <s v="244"/>
    <s v="068 Coolavin Co. Sligo"/>
    <s v="2011"/>
    <s v="2011"/>
    <s v="CD176C8"/>
    <s v="Vacancy Rate"/>
    <s v="%"/>
    <n v="28"/>
  </r>
  <r>
    <s v="245"/>
    <s v="076 Corran Co. Sligo"/>
    <s v="2011"/>
    <s v="2011"/>
    <s v="CD176C1"/>
    <s v="Population"/>
    <s v="Number"/>
    <n v="4852"/>
  </r>
  <r>
    <s v="245"/>
    <s v="076 Corran Co. Sligo"/>
    <s v="2011"/>
    <s v="2011"/>
    <s v="CD176C2"/>
    <s v="Males"/>
    <s v="Number"/>
    <n v="2437"/>
  </r>
  <r>
    <s v="245"/>
    <s v="076 Corran Co. Sligo"/>
    <s v="2011"/>
    <s v="2011"/>
    <s v="CD176C3"/>
    <s v="Females"/>
    <s v="Number"/>
    <n v="2415"/>
  </r>
  <r>
    <s v="245"/>
    <s v="076 Corran Co. Sligo"/>
    <s v="2011"/>
    <s v="2011"/>
    <s v="CD176C4"/>
    <s v="Private Households Occupied"/>
    <s v="Number"/>
    <n v="1868"/>
  </r>
  <r>
    <s v="245"/>
    <s v="076 Corran Co. Sligo"/>
    <s v="2011"/>
    <s v="2011"/>
    <s v="CD176C5"/>
    <s v="Private Households Unoccupied"/>
    <s v="Number"/>
    <n v="574"/>
  </r>
  <r>
    <s v="245"/>
    <s v="076 Corran Co. Sligo"/>
    <s v="2011"/>
    <s v="2011"/>
    <s v="CD176C6"/>
    <s v="Vacant Dwellings"/>
    <s v="Number"/>
    <n v="538"/>
  </r>
  <r>
    <s v="245"/>
    <s v="076 Corran Co. Sligo"/>
    <s v="2011"/>
    <s v="2011"/>
    <s v="CD176C7"/>
    <s v="Housing Stock"/>
    <s v="Number"/>
    <n v="2442"/>
  </r>
  <r>
    <s v="245"/>
    <s v="076 Corran Co. Sligo"/>
    <s v="2011"/>
    <s v="2011"/>
    <s v="CD176C8"/>
    <s v="Vacancy Rate"/>
    <s v="%"/>
    <n v="22"/>
  </r>
  <r>
    <s v="246"/>
    <s v="172 Leyny Co. Sligo"/>
    <s v="2011"/>
    <s v="2011"/>
    <s v="CD176C1"/>
    <s v="Population"/>
    <s v="Number"/>
    <n v="10155"/>
  </r>
  <r>
    <s v="246"/>
    <s v="172 Leyny Co. Sligo"/>
    <s v="2011"/>
    <s v="2011"/>
    <s v="CD176C2"/>
    <s v="Males"/>
    <s v="Number"/>
    <n v="5070"/>
  </r>
  <r>
    <s v="246"/>
    <s v="172 Leyny Co. Sligo"/>
    <s v="2011"/>
    <s v="2011"/>
    <s v="CD176C3"/>
    <s v="Females"/>
    <s v="Number"/>
    <n v="5085"/>
  </r>
  <r>
    <s v="246"/>
    <s v="172 Leyny Co. Sligo"/>
    <s v="2011"/>
    <s v="2011"/>
    <s v="CD176C4"/>
    <s v="Private Households Occupied"/>
    <s v="Number"/>
    <n v="3846"/>
  </r>
  <r>
    <s v="246"/>
    <s v="172 Leyny Co. Sligo"/>
    <s v="2011"/>
    <s v="2011"/>
    <s v="CD176C5"/>
    <s v="Private Households Unoccupied"/>
    <s v="Number"/>
    <n v="1446"/>
  </r>
  <r>
    <s v="246"/>
    <s v="172 Leyny Co. Sligo"/>
    <s v="2011"/>
    <s v="2011"/>
    <s v="CD176C6"/>
    <s v="Vacant Dwellings"/>
    <s v="Number"/>
    <n v="1319"/>
  </r>
  <r>
    <s v="246"/>
    <s v="172 Leyny Co. Sligo"/>
    <s v="2011"/>
    <s v="2011"/>
    <s v="CD176C7"/>
    <s v="Housing Stock"/>
    <s v="Number"/>
    <n v="5292"/>
  </r>
  <r>
    <s v="246"/>
    <s v="172 Leyny Co. Sligo"/>
    <s v="2011"/>
    <s v="2011"/>
    <s v="CD176C8"/>
    <s v="Vacancy Rate"/>
    <s v="%"/>
    <n v="24.9"/>
  </r>
  <r>
    <s v="247"/>
    <s v="256 Tirerril Co. Sligo"/>
    <s v="2011"/>
    <s v="2011"/>
    <s v="CD176C1"/>
    <s v="Population"/>
    <s v="Number"/>
    <n v="7763"/>
  </r>
  <r>
    <s v="247"/>
    <s v="256 Tirerril Co. Sligo"/>
    <s v="2011"/>
    <s v="2011"/>
    <s v="CD176C2"/>
    <s v="Males"/>
    <s v="Number"/>
    <n v="3957"/>
  </r>
  <r>
    <s v="247"/>
    <s v="256 Tirerril Co. Sligo"/>
    <s v="2011"/>
    <s v="2011"/>
    <s v="CD176C3"/>
    <s v="Females"/>
    <s v="Number"/>
    <n v="3806"/>
  </r>
  <r>
    <s v="247"/>
    <s v="256 Tirerril Co. Sligo"/>
    <s v="2011"/>
    <s v="2011"/>
    <s v="CD176C4"/>
    <s v="Private Households Occupied"/>
    <s v="Number"/>
    <n v="2786"/>
  </r>
  <r>
    <s v="247"/>
    <s v="256 Tirerril Co. Sligo"/>
    <s v="2011"/>
    <s v="2011"/>
    <s v="CD176C5"/>
    <s v="Private Households Unoccupied"/>
    <s v="Number"/>
    <n v="922"/>
  </r>
  <r>
    <s v="247"/>
    <s v="256 Tirerril Co. Sligo"/>
    <s v="2011"/>
    <s v="2011"/>
    <s v="CD176C6"/>
    <s v="Vacant Dwellings"/>
    <s v="Number"/>
    <n v="841"/>
  </r>
  <r>
    <s v="247"/>
    <s v="256 Tirerril Co. Sligo"/>
    <s v="2011"/>
    <s v="2011"/>
    <s v="CD176C7"/>
    <s v="Housing Stock"/>
    <s v="Number"/>
    <n v="3708"/>
  </r>
  <r>
    <s v="247"/>
    <s v="256 Tirerril Co. Sligo"/>
    <s v="2011"/>
    <s v="2011"/>
    <s v="CD176C8"/>
    <s v="Vacancy Rate"/>
    <s v="%"/>
    <n v="22.7"/>
  </r>
  <r>
    <s v="248"/>
    <s v="048 Castlerahan Co. Cavan"/>
    <s v="2011"/>
    <s v="2011"/>
    <s v="CD176C1"/>
    <s v="Population"/>
    <s v="Number"/>
    <n v="15256"/>
  </r>
  <r>
    <s v="248"/>
    <s v="048 Castlerahan Co. Cavan"/>
    <s v="2011"/>
    <s v="2011"/>
    <s v="CD176C2"/>
    <s v="Males"/>
    <s v="Number"/>
    <n v="7694"/>
  </r>
  <r>
    <s v="248"/>
    <s v="048 Castlerahan Co. Cavan"/>
    <s v="2011"/>
    <s v="2011"/>
    <s v="CD176C3"/>
    <s v="Females"/>
    <s v="Number"/>
    <n v="7562"/>
  </r>
  <r>
    <s v="248"/>
    <s v="048 Castlerahan Co. Cavan"/>
    <s v="2011"/>
    <s v="2011"/>
    <s v="CD176C4"/>
    <s v="Private Households Occupied"/>
    <s v="Number"/>
    <n v="5214"/>
  </r>
  <r>
    <s v="248"/>
    <s v="048 Castlerahan Co. Cavan"/>
    <s v="2011"/>
    <s v="2011"/>
    <s v="CD176C5"/>
    <s v="Private Households Unoccupied"/>
    <s v="Number"/>
    <n v="1325"/>
  </r>
  <r>
    <s v="248"/>
    <s v="048 Castlerahan Co. Cavan"/>
    <s v="2011"/>
    <s v="2011"/>
    <s v="CD176C6"/>
    <s v="Vacant Dwellings"/>
    <s v="Number"/>
    <n v="1208"/>
  </r>
  <r>
    <s v="248"/>
    <s v="048 Castlerahan Co. Cavan"/>
    <s v="2011"/>
    <s v="2011"/>
    <s v="CD176C7"/>
    <s v="Housing Stock"/>
    <s v="Number"/>
    <n v="6539"/>
  </r>
  <r>
    <s v="248"/>
    <s v="048 Castlerahan Co. Cavan"/>
    <s v="2011"/>
    <s v="2011"/>
    <s v="CD176C8"/>
    <s v="Vacancy Rate"/>
    <s v="%"/>
    <n v="18.5"/>
  </r>
  <r>
    <s v="249"/>
    <s v="052 Clankee Co. Cavan"/>
    <s v="2011"/>
    <s v="2011"/>
    <s v="CD176C1"/>
    <s v="Population"/>
    <s v="Number"/>
    <n v="12300"/>
  </r>
  <r>
    <s v="249"/>
    <s v="052 Clankee Co. Cavan"/>
    <s v="2011"/>
    <s v="2011"/>
    <s v="CD176C2"/>
    <s v="Males"/>
    <s v="Number"/>
    <n v="6192"/>
  </r>
  <r>
    <s v="249"/>
    <s v="052 Clankee Co. Cavan"/>
    <s v="2011"/>
    <s v="2011"/>
    <s v="CD176C3"/>
    <s v="Females"/>
    <s v="Number"/>
    <n v="6108"/>
  </r>
  <r>
    <s v="249"/>
    <s v="052 Clankee Co. Cavan"/>
    <s v="2011"/>
    <s v="2011"/>
    <s v="CD176C4"/>
    <s v="Private Households Occupied"/>
    <s v="Number"/>
    <n v="4281"/>
  </r>
  <r>
    <s v="249"/>
    <s v="052 Clankee Co. Cavan"/>
    <s v="2011"/>
    <s v="2011"/>
    <s v="CD176C5"/>
    <s v="Private Households Unoccupied"/>
    <s v="Number"/>
    <n v="1121"/>
  </r>
  <r>
    <s v="249"/>
    <s v="052 Clankee Co. Cavan"/>
    <s v="2011"/>
    <s v="2011"/>
    <s v="CD176C6"/>
    <s v="Vacant Dwellings"/>
    <s v="Number"/>
    <n v="1025"/>
  </r>
  <r>
    <s v="249"/>
    <s v="052 Clankee Co. Cavan"/>
    <s v="2011"/>
    <s v="2011"/>
    <s v="CD176C7"/>
    <s v="Housing Stock"/>
    <s v="Number"/>
    <n v="5402"/>
  </r>
  <r>
    <s v="249"/>
    <s v="052 Clankee Co. Cavan"/>
    <s v="2011"/>
    <s v="2011"/>
    <s v="CD176C8"/>
    <s v="Vacancy Rate"/>
    <s v="%"/>
    <n v="19"/>
  </r>
  <r>
    <s v="250"/>
    <s v="053 Clanmahon Co. Cavan"/>
    <s v="2011"/>
    <s v="2011"/>
    <s v="CD176C1"/>
    <s v="Population"/>
    <s v="Number"/>
    <n v="6677"/>
  </r>
  <r>
    <s v="250"/>
    <s v="053 Clanmahon Co. Cavan"/>
    <s v="2011"/>
    <s v="2011"/>
    <s v="CD176C2"/>
    <s v="Males"/>
    <s v="Number"/>
    <n v="3419"/>
  </r>
  <r>
    <s v="250"/>
    <s v="053 Clanmahon Co. Cavan"/>
    <s v="2011"/>
    <s v="2011"/>
    <s v="CD176C3"/>
    <s v="Females"/>
    <s v="Number"/>
    <n v="3258"/>
  </r>
  <r>
    <s v="250"/>
    <s v="053 Clanmahon Co. Cavan"/>
    <s v="2011"/>
    <s v="2011"/>
    <s v="CD176C4"/>
    <s v="Private Households Occupied"/>
    <s v="Number"/>
    <n v="2291"/>
  </r>
  <r>
    <s v="250"/>
    <s v="053 Clanmahon Co. Cavan"/>
    <s v="2011"/>
    <s v="2011"/>
    <s v="CD176C5"/>
    <s v="Private Households Unoccupied"/>
    <s v="Number"/>
    <n v="714"/>
  </r>
  <r>
    <s v="250"/>
    <s v="053 Clanmahon Co. Cavan"/>
    <s v="2011"/>
    <s v="2011"/>
    <s v="CD176C6"/>
    <s v="Vacant Dwellings"/>
    <s v="Number"/>
    <n v="679"/>
  </r>
  <r>
    <s v="250"/>
    <s v="053 Clanmahon Co. Cavan"/>
    <s v="2011"/>
    <s v="2011"/>
    <s v="CD176C7"/>
    <s v="Housing Stock"/>
    <s v="Number"/>
    <n v="3005"/>
  </r>
  <r>
    <s v="250"/>
    <s v="053 Clanmahon Co. Cavan"/>
    <s v="2011"/>
    <s v="2011"/>
    <s v="CD176C8"/>
    <s v="Vacancy Rate"/>
    <s v="%"/>
    <n v="22.6"/>
  </r>
  <r>
    <s v="251"/>
    <s v="176 Loughtee Lower Co. Cavan"/>
    <s v="2011"/>
    <s v="2011"/>
    <s v="CD176C1"/>
    <s v="Population"/>
    <s v="Number"/>
    <n v="3879"/>
  </r>
  <r>
    <s v="251"/>
    <s v="176 Loughtee Lower Co. Cavan"/>
    <s v="2011"/>
    <s v="2011"/>
    <s v="CD176C2"/>
    <s v="Males"/>
    <s v="Number"/>
    <n v="2005"/>
  </r>
  <r>
    <s v="251"/>
    <s v="176 Loughtee Lower Co. Cavan"/>
    <s v="2011"/>
    <s v="2011"/>
    <s v="CD176C3"/>
    <s v="Females"/>
    <s v="Number"/>
    <n v="1874"/>
  </r>
  <r>
    <s v="251"/>
    <s v="176 Loughtee Lower Co. Cavan"/>
    <s v="2011"/>
    <s v="2011"/>
    <s v="CD176C4"/>
    <s v="Private Households Occupied"/>
    <s v="Number"/>
    <n v="1510"/>
  </r>
  <r>
    <s v="251"/>
    <s v="176 Loughtee Lower Co. Cavan"/>
    <s v="2011"/>
    <s v="2011"/>
    <s v="CD176C5"/>
    <s v="Private Households Unoccupied"/>
    <s v="Number"/>
    <n v="815"/>
  </r>
  <r>
    <s v="251"/>
    <s v="176 Loughtee Lower Co. Cavan"/>
    <s v="2011"/>
    <s v="2011"/>
    <s v="CD176C6"/>
    <s v="Vacant Dwellings"/>
    <s v="Number"/>
    <n v="784"/>
  </r>
  <r>
    <s v="251"/>
    <s v="176 Loughtee Lower Co. Cavan"/>
    <s v="2011"/>
    <s v="2011"/>
    <s v="CD176C7"/>
    <s v="Housing Stock"/>
    <s v="Number"/>
    <n v="2325"/>
  </r>
  <r>
    <s v="251"/>
    <s v="176 Loughtee Lower Co. Cavan"/>
    <s v="2011"/>
    <s v="2011"/>
    <s v="CD176C8"/>
    <s v="Vacancy Rate"/>
    <s v="%"/>
    <n v="33.7"/>
  </r>
  <r>
    <s v="252"/>
    <s v="262 Tullygarvey Co. Cavan"/>
    <s v="2011"/>
    <s v="2011"/>
    <s v="CD176C1"/>
    <s v="Population"/>
    <s v="Number"/>
    <n v="6853"/>
  </r>
  <r>
    <s v="252"/>
    <s v="262 Tullygarvey Co. Cavan"/>
    <s v="2011"/>
    <s v="2011"/>
    <s v="CD176C2"/>
    <s v="Males"/>
    <s v="Number"/>
    <n v="3540"/>
  </r>
  <r>
    <s v="252"/>
    <s v="262 Tullygarvey Co. Cavan"/>
    <s v="2011"/>
    <s v="2011"/>
    <s v="CD176C3"/>
    <s v="Females"/>
    <s v="Number"/>
    <n v="3313"/>
  </r>
  <r>
    <s v="252"/>
    <s v="262 Tullygarvey Co. Cavan"/>
    <s v="2011"/>
    <s v="2011"/>
    <s v="CD176C4"/>
    <s v="Private Households Occupied"/>
    <s v="Number"/>
    <n v="2491"/>
  </r>
  <r>
    <s v="252"/>
    <s v="262 Tullygarvey Co. Cavan"/>
    <s v="2011"/>
    <s v="2011"/>
    <s v="CD176C5"/>
    <s v="Private Households Unoccupied"/>
    <s v="Number"/>
    <n v="643"/>
  </r>
  <r>
    <s v="252"/>
    <s v="262 Tullygarvey Co. Cavan"/>
    <s v="2011"/>
    <s v="2011"/>
    <s v="CD176C6"/>
    <s v="Vacant Dwellings"/>
    <s v="Number"/>
    <n v="601"/>
  </r>
  <r>
    <s v="252"/>
    <s v="262 Tullygarvey Co. Cavan"/>
    <s v="2011"/>
    <s v="2011"/>
    <s v="CD176C7"/>
    <s v="Housing Stock"/>
    <s v="Number"/>
    <n v="3134"/>
  </r>
  <r>
    <s v="252"/>
    <s v="262 Tullygarvey Co. Cavan"/>
    <s v="2011"/>
    <s v="2011"/>
    <s v="CD176C8"/>
    <s v="Vacancy Rate"/>
    <s v="%"/>
    <n v="19.2"/>
  </r>
  <r>
    <s v="253"/>
    <s v="263 Tullyhaw Co. Cavan"/>
    <s v="2011"/>
    <s v="2011"/>
    <s v="CD176C1"/>
    <s v="Population"/>
    <s v="Number"/>
    <n v="4802"/>
  </r>
  <r>
    <s v="253"/>
    <s v="263 Tullyhaw Co. Cavan"/>
    <s v="2011"/>
    <s v="2011"/>
    <s v="CD176C2"/>
    <s v="Males"/>
    <s v="Number"/>
    <n v="2529"/>
  </r>
  <r>
    <s v="253"/>
    <s v="263 Tullyhaw Co. Cavan"/>
    <s v="2011"/>
    <s v="2011"/>
    <s v="CD176C3"/>
    <s v="Females"/>
    <s v="Number"/>
    <n v="2273"/>
  </r>
  <r>
    <s v="253"/>
    <s v="263 Tullyhaw Co. Cavan"/>
    <s v="2011"/>
    <s v="2011"/>
    <s v="CD176C4"/>
    <s v="Private Households Occupied"/>
    <s v="Number"/>
    <n v="1802"/>
  </r>
  <r>
    <s v="253"/>
    <s v="263 Tullyhaw Co. Cavan"/>
    <s v="2011"/>
    <s v="2011"/>
    <s v="CD176C5"/>
    <s v="Private Households Unoccupied"/>
    <s v="Number"/>
    <n v="865"/>
  </r>
  <r>
    <s v="253"/>
    <s v="263 Tullyhaw Co. Cavan"/>
    <s v="2011"/>
    <s v="2011"/>
    <s v="CD176C6"/>
    <s v="Vacant Dwellings"/>
    <s v="Number"/>
    <n v="829"/>
  </r>
  <r>
    <s v="253"/>
    <s v="263 Tullyhaw Co. Cavan"/>
    <s v="2011"/>
    <s v="2011"/>
    <s v="CD176C7"/>
    <s v="Housing Stock"/>
    <s v="Number"/>
    <n v="2667"/>
  </r>
  <r>
    <s v="253"/>
    <s v="263 Tullyhaw Co. Cavan"/>
    <s v="2011"/>
    <s v="2011"/>
    <s v="CD176C8"/>
    <s v="Vacancy Rate"/>
    <s v="%"/>
    <n v="31.1"/>
  </r>
  <r>
    <s v="254"/>
    <s v="177 Loughtee Upper Co. Cavan"/>
    <s v="2011"/>
    <s v="2011"/>
    <s v="CD176C1"/>
    <s v="Population"/>
    <s v="Number"/>
    <n v="19326"/>
  </r>
  <r>
    <s v="254"/>
    <s v="177 Loughtee Upper Co. Cavan"/>
    <s v="2011"/>
    <s v="2011"/>
    <s v="CD176C2"/>
    <s v="Males"/>
    <s v="Number"/>
    <n v="9556"/>
  </r>
  <r>
    <s v="254"/>
    <s v="177 Loughtee Upper Co. Cavan"/>
    <s v="2011"/>
    <s v="2011"/>
    <s v="CD176C3"/>
    <s v="Females"/>
    <s v="Number"/>
    <n v="9770"/>
  </r>
  <r>
    <s v="254"/>
    <s v="177 Loughtee Upper Co. Cavan"/>
    <s v="2011"/>
    <s v="2011"/>
    <s v="CD176C4"/>
    <s v="Private Households Occupied"/>
    <s v="Number"/>
    <n v="6784"/>
  </r>
  <r>
    <s v="254"/>
    <s v="177 Loughtee Upper Co. Cavan"/>
    <s v="2011"/>
    <s v="2011"/>
    <s v="CD176C5"/>
    <s v="Private Households Unoccupied"/>
    <s v="Number"/>
    <n v="1817"/>
  </r>
  <r>
    <s v="254"/>
    <s v="177 Loughtee Upper Co. Cavan"/>
    <s v="2011"/>
    <s v="2011"/>
    <s v="CD176C6"/>
    <s v="Vacant Dwellings"/>
    <s v="Number"/>
    <n v="1620"/>
  </r>
  <r>
    <s v="254"/>
    <s v="177 Loughtee Upper Co. Cavan"/>
    <s v="2011"/>
    <s v="2011"/>
    <s v="CD176C7"/>
    <s v="Housing Stock"/>
    <s v="Number"/>
    <n v="8601"/>
  </r>
  <r>
    <s v="254"/>
    <s v="177 Loughtee Upper Co. Cavan"/>
    <s v="2011"/>
    <s v="2011"/>
    <s v="CD176C8"/>
    <s v="Vacancy Rate"/>
    <s v="%"/>
    <n v="18.8"/>
  </r>
  <r>
    <s v="255"/>
    <s v="264 Tullyhunco Co. Cavan"/>
    <s v="2011"/>
    <s v="2011"/>
    <s v="CD176C1"/>
    <s v="Population"/>
    <s v="Number"/>
    <n v="4090"/>
  </r>
  <r>
    <s v="255"/>
    <s v="264 Tullyhunco Co. Cavan"/>
    <s v="2011"/>
    <s v="2011"/>
    <s v="CD176C2"/>
    <s v="Males"/>
    <s v="Number"/>
    <n v="2078"/>
  </r>
  <r>
    <s v="255"/>
    <s v="264 Tullyhunco Co. Cavan"/>
    <s v="2011"/>
    <s v="2011"/>
    <s v="CD176C3"/>
    <s v="Females"/>
    <s v="Number"/>
    <n v="2012"/>
  </r>
  <r>
    <s v="255"/>
    <s v="264 Tullyhunco Co. Cavan"/>
    <s v="2011"/>
    <s v="2011"/>
    <s v="CD176C4"/>
    <s v="Private Households Occupied"/>
    <s v="Number"/>
    <n v="1471"/>
  </r>
  <r>
    <s v="255"/>
    <s v="264 Tullyhunco Co. Cavan"/>
    <s v="2011"/>
    <s v="2011"/>
    <s v="CD176C5"/>
    <s v="Private Households Unoccupied"/>
    <s v="Number"/>
    <n v="567"/>
  </r>
  <r>
    <s v="255"/>
    <s v="264 Tullyhunco Co. Cavan"/>
    <s v="2011"/>
    <s v="2011"/>
    <s v="CD176C6"/>
    <s v="Vacant Dwellings"/>
    <s v="Number"/>
    <n v="531"/>
  </r>
  <r>
    <s v="255"/>
    <s v="264 Tullyhunco Co. Cavan"/>
    <s v="2011"/>
    <s v="2011"/>
    <s v="CD176C7"/>
    <s v="Housing Stock"/>
    <s v="Number"/>
    <n v="2038"/>
  </r>
  <r>
    <s v="255"/>
    <s v="264 Tullyhunco Co. Cavan"/>
    <s v="2011"/>
    <s v="2011"/>
    <s v="CD176C8"/>
    <s v="Vacancy Rate"/>
    <s v="%"/>
    <n v="26.1"/>
  </r>
  <r>
    <s v="256"/>
    <s v="023 Banagh Co. Donegal"/>
    <s v="2011"/>
    <s v="2011"/>
    <s v="CD176C1"/>
    <s v="Population"/>
    <s v="Number"/>
    <n v="15048"/>
  </r>
  <r>
    <s v="256"/>
    <s v="023 Banagh Co. Donegal"/>
    <s v="2011"/>
    <s v="2011"/>
    <s v="CD176C2"/>
    <s v="Males"/>
    <s v="Number"/>
    <n v="7620"/>
  </r>
  <r>
    <s v="256"/>
    <s v="023 Banagh Co. Donegal"/>
    <s v="2011"/>
    <s v="2011"/>
    <s v="CD176C3"/>
    <s v="Females"/>
    <s v="Number"/>
    <n v="7428"/>
  </r>
  <r>
    <s v="256"/>
    <s v="023 Banagh Co. Donegal"/>
    <s v="2011"/>
    <s v="2011"/>
    <s v="CD176C4"/>
    <s v="Private Households Occupied"/>
    <s v="Number"/>
    <n v="5542"/>
  </r>
  <r>
    <s v="256"/>
    <s v="023 Banagh Co. Donegal"/>
    <s v="2011"/>
    <s v="2011"/>
    <s v="CD176C5"/>
    <s v="Private Households Unoccupied"/>
    <s v="Number"/>
    <n v="2844"/>
  </r>
  <r>
    <s v="256"/>
    <s v="023 Banagh Co. Donegal"/>
    <s v="2011"/>
    <s v="2011"/>
    <s v="CD176C6"/>
    <s v="Vacant Dwellings"/>
    <s v="Number"/>
    <n v="2695"/>
  </r>
  <r>
    <s v="256"/>
    <s v="023 Banagh Co. Donegal"/>
    <s v="2011"/>
    <s v="2011"/>
    <s v="CD176C7"/>
    <s v="Housing Stock"/>
    <s v="Number"/>
    <n v="8386"/>
  </r>
  <r>
    <s v="256"/>
    <s v="023 Banagh Co. Donegal"/>
    <s v="2011"/>
    <s v="2011"/>
    <s v="CD176C8"/>
    <s v="Vacancy Rate"/>
    <s v="%"/>
    <n v="32.1"/>
  </r>
  <r>
    <s v="257"/>
    <s v="030 Boylagh Co. Donegal"/>
    <s v="2011"/>
    <s v="2011"/>
    <s v="CD176C1"/>
    <s v="Population"/>
    <s v="Number"/>
    <n v="11466"/>
  </r>
  <r>
    <s v="257"/>
    <s v="030 Boylagh Co. Donegal"/>
    <s v="2011"/>
    <s v="2011"/>
    <s v="CD176C2"/>
    <s v="Males"/>
    <s v="Number"/>
    <n v="5742"/>
  </r>
  <r>
    <s v="257"/>
    <s v="030 Boylagh Co. Donegal"/>
    <s v="2011"/>
    <s v="2011"/>
    <s v="CD176C3"/>
    <s v="Females"/>
    <s v="Number"/>
    <n v="5724"/>
  </r>
  <r>
    <s v="257"/>
    <s v="030 Boylagh Co. Donegal"/>
    <s v="2011"/>
    <s v="2011"/>
    <s v="CD176C4"/>
    <s v="Private Households Occupied"/>
    <s v="Number"/>
    <n v="4451"/>
  </r>
  <r>
    <s v="257"/>
    <s v="030 Boylagh Co. Donegal"/>
    <s v="2011"/>
    <s v="2011"/>
    <s v="CD176C5"/>
    <s v="Private Households Unoccupied"/>
    <s v="Number"/>
    <n v="3297"/>
  </r>
  <r>
    <s v="257"/>
    <s v="030 Boylagh Co. Donegal"/>
    <s v="2011"/>
    <s v="2011"/>
    <s v="CD176C6"/>
    <s v="Vacant Dwellings"/>
    <s v="Number"/>
    <n v="3160"/>
  </r>
  <r>
    <s v="257"/>
    <s v="030 Boylagh Co. Donegal"/>
    <s v="2011"/>
    <s v="2011"/>
    <s v="CD176C7"/>
    <s v="Housing Stock"/>
    <s v="Number"/>
    <n v="7748"/>
  </r>
  <r>
    <s v="257"/>
    <s v="030 Boylagh Co. Donegal"/>
    <s v="2011"/>
    <s v="2011"/>
    <s v="CD176C8"/>
    <s v="Vacancy Rate"/>
    <s v="%"/>
    <n v="40.8"/>
  </r>
  <r>
    <s v="258"/>
    <s v="141 Inishowen East Co. Donegal"/>
    <s v="2011"/>
    <s v="2011"/>
    <s v="CD176C1"/>
    <s v="Population"/>
    <s v="Number"/>
    <n v="18210"/>
  </r>
  <r>
    <s v="258"/>
    <s v="141 Inishowen East Co. Donegal"/>
    <s v="2011"/>
    <s v="2011"/>
    <s v="CD176C2"/>
    <s v="Males"/>
    <s v="Number"/>
    <n v="9123"/>
  </r>
  <r>
    <s v="258"/>
    <s v="141 Inishowen East Co. Donegal"/>
    <s v="2011"/>
    <s v="2011"/>
    <s v="CD176C3"/>
    <s v="Females"/>
    <s v="Number"/>
    <n v="9087"/>
  </r>
  <r>
    <s v="258"/>
    <s v="141 Inishowen East Co. Donegal"/>
    <s v="2011"/>
    <s v="2011"/>
    <s v="CD176C4"/>
    <s v="Private Households Occupied"/>
    <s v="Number"/>
    <n v="6458"/>
  </r>
  <r>
    <s v="258"/>
    <s v="141 Inishowen East Co. Donegal"/>
    <s v="2011"/>
    <s v="2011"/>
    <s v="CD176C5"/>
    <s v="Private Households Unoccupied"/>
    <s v="Number"/>
    <n v="3367"/>
  </r>
  <r>
    <s v="258"/>
    <s v="141 Inishowen East Co. Donegal"/>
    <s v="2011"/>
    <s v="2011"/>
    <s v="CD176C6"/>
    <s v="Vacant Dwellings"/>
    <s v="Number"/>
    <n v="3213"/>
  </r>
  <r>
    <s v="258"/>
    <s v="141 Inishowen East Co. Donegal"/>
    <s v="2011"/>
    <s v="2011"/>
    <s v="CD176C7"/>
    <s v="Housing Stock"/>
    <s v="Number"/>
    <n v="9825"/>
  </r>
  <r>
    <s v="258"/>
    <s v="141 Inishowen East Co. Donegal"/>
    <s v="2011"/>
    <s v="2011"/>
    <s v="CD176C8"/>
    <s v="Vacancy Rate"/>
    <s v="%"/>
    <n v="32.7"/>
  </r>
  <r>
    <s v="259"/>
    <s v="142 Inishowen West Co. Donegal"/>
    <s v="2011"/>
    <s v="2011"/>
    <s v="CD176C1"/>
    <s v="Population"/>
    <s v="Number"/>
    <n v="17561"/>
  </r>
  <r>
    <s v="259"/>
    <s v="142 Inishowen West Co. Donegal"/>
    <s v="2011"/>
    <s v="2011"/>
    <s v="CD176C2"/>
    <s v="Males"/>
    <s v="Number"/>
    <n v="8785"/>
  </r>
  <r>
    <s v="259"/>
    <s v="142 Inishowen West Co. Donegal"/>
    <s v="2011"/>
    <s v="2011"/>
    <s v="CD176C3"/>
    <s v="Females"/>
    <s v="Number"/>
    <n v="8776"/>
  </r>
  <r>
    <s v="259"/>
    <s v="142 Inishowen West Co. Donegal"/>
    <s v="2011"/>
    <s v="2011"/>
    <s v="CD176C4"/>
    <s v="Private Households Occupied"/>
    <s v="Number"/>
    <n v="6149"/>
  </r>
  <r>
    <s v="259"/>
    <s v="142 Inishowen West Co. Donegal"/>
    <s v="2011"/>
    <s v="2011"/>
    <s v="CD176C5"/>
    <s v="Private Households Unoccupied"/>
    <s v="Number"/>
    <n v="1765"/>
  </r>
  <r>
    <s v="259"/>
    <s v="142 Inishowen West Co. Donegal"/>
    <s v="2011"/>
    <s v="2011"/>
    <s v="CD176C6"/>
    <s v="Vacant Dwellings"/>
    <s v="Number"/>
    <n v="1630"/>
  </r>
  <r>
    <s v="259"/>
    <s v="142 Inishowen West Co. Donegal"/>
    <s v="2011"/>
    <s v="2011"/>
    <s v="CD176C7"/>
    <s v="Housing Stock"/>
    <s v="Number"/>
    <n v="7914"/>
  </r>
  <r>
    <s v="259"/>
    <s v="142 Inishowen West Co. Donegal"/>
    <s v="2011"/>
    <s v="2011"/>
    <s v="CD176C8"/>
    <s v="Vacancy Rate"/>
    <s v="%"/>
    <n v="20.6"/>
  </r>
  <r>
    <s v="260"/>
    <s v="159 Kilmacrenan Co. Donegal"/>
    <s v="2011"/>
    <s v="2011"/>
    <s v="CD176C1"/>
    <s v="Population"/>
    <s v="Number"/>
    <n v="47406"/>
  </r>
  <r>
    <s v="260"/>
    <s v="159 Kilmacrenan Co. Donegal"/>
    <s v="2011"/>
    <s v="2011"/>
    <s v="CD176C2"/>
    <s v="Males"/>
    <s v="Number"/>
    <n v="23486"/>
  </r>
  <r>
    <s v="260"/>
    <s v="159 Kilmacrenan Co. Donegal"/>
    <s v="2011"/>
    <s v="2011"/>
    <s v="CD176C3"/>
    <s v="Females"/>
    <s v="Number"/>
    <n v="23920"/>
  </r>
  <r>
    <s v="260"/>
    <s v="159 Kilmacrenan Co. Donegal"/>
    <s v="2011"/>
    <s v="2011"/>
    <s v="CD176C4"/>
    <s v="Private Households Occupied"/>
    <s v="Number"/>
    <n v="17475"/>
  </r>
  <r>
    <s v="260"/>
    <s v="159 Kilmacrenan Co. Donegal"/>
    <s v="2011"/>
    <s v="2011"/>
    <s v="CD176C5"/>
    <s v="Private Households Unoccupied"/>
    <s v="Number"/>
    <n v="8989"/>
  </r>
  <r>
    <s v="260"/>
    <s v="159 Kilmacrenan Co. Donegal"/>
    <s v="2011"/>
    <s v="2011"/>
    <s v="CD176C6"/>
    <s v="Vacant Dwellings"/>
    <s v="Number"/>
    <n v="8405"/>
  </r>
  <r>
    <s v="260"/>
    <s v="159 Kilmacrenan Co. Donegal"/>
    <s v="2011"/>
    <s v="2011"/>
    <s v="CD176C7"/>
    <s v="Housing Stock"/>
    <s v="Number"/>
    <n v="26464"/>
  </r>
  <r>
    <s v="260"/>
    <s v="159 Kilmacrenan Co. Donegal"/>
    <s v="2011"/>
    <s v="2011"/>
    <s v="CD176C8"/>
    <s v="Vacancy Rate"/>
    <s v="%"/>
    <n v="31.8"/>
  </r>
  <r>
    <s v="261"/>
    <s v="220 Raphoe North Co. Donegal"/>
    <s v="2011"/>
    <s v="2011"/>
    <s v="CD176C1"/>
    <s v="Population"/>
    <s v="Number"/>
    <n v="19791"/>
  </r>
  <r>
    <s v="261"/>
    <s v="220 Raphoe North Co. Donegal"/>
    <s v="2011"/>
    <s v="2011"/>
    <s v="CD176C2"/>
    <s v="Males"/>
    <s v="Number"/>
    <n v="9964"/>
  </r>
  <r>
    <s v="261"/>
    <s v="220 Raphoe North Co. Donegal"/>
    <s v="2011"/>
    <s v="2011"/>
    <s v="CD176C3"/>
    <s v="Females"/>
    <s v="Number"/>
    <n v="9827"/>
  </r>
  <r>
    <s v="261"/>
    <s v="220 Raphoe North Co. Donegal"/>
    <s v="2011"/>
    <s v="2011"/>
    <s v="CD176C4"/>
    <s v="Private Households Occupied"/>
    <s v="Number"/>
    <n v="6849"/>
  </r>
  <r>
    <s v="261"/>
    <s v="220 Raphoe North Co. Donegal"/>
    <s v="2011"/>
    <s v="2011"/>
    <s v="CD176C5"/>
    <s v="Private Households Unoccupied"/>
    <s v="Number"/>
    <n v="1233"/>
  </r>
  <r>
    <s v="261"/>
    <s v="220 Raphoe North Co. Donegal"/>
    <s v="2011"/>
    <s v="2011"/>
    <s v="CD176C6"/>
    <s v="Vacant Dwellings"/>
    <s v="Number"/>
    <n v="1068"/>
  </r>
  <r>
    <s v="261"/>
    <s v="220 Raphoe North Co. Donegal"/>
    <s v="2011"/>
    <s v="2011"/>
    <s v="CD176C7"/>
    <s v="Housing Stock"/>
    <s v="Number"/>
    <n v="8082"/>
  </r>
  <r>
    <s v="261"/>
    <s v="220 Raphoe North Co. Donegal"/>
    <s v="2011"/>
    <s v="2011"/>
    <s v="CD176C8"/>
    <s v="Vacancy Rate"/>
    <s v="%"/>
    <n v="13.2"/>
  </r>
  <r>
    <s v="262"/>
    <s v="221 Raphoe South Co. Donegal"/>
    <s v="2011"/>
    <s v="2011"/>
    <s v="CD176C1"/>
    <s v="Population"/>
    <s v="Number"/>
    <n v="17861"/>
  </r>
  <r>
    <s v="262"/>
    <s v="221 Raphoe South Co. Donegal"/>
    <s v="2011"/>
    <s v="2011"/>
    <s v="CD176C2"/>
    <s v="Males"/>
    <s v="Number"/>
    <n v="8999"/>
  </r>
  <r>
    <s v="262"/>
    <s v="221 Raphoe South Co. Donegal"/>
    <s v="2011"/>
    <s v="2011"/>
    <s v="CD176C3"/>
    <s v="Females"/>
    <s v="Number"/>
    <n v="8862"/>
  </r>
  <r>
    <s v="262"/>
    <s v="221 Raphoe South Co. Donegal"/>
    <s v="2011"/>
    <s v="2011"/>
    <s v="CD176C4"/>
    <s v="Private Households Occupied"/>
    <s v="Number"/>
    <n v="6269"/>
  </r>
  <r>
    <s v="262"/>
    <s v="221 Raphoe South Co. Donegal"/>
    <s v="2011"/>
    <s v="2011"/>
    <s v="CD176C5"/>
    <s v="Private Households Unoccupied"/>
    <s v="Number"/>
    <n v="1330"/>
  </r>
  <r>
    <s v="262"/>
    <s v="221 Raphoe South Co. Donegal"/>
    <s v="2011"/>
    <s v="2011"/>
    <s v="CD176C6"/>
    <s v="Vacant Dwellings"/>
    <s v="Number"/>
    <n v="1200"/>
  </r>
  <r>
    <s v="262"/>
    <s v="221 Raphoe South Co. Donegal"/>
    <s v="2011"/>
    <s v="2011"/>
    <s v="CD176C7"/>
    <s v="Housing Stock"/>
    <s v="Number"/>
    <n v="7599"/>
  </r>
  <r>
    <s v="262"/>
    <s v="221 Raphoe South Co. Donegal"/>
    <s v="2011"/>
    <s v="2011"/>
    <s v="CD176C8"/>
    <s v="Vacancy Rate"/>
    <s v="%"/>
    <n v="15.8"/>
  </r>
  <r>
    <s v="263"/>
    <s v="257 Tirhugh Co. Donegal"/>
    <s v="2011"/>
    <s v="2011"/>
    <s v="CD176C1"/>
    <s v="Population"/>
    <s v="Number"/>
    <n v="13794"/>
  </r>
  <r>
    <s v="263"/>
    <s v="257 Tirhugh Co. Donegal"/>
    <s v="2011"/>
    <s v="2011"/>
    <s v="CD176C2"/>
    <s v="Males"/>
    <s v="Number"/>
    <n v="6804"/>
  </r>
  <r>
    <s v="263"/>
    <s v="257 Tirhugh Co. Donegal"/>
    <s v="2011"/>
    <s v="2011"/>
    <s v="CD176C3"/>
    <s v="Females"/>
    <s v="Number"/>
    <n v="6990"/>
  </r>
  <r>
    <s v="263"/>
    <s v="257 Tirhugh Co. Donegal"/>
    <s v="2011"/>
    <s v="2011"/>
    <s v="CD176C4"/>
    <s v="Private Households Occupied"/>
    <s v="Number"/>
    <n v="5107"/>
  </r>
  <r>
    <s v="263"/>
    <s v="257 Tirhugh Co. Donegal"/>
    <s v="2011"/>
    <s v="2011"/>
    <s v="CD176C5"/>
    <s v="Private Households Unoccupied"/>
    <s v="Number"/>
    <n v="2793"/>
  </r>
  <r>
    <s v="263"/>
    <s v="257 Tirhugh Co. Donegal"/>
    <s v="2011"/>
    <s v="2011"/>
    <s v="CD176C6"/>
    <s v="Vacant Dwellings"/>
    <s v="Number"/>
    <n v="2625"/>
  </r>
  <r>
    <s v="263"/>
    <s v="257 Tirhugh Co. Donegal"/>
    <s v="2011"/>
    <s v="2011"/>
    <s v="CD176C7"/>
    <s v="Housing Stock"/>
    <s v="Number"/>
    <n v="7900"/>
  </r>
  <r>
    <s v="263"/>
    <s v="257 Tirhugh Co. Donegal"/>
    <s v="2011"/>
    <s v="2011"/>
    <s v="CD176C8"/>
    <s v="Vacancy Rate"/>
    <s v="%"/>
    <n v="33.2"/>
  </r>
  <r>
    <s v="264"/>
    <s v="083 Cremorne Co. Monaghan"/>
    <s v="2011"/>
    <s v="2011"/>
    <s v="CD176C1"/>
    <s v="Population"/>
    <s v="Number"/>
    <n v="14664"/>
  </r>
  <r>
    <s v="264"/>
    <s v="083 Cremorne Co. Monaghan"/>
    <s v="2011"/>
    <s v="2011"/>
    <s v="CD176C2"/>
    <s v="Males"/>
    <s v="Number"/>
    <n v="7453"/>
  </r>
  <r>
    <s v="264"/>
    <s v="083 Cremorne Co. Monaghan"/>
    <s v="2011"/>
    <s v="2011"/>
    <s v="CD176C3"/>
    <s v="Females"/>
    <s v="Number"/>
    <n v="7211"/>
  </r>
  <r>
    <s v="264"/>
    <s v="083 Cremorne Co. Monaghan"/>
    <s v="2011"/>
    <s v="2011"/>
    <s v="CD176C4"/>
    <s v="Private Households Occupied"/>
    <s v="Number"/>
    <n v="5268"/>
  </r>
  <r>
    <s v="264"/>
    <s v="083 Cremorne Co. Monaghan"/>
    <s v="2011"/>
    <s v="2011"/>
    <s v="CD176C5"/>
    <s v="Private Households Unoccupied"/>
    <s v="Number"/>
    <n v="1004"/>
  </r>
  <r>
    <s v="264"/>
    <s v="083 Cremorne Co. Monaghan"/>
    <s v="2011"/>
    <s v="2011"/>
    <s v="CD176C6"/>
    <s v="Vacant Dwellings"/>
    <s v="Number"/>
    <n v="911"/>
  </r>
  <r>
    <s v="264"/>
    <s v="083 Cremorne Co. Monaghan"/>
    <s v="2011"/>
    <s v="2011"/>
    <s v="CD176C7"/>
    <s v="Housing Stock"/>
    <s v="Number"/>
    <n v="6272"/>
  </r>
  <r>
    <s v="264"/>
    <s v="083 Cremorne Co. Monaghan"/>
    <s v="2011"/>
    <s v="2011"/>
    <s v="CD176C8"/>
    <s v="Vacancy Rate"/>
    <s v="%"/>
    <n v="14.5"/>
  </r>
  <r>
    <s v="265"/>
    <s v="085 Dartree Co. Monaghan"/>
    <s v="2011"/>
    <s v="2011"/>
    <s v="CD176C1"/>
    <s v="Population"/>
    <s v="Number"/>
    <n v="7494"/>
  </r>
  <r>
    <s v="265"/>
    <s v="085 Dartree Co. Monaghan"/>
    <s v="2011"/>
    <s v="2011"/>
    <s v="CD176C2"/>
    <s v="Males"/>
    <s v="Number"/>
    <n v="3802"/>
  </r>
  <r>
    <s v="265"/>
    <s v="085 Dartree Co. Monaghan"/>
    <s v="2011"/>
    <s v="2011"/>
    <s v="CD176C3"/>
    <s v="Females"/>
    <s v="Number"/>
    <n v="3692"/>
  </r>
  <r>
    <s v="265"/>
    <s v="085 Dartree Co. Monaghan"/>
    <s v="2011"/>
    <s v="2011"/>
    <s v="CD176C4"/>
    <s v="Private Households Occupied"/>
    <s v="Number"/>
    <n v="2666"/>
  </r>
  <r>
    <s v="265"/>
    <s v="085 Dartree Co. Monaghan"/>
    <s v="2011"/>
    <s v="2011"/>
    <s v="CD176C5"/>
    <s v="Private Households Unoccupied"/>
    <s v="Number"/>
    <n v="558"/>
  </r>
  <r>
    <s v="265"/>
    <s v="085 Dartree Co. Monaghan"/>
    <s v="2011"/>
    <s v="2011"/>
    <s v="CD176C6"/>
    <s v="Vacant Dwellings"/>
    <s v="Number"/>
    <n v="511"/>
  </r>
  <r>
    <s v="265"/>
    <s v="085 Dartree Co. Monaghan"/>
    <s v="2011"/>
    <s v="2011"/>
    <s v="CD176C7"/>
    <s v="Housing Stock"/>
    <s v="Number"/>
    <n v="3224"/>
  </r>
  <r>
    <s v="265"/>
    <s v="085 Dartree Co. Monaghan"/>
    <s v="2011"/>
    <s v="2011"/>
    <s v="CD176C8"/>
    <s v="Vacancy Rate"/>
    <s v="%"/>
    <n v="15.8"/>
  </r>
  <r>
    <s v="266"/>
    <s v="108 Farney Co. Monaghan"/>
    <s v="2011"/>
    <s v="2011"/>
    <s v="CD176C1"/>
    <s v="Population"/>
    <s v="Number"/>
    <n v="15060"/>
  </r>
  <r>
    <s v="266"/>
    <s v="108 Farney Co. Monaghan"/>
    <s v="2011"/>
    <s v="2011"/>
    <s v="CD176C2"/>
    <s v="Males"/>
    <s v="Number"/>
    <n v="7620"/>
  </r>
  <r>
    <s v="266"/>
    <s v="108 Farney Co. Monaghan"/>
    <s v="2011"/>
    <s v="2011"/>
    <s v="CD176C3"/>
    <s v="Females"/>
    <s v="Number"/>
    <n v="7440"/>
  </r>
  <r>
    <s v="266"/>
    <s v="108 Farney Co. Monaghan"/>
    <s v="2011"/>
    <s v="2011"/>
    <s v="CD176C4"/>
    <s v="Private Households Occupied"/>
    <s v="Number"/>
    <n v="5199"/>
  </r>
  <r>
    <s v="266"/>
    <s v="108 Farney Co. Monaghan"/>
    <s v="2011"/>
    <s v="2011"/>
    <s v="CD176C5"/>
    <s v="Private Households Unoccupied"/>
    <s v="Number"/>
    <n v="853"/>
  </r>
  <r>
    <s v="266"/>
    <s v="108 Farney Co. Monaghan"/>
    <s v="2011"/>
    <s v="2011"/>
    <s v="CD176C6"/>
    <s v="Vacant Dwellings"/>
    <s v="Number"/>
    <n v="746"/>
  </r>
  <r>
    <s v="266"/>
    <s v="108 Farney Co. Monaghan"/>
    <s v="2011"/>
    <s v="2011"/>
    <s v="CD176C7"/>
    <s v="Housing Stock"/>
    <s v="Number"/>
    <n v="6052"/>
  </r>
  <r>
    <s v="266"/>
    <s v="108 Farney Co. Monaghan"/>
    <s v="2011"/>
    <s v="2011"/>
    <s v="CD176C8"/>
    <s v="Vacancy Rate"/>
    <s v="%"/>
    <n v="12.3"/>
  </r>
  <r>
    <s v="267"/>
    <s v="186 Monaghan Co. Monaghan"/>
    <s v="2011"/>
    <s v="2011"/>
    <s v="CD176C1"/>
    <s v="Population"/>
    <s v="Number"/>
    <n v="18024"/>
  </r>
  <r>
    <s v="267"/>
    <s v="186 Monaghan Co. Monaghan"/>
    <s v="2011"/>
    <s v="2011"/>
    <s v="CD176C2"/>
    <s v="Males"/>
    <s v="Number"/>
    <n v="8901"/>
  </r>
  <r>
    <s v="267"/>
    <s v="186 Monaghan Co. Monaghan"/>
    <s v="2011"/>
    <s v="2011"/>
    <s v="CD176C3"/>
    <s v="Females"/>
    <s v="Number"/>
    <n v="9123"/>
  </r>
  <r>
    <s v="267"/>
    <s v="186 Monaghan Co. Monaghan"/>
    <s v="2011"/>
    <s v="2011"/>
    <s v="CD176C4"/>
    <s v="Private Households Occupied"/>
    <s v="Number"/>
    <n v="6340"/>
  </r>
  <r>
    <s v="267"/>
    <s v="186 Monaghan Co. Monaghan"/>
    <s v="2011"/>
    <s v="2011"/>
    <s v="CD176C5"/>
    <s v="Private Households Unoccupied"/>
    <s v="Number"/>
    <n v="1084"/>
  </r>
  <r>
    <s v="267"/>
    <s v="186 Monaghan Co. Monaghan"/>
    <s v="2011"/>
    <s v="2011"/>
    <s v="CD176C6"/>
    <s v="Vacant Dwellings"/>
    <s v="Number"/>
    <n v="955"/>
  </r>
  <r>
    <s v="267"/>
    <s v="186 Monaghan Co. Monaghan"/>
    <s v="2011"/>
    <s v="2011"/>
    <s v="CD176C7"/>
    <s v="Housing Stock"/>
    <s v="Number"/>
    <n v="7424"/>
  </r>
  <r>
    <s v="267"/>
    <s v="186 Monaghan Co. Monaghan"/>
    <s v="2011"/>
    <s v="2011"/>
    <s v="CD176C8"/>
    <s v="Vacancy Rate"/>
    <s v="%"/>
    <n v="12.9"/>
  </r>
  <r>
    <s v="268"/>
    <s v="258 Trough Co. Monaghan"/>
    <s v="2011"/>
    <s v="2011"/>
    <s v="CD176C1"/>
    <s v="Population"/>
    <s v="Number"/>
    <n v="5241"/>
  </r>
  <r>
    <s v="268"/>
    <s v="258 Trough Co. Monaghan"/>
    <s v="2011"/>
    <s v="2011"/>
    <s v="CD176C2"/>
    <s v="Males"/>
    <s v="Number"/>
    <n v="2665"/>
  </r>
  <r>
    <s v="268"/>
    <s v="258 Trough Co. Monaghan"/>
    <s v="2011"/>
    <s v="2011"/>
    <s v="CD176C3"/>
    <s v="Females"/>
    <s v="Number"/>
    <n v="2576"/>
  </r>
  <r>
    <s v="268"/>
    <s v="258 Trough Co. Monaghan"/>
    <s v="2011"/>
    <s v="2011"/>
    <s v="CD176C4"/>
    <s v="Private Households Occupied"/>
    <s v="Number"/>
    <n v="1768"/>
  </r>
  <r>
    <s v="268"/>
    <s v="258 Trough Co. Monaghan"/>
    <s v="2011"/>
    <s v="2011"/>
    <s v="CD176C5"/>
    <s v="Private Households Unoccupied"/>
    <s v="Number"/>
    <n v="316"/>
  </r>
  <r>
    <s v="268"/>
    <s v="258 Trough Co. Monaghan"/>
    <s v="2011"/>
    <s v="2011"/>
    <s v="CD176C6"/>
    <s v="Vacant Dwellings"/>
    <s v="Number"/>
    <n v="275"/>
  </r>
  <r>
    <s v="268"/>
    <s v="258 Trough Co. Monaghan"/>
    <s v="2011"/>
    <s v="2011"/>
    <s v="CD176C7"/>
    <s v="Housing Stock"/>
    <s v="Number"/>
    <n v="2084"/>
  </r>
  <r>
    <s v="268"/>
    <s v="258 Trough Co. Monaghan"/>
    <s v="2011"/>
    <s v="2011"/>
    <s v="CD176C8"/>
    <s v="Vacancy Rate"/>
    <s v="%"/>
    <n v="13.2"/>
  </r>
</pivotCacheRecords>
</file>