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2d8b3d8f4949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54c4c954a74a7c8d8f976afec5c4e2.psmdcp" Id="R7db0fea014c24d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<x:sst xmlns:x="http://schemas.openxmlformats.org/spreadsheetml/2006/main">
  <x:si>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</x:si>
  <x:si>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</x:si>
  <x:si>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CD144</x:t>
  </x:si>
  <x:si>
    <x:t>Name</x:t>
  </x:si>
  <x:si>
    <x:t>Population Aged One Year and Over  whose Usual Residence One Year Previously was Elsewhere in the State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</x:si>
  <x:si>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</x:si>
  <x:si>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</x:si>
  <x:si>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</x:si>
  <x:si>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</x:si>
  <x:si>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</x:si>
  <x:si>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</x:si>
  <x:si>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https://ws.cso.ie/public/api.restful/PxStat.Data.Cube_API.ReadDataset/CD144/XLSX/2007/en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</x:si>
  <x:si>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</x:si>
  <x:si>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</x:si>
  <x:si>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</x:si>
  <x:si>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</x:si>
  <x:si>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</x:si>
  <x:si>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</x:si>
  <x:si>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</x:si>
  <x:si>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</x:si>
  <x:si>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</x:si>
  <x:si>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</x:si>
  <x:si>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</x:si>
  <x:si>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</x:si>
  <x:si>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</x:si>
  <x:si>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</x:si>
  <x:si>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</x:si>
  <x:si>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</x:si>
  <x:si>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</x:si>
  <x:si>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</x:si>
  <x:si>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</x:si>
  <x:si>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</x:si>
  <x:si>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</x:si>
  <x:si>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</x:si>
  <x:si>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</x:si>
  <x:si>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</x:si>
  <x:si>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</x:si>
  <x:si>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</x:si>
  <x:si>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</x:si>
  <x:si>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</x:si>
  <x:si>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</x:si>
  <x:si>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</x:si>
  <x:si>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</x:si>
  <x:si>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Usual Residence</x:t>
  </x:si>
  <x:si>
    <x:t>C02779V03348B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</x:si>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</x:sst>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8" totalsRowShown="0">
  <x:autoFilter ref="A1:L2188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Usual Residence"/>
    <x:tableColumn id="7" name="C02779V03348B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8"/>
  <x:sheetViews>
    <x:sheetView workbookViewId="0"/>
  </x:sheetViews>
  <x:sheetFormatPr defaultRowHeight="15"/>
  <x:cols>
    <x:col min="1" max="1" width="11.996339" style="0" customWidth="1"/>
    <x:col min="2" max="2" width="97.567768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3362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94800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12536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4384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3787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2205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6545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8978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3856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5201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7389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7902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5865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30614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6818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11914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7563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6212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16582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1462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6577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2866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3761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3480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6110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2470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55</x:v>
      </x:c>
      <x:c r="F29" s="0" t="s">
        <x:v>56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3088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55</x:v>
      </x:c>
      <x:c r="F30" s="0" t="s">
        <x:v>56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2120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55</x:v>
      </x:c>
      <x:c r="F31" s="0" t="s">
        <x:v>56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236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55</x:v>
      </x:c>
      <x:c r="F32" s="0" t="s">
        <x:v>56</x:v>
      </x:c>
      <x:c r="G32" s="0" t="s">
        <x:v>59</x:v>
      </x:c>
      <x:c r="H32" s="0" t="s">
        <x:v>60</x:v>
      </x:c>
      <x:c r="I32" s="0" t="s">
        <x:v>53</x:v>
      </x:c>
      <x:c r="J32" s="0" t="s">
        <x:v>53</x:v>
      </x:c>
      <x:c r="K32" s="0" t="s">
        <x:v>54</x:v>
      </x:c>
      <x:c r="L32" s="0">
        <x:v>102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61</x:v>
      </x:c>
      <x:c r="H33" s="0" t="s">
        <x:v>62</x:v>
      </x:c>
      <x:c r="I33" s="0" t="s">
        <x:v>53</x:v>
      </x:c>
      <x:c r="J33" s="0" t="s">
        <x:v>53</x:v>
      </x:c>
      <x:c r="K33" s="0" t="s">
        <x:v>54</x:v>
      </x:c>
      <x:c r="L33" s="0">
        <x:v>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63</x:v>
      </x:c>
      <x:c r="H34" s="0" t="s">
        <x:v>64</x:v>
      </x:c>
      <x:c r="I34" s="0" t="s">
        <x:v>53</x:v>
      </x:c>
      <x:c r="J34" s="0" t="s">
        <x:v>53</x:v>
      </x:c>
      <x:c r="K34" s="0" t="s">
        <x:v>54</x:v>
      </x:c>
      <x:c r="L34" s="0">
        <x:v>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65</x:v>
      </x:c>
      <x:c r="H35" s="0" t="s">
        <x:v>66</x:v>
      </x:c>
      <x:c r="I35" s="0" t="s">
        <x:v>53</x:v>
      </x:c>
      <x:c r="J35" s="0" t="s">
        <x:v>53</x:v>
      </x:c>
      <x:c r="K35" s="0" t="s">
        <x:v>54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67</x:v>
      </x:c>
      <x:c r="H36" s="0" t="s">
        <x:v>68</x:v>
      </x:c>
      <x:c r="I36" s="0" t="s">
        <x:v>53</x:v>
      </x:c>
      <x:c r="J36" s="0" t="s">
        <x:v>53</x:v>
      </x:c>
      <x:c r="K36" s="0" t="s">
        <x:v>54</x:v>
      </x:c>
      <x:c r="L36" s="0">
        <x:v>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69</x:v>
      </x:c>
      <x:c r="H37" s="0" t="s">
        <x:v>70</x:v>
      </x:c>
      <x:c r="I37" s="0" t="s">
        <x:v>53</x:v>
      </x:c>
      <x:c r="J37" s="0" t="s">
        <x:v>53</x:v>
      </x:c>
      <x:c r="K37" s="0" t="s">
        <x:v>54</x:v>
      </x:c>
      <x:c r="L37" s="0">
        <x:v>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71</x:v>
      </x:c>
      <x:c r="H38" s="0" t="s">
        <x:v>72</x:v>
      </x:c>
      <x:c r="I38" s="0" t="s">
        <x:v>53</x:v>
      </x:c>
      <x:c r="J38" s="0" t="s">
        <x:v>53</x:v>
      </x:c>
      <x:c r="K38" s="0" t="s">
        <x:v>54</x:v>
      </x:c>
      <x:c r="L38" s="0">
        <x:v>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73</x:v>
      </x:c>
      <x:c r="H39" s="0" t="s">
        <x:v>74</x:v>
      </x:c>
      <x:c r="I39" s="0" t="s">
        <x:v>53</x:v>
      </x:c>
      <x:c r="J39" s="0" t="s">
        <x:v>53</x:v>
      </x:c>
      <x:c r="K39" s="0" t="s">
        <x:v>54</x:v>
      </x:c>
      <x:c r="L39" s="0">
        <x:v>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75</x:v>
      </x:c>
      <x:c r="H40" s="0" t="s">
        <x:v>76</x:v>
      </x:c>
      <x:c r="I40" s="0" t="s">
        <x:v>53</x:v>
      </x:c>
      <x:c r="J40" s="0" t="s">
        <x:v>53</x:v>
      </x:c>
      <x:c r="K40" s="0" t="s">
        <x:v>54</x:v>
      </x:c>
      <x:c r="L40" s="0">
        <x:v>113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77</x:v>
      </x:c>
      <x:c r="H41" s="0" t="s">
        <x:v>78</x:v>
      </x:c>
      <x:c r="I41" s="0" t="s">
        <x:v>53</x:v>
      </x:c>
      <x:c r="J41" s="0" t="s">
        <x:v>53</x:v>
      </x:c>
      <x:c r="K41" s="0" t="s">
        <x:v>54</x:v>
      </x:c>
      <x:c r="L41" s="0">
        <x:v>92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79</x:v>
      </x:c>
      <x:c r="H42" s="0" t="s">
        <x:v>80</x:v>
      </x:c>
      <x:c r="I42" s="0" t="s">
        <x:v>53</x:v>
      </x:c>
      <x:c r="J42" s="0" t="s">
        <x:v>53</x:v>
      </x:c>
      <x:c r="K42" s="0" t="s">
        <x:v>54</x:v>
      </x:c>
      <x:c r="L42" s="0">
        <x:v>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81</x:v>
      </x:c>
      <x:c r="H43" s="0" t="s">
        <x:v>82</x:v>
      </x:c>
      <x:c r="I43" s="0" t="s">
        <x:v>53</x:v>
      </x:c>
      <x:c r="J43" s="0" t="s">
        <x:v>53</x:v>
      </x:c>
      <x:c r="K43" s="0" t="s">
        <x:v>54</x:v>
      </x:c>
      <x:c r="L43" s="0">
        <x:v>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83</x:v>
      </x:c>
      <x:c r="H44" s="0" t="s">
        <x:v>84</x:v>
      </x:c>
      <x:c r="I44" s="0" t="s">
        <x:v>53</x:v>
      </x:c>
      <x:c r="J44" s="0" t="s">
        <x:v>53</x:v>
      </x:c>
      <x:c r="K44" s="0" t="s">
        <x:v>54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85</x:v>
      </x:c>
      <x:c r="H45" s="0" t="s">
        <x:v>86</x:v>
      </x:c>
      <x:c r="I45" s="0" t="s">
        <x:v>53</x:v>
      </x:c>
      <x:c r="J45" s="0" t="s">
        <x:v>53</x:v>
      </x:c>
      <x:c r="K45" s="0" t="s">
        <x:v>54</x:v>
      </x:c>
      <x:c r="L45" s="0">
        <x:v>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87</x:v>
      </x:c>
      <x:c r="H46" s="0" t="s">
        <x:v>88</x:v>
      </x:c>
      <x:c r="I46" s="0" t="s">
        <x:v>53</x:v>
      </x:c>
      <x:c r="J46" s="0" t="s">
        <x:v>53</x:v>
      </x:c>
      <x:c r="K46" s="0" t="s">
        <x:v>54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89</x:v>
      </x:c>
      <x:c r="H47" s="0" t="s">
        <x:v>90</x:v>
      </x:c>
      <x:c r="I47" s="0" t="s">
        <x:v>53</x:v>
      </x:c>
      <x:c r="J47" s="0" t="s">
        <x:v>53</x:v>
      </x:c>
      <x:c r="K47" s="0" t="s">
        <x:v>54</x:v>
      </x:c>
      <x:c r="L47" s="0">
        <x:v>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91</x:v>
      </x:c>
      <x:c r="H48" s="0" t="s">
        <x:v>92</x:v>
      </x:c>
      <x:c r="I48" s="0" t="s">
        <x:v>53</x:v>
      </x:c>
      <x:c r="J48" s="0" t="s">
        <x:v>53</x:v>
      </x:c>
      <x:c r="K48" s="0" t="s">
        <x:v>54</x:v>
      </x:c>
      <x:c r="L48" s="0">
        <x:v>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93</x:v>
      </x:c>
      <x:c r="H49" s="0" t="s">
        <x:v>94</x:v>
      </x:c>
      <x:c r="I49" s="0" t="s">
        <x:v>53</x:v>
      </x:c>
      <x:c r="J49" s="0" t="s">
        <x:v>53</x:v>
      </x:c>
      <x:c r="K49" s="0" t="s">
        <x:v>54</x:v>
      </x:c>
      <x:c r="L49" s="0">
        <x:v>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95</x:v>
      </x:c>
      <x:c r="H50" s="0" t="s">
        <x:v>96</x:v>
      </x:c>
      <x:c r="I50" s="0" t="s">
        <x:v>53</x:v>
      </x:c>
      <x:c r="J50" s="0" t="s">
        <x:v>53</x:v>
      </x:c>
      <x:c r="K50" s="0" t="s">
        <x:v>54</x:v>
      </x:c>
      <x:c r="L50" s="0">
        <x:v>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97</x:v>
      </x:c>
      <x:c r="H51" s="0" t="s">
        <x:v>98</x:v>
      </x:c>
      <x:c r="I51" s="0" t="s">
        <x:v>53</x:v>
      </x:c>
      <x:c r="J51" s="0" t="s">
        <x:v>53</x:v>
      </x:c>
      <x:c r="K51" s="0" t="s">
        <x:v>54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99</x:v>
      </x:c>
      <x:c r="H52" s="0" t="s">
        <x:v>100</x:v>
      </x:c>
      <x:c r="I52" s="0" t="s">
        <x:v>53</x:v>
      </x:c>
      <x:c r="J52" s="0" t="s">
        <x:v>53</x:v>
      </x:c>
      <x:c r="K52" s="0" t="s">
        <x:v>54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101</x:v>
      </x:c>
      <x:c r="H53" s="0" t="s">
        <x:v>102</x:v>
      </x:c>
      <x:c r="I53" s="0" t="s">
        <x:v>53</x:v>
      </x:c>
      <x:c r="J53" s="0" t="s">
        <x:v>53</x:v>
      </x:c>
      <x:c r="K53" s="0" t="s">
        <x:v>54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103</x:v>
      </x:c>
      <x:c r="H54" s="0" t="s">
        <x:v>104</x:v>
      </x:c>
      <x:c r="I54" s="0" t="s">
        <x:v>53</x:v>
      </x:c>
      <x:c r="J54" s="0" t="s">
        <x:v>53</x:v>
      </x:c>
      <x:c r="K54" s="0" t="s">
        <x:v>54</x:v>
      </x:c>
      <x:c r="L54" s="0">
        <x:v>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105</x:v>
      </x:c>
      <x:c r="H55" s="0" t="s">
        <x:v>106</x:v>
      </x:c>
      <x:c r="I55" s="0" t="s">
        <x:v>53</x:v>
      </x:c>
      <x:c r="J55" s="0" t="s">
        <x:v>53</x:v>
      </x:c>
      <x:c r="K55" s="0" t="s">
        <x:v>54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57</x:v>
      </x:c>
      <x:c r="F56" s="0" t="s">
        <x:v>58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95434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57</x:v>
      </x:c>
      <x:c r="F57" s="0" t="s">
        <x:v>58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>
        <x:v>284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57</x:v>
      </x:c>
      <x:c r="F58" s="0" t="s">
        <x:v>58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80061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57</x:v>
      </x:c>
      <x:c r="F59" s="0" t="s">
        <x:v>58</x:v>
      </x:c>
      <x:c r="G59" s="0" t="s">
        <x:v>59</x:v>
      </x:c>
      <x:c r="H59" s="0" t="s">
        <x:v>60</x:v>
      </x:c>
      <x:c r="I59" s="0" t="s">
        <x:v>53</x:v>
      </x:c>
      <x:c r="J59" s="0" t="s">
        <x:v>53</x:v>
      </x:c>
      <x:c r="K59" s="0" t="s">
        <x:v>54</x:v>
      </x:c>
      <x:c r="L59" s="0">
        <x:v>1853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57</x:v>
      </x:c>
      <x:c r="F60" s="0" t="s">
        <x:v>58</x:v>
      </x:c>
      <x:c r="G60" s="0" t="s">
        <x:v>61</x:v>
      </x:c>
      <x:c r="H60" s="0" t="s">
        <x:v>62</x:v>
      </x:c>
      <x:c r="I60" s="0" t="s">
        <x:v>53</x:v>
      </x:c>
      <x:c r="J60" s="0" t="s">
        <x:v>53</x:v>
      </x:c>
      <x:c r="K60" s="0" t="s">
        <x:v>54</x:v>
      </x:c>
      <x:c r="L60" s="0">
        <x:v>319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57</x:v>
      </x:c>
      <x:c r="F61" s="0" t="s">
        <x:v>58</x:v>
      </x:c>
      <x:c r="G61" s="0" t="s">
        <x:v>63</x:v>
      </x:c>
      <x:c r="H61" s="0" t="s">
        <x:v>64</x:v>
      </x:c>
      <x:c r="I61" s="0" t="s">
        <x:v>53</x:v>
      </x:c>
      <x:c r="J61" s="0" t="s">
        <x:v>53</x:v>
      </x:c>
      <x:c r="K61" s="0" t="s">
        <x:v>54</x:v>
      </x:c>
      <x:c r="L61" s="0">
        <x:v>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57</x:v>
      </x:c>
      <x:c r="F62" s="0" t="s">
        <x:v>58</x:v>
      </x:c>
      <x:c r="G62" s="0" t="s">
        <x:v>65</x:v>
      </x:c>
      <x:c r="H62" s="0" t="s">
        <x:v>66</x:v>
      </x:c>
      <x:c r="I62" s="0" t="s">
        <x:v>53</x:v>
      </x:c>
      <x:c r="J62" s="0" t="s">
        <x:v>53</x:v>
      </x:c>
      <x:c r="K62" s="0" t="s">
        <x:v>54</x:v>
      </x:c>
      <x:c r="L62" s="0">
        <x:v>155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57</x:v>
      </x:c>
      <x:c r="F63" s="0" t="s">
        <x:v>58</x:v>
      </x:c>
      <x:c r="G63" s="0" t="s">
        <x:v>67</x:v>
      </x:c>
      <x:c r="H63" s="0" t="s">
        <x:v>68</x:v>
      </x:c>
      <x:c r="I63" s="0" t="s">
        <x:v>53</x:v>
      </x:c>
      <x:c r="J63" s="0" t="s">
        <x:v>53</x:v>
      </x:c>
      <x:c r="K63" s="0" t="s">
        <x:v>54</x:v>
      </x:c>
      <x:c r="L63" s="0">
        <x:v>685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69</x:v>
      </x:c>
      <x:c r="H64" s="0" t="s">
        <x:v>70</x:v>
      </x:c>
      <x:c r="I64" s="0" t="s">
        <x:v>53</x:v>
      </x:c>
      <x:c r="J64" s="0" t="s">
        <x:v>53</x:v>
      </x:c>
      <x:c r="K64" s="0" t="s">
        <x:v>54</x:v>
      </x:c>
      <x:c r="L64" s="0">
        <x:v>1599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71</x:v>
      </x:c>
      <x:c r="H65" s="0" t="s">
        <x:v>72</x:v>
      </x:c>
      <x:c r="I65" s="0" t="s">
        <x:v>53</x:v>
      </x:c>
      <x:c r="J65" s="0" t="s">
        <x:v>53</x:v>
      </x:c>
      <x:c r="K65" s="0" t="s">
        <x:v>54</x:v>
      </x:c>
      <x:c r="L65" s="0">
        <x:v>243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73</x:v>
      </x:c>
      <x:c r="H66" s="0" t="s">
        <x:v>74</x:v>
      </x:c>
      <x:c r="I66" s="0" t="s">
        <x:v>53</x:v>
      </x:c>
      <x:c r="J66" s="0" t="s">
        <x:v>53</x:v>
      </x:c>
      <x:c r="K66" s="0" t="s">
        <x:v>54</x:v>
      </x:c>
      <x:c r="L66" s="0">
        <x:v>502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75</x:v>
      </x:c>
      <x:c r="H67" s="0" t="s">
        <x:v>76</x:v>
      </x:c>
      <x:c r="I67" s="0" t="s">
        <x:v>53</x:v>
      </x:c>
      <x:c r="J67" s="0" t="s">
        <x:v>53</x:v>
      </x:c>
      <x:c r="K67" s="0" t="s">
        <x:v>54</x:v>
      </x:c>
      <x:c r="L67" s="0">
        <x:v>672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77</x:v>
      </x:c>
      <x:c r="H68" s="0" t="s">
        <x:v>78</x:v>
      </x:c>
      <x:c r="I68" s="0" t="s">
        <x:v>53</x:v>
      </x:c>
      <x:c r="J68" s="0" t="s">
        <x:v>53</x:v>
      </x:c>
      <x:c r="K68" s="0" t="s">
        <x:v>54</x:v>
      </x:c>
      <x:c r="L68" s="0">
        <x:v>1714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79</x:v>
      </x:c>
      <x:c r="H69" s="0" t="s">
        <x:v>80</x:v>
      </x:c>
      <x:c r="I69" s="0" t="s">
        <x:v>53</x:v>
      </x:c>
      <x:c r="J69" s="0" t="s">
        <x:v>53</x:v>
      </x:c>
      <x:c r="K69" s="0" t="s">
        <x:v>54</x:v>
      </x:c>
      <x:c r="L69" s="0">
        <x:v>267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81</x:v>
      </x:c>
      <x:c r="H70" s="0" t="s">
        <x:v>82</x:v>
      </x:c>
      <x:c r="I70" s="0" t="s">
        <x:v>53</x:v>
      </x:c>
      <x:c r="J70" s="0" t="s">
        <x:v>53</x:v>
      </x:c>
      <x:c r="K70" s="0" t="s">
        <x:v>54</x:v>
      </x:c>
      <x:c r="L70" s="0">
        <x:v>1610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83</x:v>
      </x:c>
      <x:c r="H71" s="0" t="s">
        <x:v>84</x:v>
      </x:c>
      <x:c r="I71" s="0" t="s">
        <x:v>53</x:v>
      </x:c>
      <x:c r="J71" s="0" t="s">
        <x:v>53</x:v>
      </x:c>
      <x:c r="K71" s="0" t="s">
        <x:v>54</x:v>
      </x:c>
      <x:c r="L71" s="0">
        <x:v>383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85</x:v>
      </x:c>
      <x:c r="H72" s="0" t="s">
        <x:v>86</x:v>
      </x:c>
      <x:c r="I72" s="0" t="s">
        <x:v>53</x:v>
      </x:c>
      <x:c r="J72" s="0" t="s">
        <x:v>53</x:v>
      </x:c>
      <x:c r="K72" s="0" t="s">
        <x:v>54</x:v>
      </x:c>
      <x:c r="L72" s="0">
        <x:v>741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87</x:v>
      </x:c>
      <x:c r="H73" s="0" t="s">
        <x:v>88</x:v>
      </x:c>
      <x:c r="I73" s="0" t="s">
        <x:v>53</x:v>
      </x:c>
      <x:c r="J73" s="0" t="s">
        <x:v>53</x:v>
      </x:c>
      <x:c r="K73" s="0" t="s">
        <x:v>54</x:v>
      </x:c>
      <x:c r="L73" s="0">
        <x:v>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89</x:v>
      </x:c>
      <x:c r="H74" s="0" t="s">
        <x:v>90</x:v>
      </x:c>
      <x:c r="I74" s="0" t="s">
        <x:v>53</x:v>
      </x:c>
      <x:c r="J74" s="0" t="s">
        <x:v>53</x:v>
      </x:c>
      <x:c r="K74" s="0" t="s">
        <x:v>54</x:v>
      </x:c>
      <x:c r="L74" s="0">
        <x:v>441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91</x:v>
      </x:c>
      <x:c r="H75" s="0" t="s">
        <x:v>92</x:v>
      </x:c>
      <x:c r="I75" s="0" t="s">
        <x:v>53</x:v>
      </x:c>
      <x:c r="J75" s="0" t="s">
        <x:v>53</x:v>
      </x:c>
      <x:c r="K75" s="0" t="s">
        <x:v>54</x:v>
      </x:c>
      <x:c r="L75" s="0">
        <x:v>1232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93</x:v>
      </x:c>
      <x:c r="H76" s="0" t="s">
        <x:v>94</x:v>
      </x:c>
      <x:c r="I76" s="0" t="s">
        <x:v>53</x:v>
      </x:c>
      <x:c r="J76" s="0" t="s">
        <x:v>53</x:v>
      </x:c>
      <x:c r="K76" s="0" t="s">
        <x:v>54</x:v>
      </x:c>
      <x:c r="L76" s="0">
        <x:v>109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95</x:v>
      </x:c>
      <x:c r="H77" s="0" t="s">
        <x:v>96</x:v>
      </x:c>
      <x:c r="I77" s="0" t="s">
        <x:v>53</x:v>
      </x:c>
      <x:c r="J77" s="0" t="s">
        <x:v>53</x:v>
      </x:c>
      <x:c r="K77" s="0" t="s">
        <x:v>54</x:v>
      </x:c>
      <x:c r="L77" s="0">
        <x:v>433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97</x:v>
      </x:c>
      <x:c r="H78" s="0" t="s">
        <x:v>98</x:v>
      </x:c>
      <x:c r="I78" s="0" t="s">
        <x:v>53</x:v>
      </x:c>
      <x:c r="J78" s="0" t="s">
        <x:v>53</x:v>
      </x:c>
      <x:c r="K78" s="0" t="s">
        <x:v>54</x:v>
      </x:c>
      <x:c r="L78" s="0">
        <x:v>169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99</x:v>
      </x:c>
      <x:c r="H79" s="0" t="s">
        <x:v>100</x:v>
      </x:c>
      <x:c r="I79" s="0" t="s">
        <x:v>53</x:v>
      </x:c>
      <x:c r="J79" s="0" t="s">
        <x:v>53</x:v>
      </x:c>
      <x:c r="K79" s="0" t="s">
        <x:v>54</x:v>
      </x:c>
      <x:c r="L79" s="0">
        <x:v>319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101</x:v>
      </x:c>
      <x:c r="H80" s="0" t="s">
        <x:v>102</x:v>
      </x:c>
      <x:c r="I80" s="0" t="s">
        <x:v>53</x:v>
      </x:c>
      <x:c r="J80" s="0" t="s">
        <x:v>53</x:v>
      </x:c>
      <x:c r="K80" s="0" t="s">
        <x:v>54</x:v>
      </x:c>
      <x:c r="L80" s="0">
        <x:v>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103</x:v>
      </x:c>
      <x:c r="H81" s="0" t="s">
        <x:v>104</x:v>
      </x:c>
      <x:c r="I81" s="0" t="s">
        <x:v>53</x:v>
      </x:c>
      <x:c r="J81" s="0" t="s">
        <x:v>53</x:v>
      </x:c>
      <x:c r="K81" s="0" t="s">
        <x:v>54</x:v>
      </x:c>
      <x:c r="L81" s="0">
        <x:v>399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105</x:v>
      </x:c>
      <x:c r="H82" s="0" t="s">
        <x:v>106</x:v>
      </x:c>
      <x:c r="I82" s="0" t="s">
        <x:v>53</x:v>
      </x:c>
      <x:c r="J82" s="0" t="s">
        <x:v>53</x:v>
      </x:c>
      <x:c r="K82" s="0" t="s">
        <x:v>54</x:v>
      </x:c>
      <x:c r="L82" s="0">
        <x:v>205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60</x:v>
      </x:c>
      <x:c r="G83" s="0" t="s">
        <x:v>50</x:v>
      </x:c>
      <x:c r="H83" s="0" t="s">
        <x:v>52</x:v>
      </x:c>
      <x:c r="I83" s="0" t="s">
        <x:v>53</x:v>
      </x:c>
      <x:c r="J83" s="0" t="s">
        <x:v>53</x:v>
      </x:c>
      <x:c r="K83" s="0" t="s">
        <x:v>54</x:v>
      </x:c>
      <x:c r="L83" s="0">
        <x:v>12979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60</x:v>
      </x:c>
      <x:c r="G84" s="0" t="s">
        <x:v>55</x:v>
      </x:c>
      <x:c r="H84" s="0" t="s">
        <x:v>56</x:v>
      </x:c>
      <x:c r="I84" s="0" t="s">
        <x:v>53</x:v>
      </x:c>
      <x:c r="J84" s="0" t="s">
        <x:v>53</x:v>
      </x:c>
      <x:c r="K84" s="0" t="s">
        <x:v>54</x:v>
      </x:c>
      <x:c r="L84" s="0">
        <x:v>146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53</x:v>
      </x:c>
      <x:c r="J85" s="0" t="s">
        <x:v>53</x:v>
      </x:c>
      <x:c r="K85" s="0" t="s">
        <x:v>54</x:v>
      </x:c>
      <x:c r="L85" s="0">
        <x:v>2294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60</x:v>
      </x:c>
      <x:c r="G86" s="0" t="s">
        <x:v>59</x:v>
      </x:c>
      <x:c r="H86" s="0" t="s">
        <x:v>60</x:v>
      </x:c>
      <x:c r="I86" s="0" t="s">
        <x:v>53</x:v>
      </x:c>
      <x:c r="J86" s="0" t="s">
        <x:v>53</x:v>
      </x:c>
      <x:c r="K86" s="0" t="s">
        <x:v>54</x:v>
      </x:c>
      <x:c r="L86" s="0">
        <x:v>8585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60</x:v>
      </x:c>
      <x:c r="G87" s="0" t="s">
        <x:v>61</x:v>
      </x:c>
      <x:c r="H87" s="0" t="s">
        <x:v>62</x:v>
      </x:c>
      <x:c r="I87" s="0" t="s">
        <x:v>53</x:v>
      </x:c>
      <x:c r="J87" s="0" t="s">
        <x:v>53</x:v>
      </x:c>
      <x:c r="K87" s="0" t="s">
        <x:v>54</x:v>
      </x:c>
      <x:c r="L87" s="0">
        <x:v>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60</x:v>
      </x:c>
      <x:c r="G88" s="0" t="s">
        <x:v>63</x:v>
      </x:c>
      <x:c r="H88" s="0" t="s">
        <x:v>64</x:v>
      </x:c>
      <x:c r="I88" s="0" t="s">
        <x:v>53</x:v>
      </x:c>
      <x:c r="J88" s="0" t="s">
        <x:v>53</x:v>
      </x:c>
      <x:c r="K88" s="0" t="s">
        <x:v>54</x:v>
      </x:c>
      <x:c r="L88" s="0">
        <x:v>238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60</x:v>
      </x:c>
      <x:c r="G89" s="0" t="s">
        <x:v>65</x:v>
      </x:c>
      <x:c r="H89" s="0" t="s">
        <x:v>66</x:v>
      </x:c>
      <x:c r="I89" s="0" t="s">
        <x:v>53</x:v>
      </x:c>
      <x:c r="J89" s="0" t="s">
        <x:v>53</x:v>
      </x:c>
      <x:c r="K89" s="0" t="s">
        <x:v>54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60</x:v>
      </x:c>
      <x:c r="G90" s="0" t="s">
        <x:v>67</x:v>
      </x:c>
      <x:c r="H90" s="0" t="s">
        <x:v>68</x:v>
      </x:c>
      <x:c r="I90" s="0" t="s">
        <x:v>53</x:v>
      </x:c>
      <x:c r="J90" s="0" t="s">
        <x:v>53</x:v>
      </x:c>
      <x:c r="K90" s="0" t="s">
        <x:v>54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60</x:v>
      </x:c>
      <x:c r="G91" s="0" t="s">
        <x:v>69</x:v>
      </x:c>
      <x:c r="H91" s="0" t="s">
        <x:v>70</x:v>
      </x:c>
      <x:c r="I91" s="0" t="s">
        <x:v>53</x:v>
      </x:c>
      <x:c r="J91" s="0" t="s">
        <x:v>53</x:v>
      </x:c>
      <x:c r="K91" s="0" t="s">
        <x:v>54</x:v>
      </x:c>
      <x:c r="L91" s="0">
        <x:v>282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60</x:v>
      </x:c>
      <x:c r="G92" s="0" t="s">
        <x:v>71</x:v>
      </x:c>
      <x:c r="H92" s="0" t="s">
        <x:v>72</x:v>
      </x:c>
      <x:c r="I92" s="0" t="s">
        <x:v>53</x:v>
      </x:c>
      <x:c r="J92" s="0" t="s">
        <x:v>53</x:v>
      </x:c>
      <x:c r="K92" s="0" t="s">
        <x:v>54</x:v>
      </x:c>
      <x:c r="L92" s="0">
        <x:v>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60</x:v>
      </x:c>
      <x:c r="G93" s="0" t="s">
        <x:v>73</x:v>
      </x:c>
      <x:c r="H93" s="0" t="s">
        <x:v>74</x:v>
      </x:c>
      <x:c r="I93" s="0" t="s">
        <x:v>53</x:v>
      </x:c>
      <x:c r="J93" s="0" t="s">
        <x:v>53</x:v>
      </x:c>
      <x:c r="K93" s="0" t="s">
        <x:v>54</x:v>
      </x:c>
      <x:c r="L93" s="0">
        <x:v>96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60</x:v>
      </x:c>
      <x:c r="G94" s="0" t="s">
        <x:v>75</x:v>
      </x:c>
      <x:c r="H94" s="0" t="s">
        <x:v>76</x:v>
      </x:c>
      <x:c r="I94" s="0" t="s">
        <x:v>53</x:v>
      </x:c>
      <x:c r="J94" s="0" t="s">
        <x:v>53</x:v>
      </x:c>
      <x:c r="K94" s="0" t="s">
        <x:v>54</x:v>
      </x:c>
      <x:c r="L94" s="0">
        <x:v>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77</x:v>
      </x:c>
      <x:c r="H95" s="0" t="s">
        <x:v>78</x:v>
      </x:c>
      <x:c r="I95" s="0" t="s">
        <x:v>53</x:v>
      </x:c>
      <x:c r="J95" s="0" t="s">
        <x:v>53</x:v>
      </x:c>
      <x:c r="K95" s="0" t="s">
        <x:v>54</x:v>
      </x:c>
      <x:c r="L95" s="0">
        <x:v>256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79</x:v>
      </x:c>
      <x:c r="H96" s="0" t="s">
        <x:v>80</x:v>
      </x:c>
      <x:c r="I96" s="0" t="s">
        <x:v>53</x:v>
      </x:c>
      <x:c r="J96" s="0" t="s">
        <x:v>53</x:v>
      </x:c>
      <x:c r="K96" s="0" t="s">
        <x:v>54</x:v>
      </x:c>
      <x:c r="L96" s="0">
        <x:v>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81</x:v>
      </x:c>
      <x:c r="H97" s="0" t="s">
        <x:v>82</x:v>
      </x:c>
      <x:c r="I97" s="0" t="s">
        <x:v>53</x:v>
      </x:c>
      <x:c r="J97" s="0" t="s">
        <x:v>53</x:v>
      </x:c>
      <x:c r="K97" s="0" t="s">
        <x:v>54</x:v>
      </x:c>
      <x:c r="L97" s="0">
        <x:v>129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83</x:v>
      </x:c>
      <x:c r="H98" s="0" t="s">
        <x:v>84</x:v>
      </x:c>
      <x:c r="I98" s="0" t="s">
        <x:v>53</x:v>
      </x:c>
      <x:c r="J98" s="0" t="s">
        <x:v>53</x:v>
      </x:c>
      <x:c r="K98" s="0" t="s">
        <x:v>54</x:v>
      </x:c>
      <x:c r="L98" s="0">
        <x:v>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85</x:v>
      </x:c>
      <x:c r="H99" s="0" t="s">
        <x:v>86</x:v>
      </x:c>
      <x:c r="I99" s="0" t="s">
        <x:v>53</x:v>
      </x:c>
      <x:c r="J99" s="0" t="s">
        <x:v>53</x:v>
      </x:c>
      <x:c r="K99" s="0" t="s">
        <x:v>54</x:v>
      </x:c>
      <x:c r="L99" s="0">
        <x:v>101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87</x:v>
      </x:c>
      <x:c r="H100" s="0" t="s">
        <x:v>88</x:v>
      </x:c>
      <x:c r="I100" s="0" t="s">
        <x:v>53</x:v>
      </x:c>
      <x:c r="J100" s="0" t="s">
        <x:v>53</x:v>
      </x:c>
      <x:c r="K100" s="0" t="s">
        <x:v>54</x:v>
      </x:c>
      <x:c r="L100" s="0">
        <x:v>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89</x:v>
      </x:c>
      <x:c r="H101" s="0" t="s">
        <x:v>90</x:v>
      </x:c>
      <x:c r="I101" s="0" t="s">
        <x:v>53</x:v>
      </x:c>
      <x:c r="J101" s="0" t="s">
        <x:v>53</x:v>
      </x:c>
      <x:c r="K101" s="0" t="s">
        <x:v>54</x:v>
      </x:c>
      <x:c r="L101" s="0">
        <x:v>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91</x:v>
      </x:c>
      <x:c r="H102" s="0" t="s">
        <x:v>92</x:v>
      </x:c>
      <x:c r="I102" s="0" t="s">
        <x:v>53</x:v>
      </x:c>
      <x:c r="J102" s="0" t="s">
        <x:v>53</x:v>
      </x:c>
      <x:c r="K102" s="0" t="s">
        <x:v>54</x:v>
      </x:c>
      <x:c r="L102" s="0">
        <x:v>113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93</x:v>
      </x:c>
      <x:c r="H103" s="0" t="s">
        <x:v>94</x:v>
      </x:c>
      <x:c r="I103" s="0" t="s">
        <x:v>53</x:v>
      </x:c>
      <x:c r="J103" s="0" t="s">
        <x:v>53</x:v>
      </x:c>
      <x:c r="K103" s="0" t="s">
        <x:v>54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95</x:v>
      </x:c>
      <x:c r="H104" s="0" t="s">
        <x:v>96</x:v>
      </x:c>
      <x:c r="I104" s="0" t="s">
        <x:v>53</x:v>
      </x:c>
      <x:c r="J104" s="0" t="s">
        <x:v>53</x:v>
      </x:c>
      <x:c r="K104" s="0" t="s">
        <x:v>54</x:v>
      </x:c>
      <x:c r="L104" s="0">
        <x:v>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97</x:v>
      </x:c>
      <x:c r="H105" s="0" t="s">
        <x:v>98</x:v>
      </x:c>
      <x:c r="I105" s="0" t="s">
        <x:v>53</x:v>
      </x:c>
      <x:c r="J105" s="0" t="s">
        <x:v>53</x:v>
      </x:c>
      <x:c r="K105" s="0" t="s">
        <x:v>54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99</x:v>
      </x:c>
      <x:c r="H106" s="0" t="s">
        <x:v>100</x:v>
      </x:c>
      <x:c r="I106" s="0" t="s">
        <x:v>53</x:v>
      </x:c>
      <x:c r="J106" s="0" t="s">
        <x:v>53</x:v>
      </x:c>
      <x:c r="K106" s="0" t="s">
        <x:v>54</x:v>
      </x:c>
      <x:c r="L106" s="0">
        <x:v>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101</x:v>
      </x:c>
      <x:c r="H107" s="0" t="s">
        <x:v>102</x:v>
      </x:c>
      <x:c r="I107" s="0" t="s">
        <x:v>53</x:v>
      </x:c>
      <x:c r="J107" s="0" t="s">
        <x:v>53</x:v>
      </x:c>
      <x:c r="K107" s="0" t="s">
        <x:v>54</x:v>
      </x:c>
      <x:c r="L107" s="0">
        <x:v>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103</x:v>
      </x:c>
      <x:c r="H108" s="0" t="s">
        <x:v>104</x:v>
      </x:c>
      <x:c r="I108" s="0" t="s">
        <x:v>53</x:v>
      </x:c>
      <x:c r="J108" s="0" t="s">
        <x:v>53</x:v>
      </x:c>
      <x:c r="K108" s="0" t="s">
        <x:v>54</x:v>
      </x:c>
      <x:c r="L108" s="0">
        <x:v>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105</x:v>
      </x:c>
      <x:c r="H109" s="0" t="s">
        <x:v>106</x:v>
      </x:c>
      <x:c r="I109" s="0" t="s">
        <x:v>53</x:v>
      </x:c>
      <x:c r="J109" s="0" t="s">
        <x:v>53</x:v>
      </x:c>
      <x:c r="K109" s="0" t="s">
        <x:v>54</x:v>
      </x:c>
      <x:c r="L109" s="0">
        <x:v>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61</x:v>
      </x:c>
      <x:c r="F110" s="0" t="s">
        <x:v>62</x:v>
      </x:c>
      <x:c r="G110" s="0" t="s">
        <x:v>50</x:v>
      </x:c>
      <x:c r="H110" s="0" t="s">
        <x:v>52</x:v>
      </x:c>
      <x:c r="I110" s="0" t="s">
        <x:v>53</x:v>
      </x:c>
      <x:c r="J110" s="0" t="s">
        <x:v>53</x:v>
      </x:c>
      <x:c r="K110" s="0" t="s">
        <x:v>54</x:v>
      </x:c>
      <x:c r="L110" s="0">
        <x:v>4861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61</x:v>
      </x:c>
      <x:c r="F111" s="0" t="s">
        <x:v>62</x:v>
      </x:c>
      <x:c r="G111" s="0" t="s">
        <x:v>55</x:v>
      </x:c>
      <x:c r="H111" s="0" t="s">
        <x:v>56</x:v>
      </x:c>
      <x:c r="I111" s="0" t="s">
        <x:v>53</x:v>
      </x:c>
      <x:c r="J111" s="0" t="s">
        <x:v>53</x:v>
      </x:c>
      <x:c r="K111" s="0" t="s">
        <x:v>54</x:v>
      </x:c>
      <x:c r="L111" s="0">
        <x:v>158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61</x:v>
      </x:c>
      <x:c r="F112" s="0" t="s">
        <x:v>62</x:v>
      </x:c>
      <x:c r="G112" s="0" t="s">
        <x:v>57</x:v>
      </x:c>
      <x:c r="H112" s="0" t="s">
        <x:v>58</x:v>
      </x:c>
      <x:c r="I112" s="0" t="s">
        <x:v>53</x:v>
      </x:c>
      <x:c r="J112" s="0" t="s">
        <x:v>53</x:v>
      </x:c>
      <x:c r="K112" s="0" t="s">
        <x:v>54</x:v>
      </x:c>
      <x:c r="L112" s="0">
        <x:v>325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61</x:v>
      </x:c>
      <x:c r="F113" s="0" t="s">
        <x:v>62</x:v>
      </x:c>
      <x:c r="G113" s="0" t="s">
        <x:v>59</x:v>
      </x:c>
      <x:c r="H113" s="0" t="s">
        <x:v>60</x:v>
      </x:c>
      <x:c r="I113" s="0" t="s">
        <x:v>53</x:v>
      </x:c>
      <x:c r="J113" s="0" t="s">
        <x:v>53</x:v>
      </x:c>
      <x:c r="K113" s="0" t="s">
        <x:v>54</x:v>
      </x:c>
      <x:c r="L113" s="0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61</x:v>
      </x:c>
      <x:c r="F114" s="0" t="s">
        <x:v>62</x:v>
      </x:c>
      <x:c r="G114" s="0" t="s">
        <x:v>61</x:v>
      </x:c>
      <x:c r="H114" s="0" t="s">
        <x:v>62</x:v>
      </x:c>
      <x:c r="I114" s="0" t="s">
        <x:v>53</x:v>
      </x:c>
      <x:c r="J114" s="0" t="s">
        <x:v>53</x:v>
      </x:c>
      <x:c r="K114" s="0" t="s">
        <x:v>54</x:v>
      </x:c>
      <x:c r="L114" s="0">
        <x:v>3110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61</x:v>
      </x:c>
      <x:c r="F115" s="0" t="s">
        <x:v>62</x:v>
      </x:c>
      <x:c r="G115" s="0" t="s">
        <x:v>63</x:v>
      </x:c>
      <x:c r="H115" s="0" t="s">
        <x:v>64</x:v>
      </x:c>
      <x:c r="I115" s="0" t="s">
        <x:v>53</x:v>
      </x:c>
      <x:c r="J115" s="0" t="s">
        <x:v>53</x:v>
      </x:c>
      <x:c r="K115" s="0" t="s">
        <x:v>54</x:v>
      </x:c>
      <x:c r="L115" s="0">
        <x:v>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61</x:v>
      </x:c>
      <x:c r="F116" s="0" t="s">
        <x:v>62</x:v>
      </x:c>
      <x:c r="G116" s="0" t="s">
        <x:v>65</x:v>
      </x:c>
      <x:c r="H116" s="0" t="s">
        <x:v>66</x:v>
      </x:c>
      <x:c r="I116" s="0" t="s">
        <x:v>53</x:v>
      </x:c>
      <x:c r="J116" s="0" t="s">
        <x:v>53</x:v>
      </x:c>
      <x:c r="K116" s="0" t="s">
        <x:v>54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61</x:v>
      </x:c>
      <x:c r="F117" s="0" t="s">
        <x:v>62</x:v>
      </x:c>
      <x:c r="G117" s="0" t="s">
        <x:v>67</x:v>
      </x:c>
      <x:c r="H117" s="0" t="s">
        <x:v>68</x:v>
      </x:c>
      <x:c r="I117" s="0" t="s">
        <x:v>53</x:v>
      </x:c>
      <x:c r="J117" s="0" t="s">
        <x:v>53</x:v>
      </x:c>
      <x:c r="K117" s="0" t="s">
        <x:v>54</x:v>
      </x:c>
      <x:c r="L117" s="0">
        <x:v>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61</x:v>
      </x:c>
      <x:c r="F118" s="0" t="s">
        <x:v>62</x:v>
      </x:c>
      <x:c r="G118" s="0" t="s">
        <x:v>69</x:v>
      </x:c>
      <x:c r="H118" s="0" t="s">
        <x:v>70</x:v>
      </x:c>
      <x:c r="I118" s="0" t="s">
        <x:v>53</x:v>
      </x:c>
      <x:c r="J118" s="0" t="s">
        <x:v>53</x:v>
      </x:c>
      <x:c r="K118" s="0" t="s">
        <x:v>54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61</x:v>
      </x:c>
      <x:c r="F119" s="0" t="s">
        <x:v>62</x:v>
      </x:c>
      <x:c r="G119" s="0" t="s">
        <x:v>71</x:v>
      </x:c>
      <x:c r="H119" s="0" t="s">
        <x:v>72</x:v>
      </x:c>
      <x:c r="I119" s="0" t="s">
        <x:v>53</x:v>
      </x:c>
      <x:c r="J119" s="0" t="s">
        <x:v>53</x:v>
      </x:c>
      <x:c r="K119" s="0" t="s">
        <x:v>54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61</x:v>
      </x:c>
      <x:c r="F120" s="0" t="s">
        <x:v>62</x:v>
      </x:c>
      <x:c r="G120" s="0" t="s">
        <x:v>73</x:v>
      </x:c>
      <x:c r="H120" s="0" t="s">
        <x:v>74</x:v>
      </x:c>
      <x:c r="I120" s="0" t="s">
        <x:v>53</x:v>
      </x:c>
      <x:c r="J120" s="0" t="s">
        <x:v>53</x:v>
      </x:c>
      <x:c r="K120" s="0" t="s">
        <x:v>54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61</x:v>
      </x:c>
      <x:c r="F121" s="0" t="s">
        <x:v>62</x:v>
      </x:c>
      <x:c r="G121" s="0" t="s">
        <x:v>75</x:v>
      </x:c>
      <x:c r="H121" s="0" t="s">
        <x:v>76</x:v>
      </x:c>
      <x:c r="I121" s="0" t="s">
        <x:v>53</x:v>
      </x:c>
      <x:c r="J121" s="0" t="s">
        <x:v>53</x:v>
      </x:c>
      <x:c r="K121" s="0" t="s">
        <x:v>54</x:v>
      </x:c>
      <x:c r="L121" s="0">
        <x:v>112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61</x:v>
      </x:c>
      <x:c r="F122" s="0" t="s">
        <x:v>62</x:v>
      </x:c>
      <x:c r="G122" s="0" t="s">
        <x:v>77</x:v>
      </x:c>
      <x:c r="H122" s="0" t="s">
        <x:v>78</x:v>
      </x:c>
      <x:c r="I122" s="0" t="s">
        <x:v>53</x:v>
      </x:c>
      <x:c r="J122" s="0" t="s">
        <x:v>53</x:v>
      </x:c>
      <x:c r="K122" s="0" t="s">
        <x:v>54</x:v>
      </x:c>
      <x:c r="L122" s="0">
        <x:v>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61</x:v>
      </x:c>
      <x:c r="F123" s="0" t="s">
        <x:v>62</x:v>
      </x:c>
      <x:c r="G123" s="0" t="s">
        <x:v>79</x:v>
      </x:c>
      <x:c r="H123" s="0" t="s">
        <x:v>80</x:v>
      </x:c>
      <x:c r="I123" s="0" t="s">
        <x:v>53</x:v>
      </x:c>
      <x:c r="J123" s="0" t="s">
        <x:v>53</x:v>
      </x:c>
      <x:c r="K123" s="0" t="s">
        <x:v>54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61</x:v>
      </x:c>
      <x:c r="F124" s="0" t="s">
        <x:v>62</x:v>
      </x:c>
      <x:c r="G124" s="0" t="s">
        <x:v>81</x:v>
      </x:c>
      <x:c r="H124" s="0" t="s">
        <x:v>82</x:v>
      </x:c>
      <x:c r="I124" s="0" t="s">
        <x:v>53</x:v>
      </x:c>
      <x:c r="J124" s="0" t="s">
        <x:v>53</x:v>
      </x:c>
      <x:c r="K124" s="0" t="s">
        <x:v>54</x:v>
      </x:c>
      <x:c r="L124" s="0">
        <x:v>112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61</x:v>
      </x:c>
      <x:c r="F125" s="0" t="s">
        <x:v>62</x:v>
      </x:c>
      <x:c r="G125" s="0" t="s">
        <x:v>83</x:v>
      </x:c>
      <x:c r="H125" s="0" t="s">
        <x:v>84</x:v>
      </x:c>
      <x:c r="I125" s="0" t="s">
        <x:v>53</x:v>
      </x:c>
      <x:c r="J125" s="0" t="s">
        <x:v>53</x:v>
      </x:c>
      <x:c r="K125" s="0" t="s">
        <x:v>54</x:v>
      </x:c>
      <x:c r="L125" s="0">
        <x:v>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85</x:v>
      </x:c>
      <x:c r="H126" s="0" t="s">
        <x:v>86</x:v>
      </x:c>
      <x:c r="I126" s="0" t="s">
        <x:v>53</x:v>
      </x:c>
      <x:c r="J126" s="0" t="s">
        <x:v>53</x:v>
      </x:c>
      <x:c r="K126" s="0" t="s">
        <x:v>54</x:v>
      </x:c>
      <x:c r="L126" s="0">
        <x:v>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87</x:v>
      </x:c>
      <x:c r="H127" s="0" t="s">
        <x:v>88</x:v>
      </x:c>
      <x:c r="I127" s="0" t="s">
        <x:v>53</x:v>
      </x:c>
      <x:c r="J127" s="0" t="s">
        <x:v>53</x:v>
      </x:c>
      <x:c r="K127" s="0" t="s">
        <x:v>54</x:v>
      </x:c>
      <x:c r="L127" s="0">
        <x:v>161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89</x:v>
      </x:c>
      <x:c r="H128" s="0" t="s">
        <x:v>90</x:v>
      </x:c>
      <x:c r="I128" s="0" t="s">
        <x:v>53</x:v>
      </x:c>
      <x:c r="J128" s="0" t="s">
        <x:v>53</x:v>
      </x:c>
      <x:c r="K128" s="0" t="s">
        <x:v>54</x:v>
      </x:c>
      <x:c r="L128" s="0">
        <x:v>438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91</x:v>
      </x:c>
      <x:c r="H129" s="0" t="s">
        <x:v>92</x:v>
      </x:c>
      <x:c r="I129" s="0" t="s">
        <x:v>53</x:v>
      </x:c>
      <x:c r="J129" s="0" t="s">
        <x:v>53</x:v>
      </x:c>
      <x:c r="K129" s="0" t="s">
        <x:v>54</x:v>
      </x:c>
      <x:c r="L129" s="0">
        <x:v>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93</x:v>
      </x:c>
      <x:c r="H130" s="0" t="s">
        <x:v>94</x:v>
      </x:c>
      <x:c r="I130" s="0" t="s">
        <x:v>53</x:v>
      </x:c>
      <x:c r="J130" s="0" t="s">
        <x:v>53</x:v>
      </x:c>
      <x:c r="K130" s="0" t="s">
        <x:v>54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95</x:v>
      </x:c>
      <x:c r="H131" s="0" t="s">
        <x:v>96</x:v>
      </x:c>
      <x:c r="I131" s="0" t="s">
        <x:v>53</x:v>
      </x:c>
      <x:c r="J131" s="0" t="s">
        <x:v>53</x:v>
      </x:c>
      <x:c r="K131" s="0" t="s">
        <x:v>54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97</x:v>
      </x:c>
      <x:c r="H132" s="0" t="s">
        <x:v>98</x:v>
      </x:c>
      <x:c r="I132" s="0" t="s">
        <x:v>53</x:v>
      </x:c>
      <x:c r="J132" s="0" t="s">
        <x:v>53</x:v>
      </x:c>
      <x:c r="K132" s="0" t="s">
        <x:v>54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99</x:v>
      </x:c>
      <x:c r="H133" s="0" t="s">
        <x:v>100</x:v>
      </x:c>
      <x:c r="I133" s="0" t="s">
        <x:v>53</x:v>
      </x:c>
      <x:c r="J133" s="0" t="s">
        <x:v>53</x:v>
      </x:c>
      <x:c r="K133" s="0" t="s">
        <x:v>54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101</x:v>
      </x:c>
      <x:c r="H134" s="0" t="s">
        <x:v>102</x:v>
      </x:c>
      <x:c r="I134" s="0" t="s">
        <x:v>53</x:v>
      </x:c>
      <x:c r="J134" s="0" t="s">
        <x:v>53</x:v>
      </x:c>
      <x:c r="K134" s="0" t="s">
        <x:v>54</x:v>
      </x:c>
      <x:c r="L134" s="0" t="s">
        <x:v>107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103</x:v>
      </x:c>
      <x:c r="H135" s="0" t="s">
        <x:v>104</x:v>
      </x:c>
      <x:c r="I135" s="0" t="s">
        <x:v>53</x:v>
      </x:c>
      <x:c r="J135" s="0" t="s">
        <x:v>53</x:v>
      </x:c>
      <x:c r="K135" s="0" t="s">
        <x:v>54</x:v>
      </x:c>
      <x:c r="L135" s="0">
        <x:v>34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105</x:v>
      </x:c>
      <x:c r="H136" s="0" t="s">
        <x:v>106</x:v>
      </x:c>
      <x:c r="I136" s="0" t="s">
        <x:v>53</x:v>
      </x:c>
      <x:c r="J136" s="0" t="s">
        <x:v>53</x:v>
      </x:c>
      <x:c r="K136" s="0" t="s">
        <x:v>54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63</x:v>
      </x:c>
      <x:c r="F137" s="0" t="s">
        <x:v>64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4130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244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448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280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63</x:v>
      </x:c>
      <x:c r="F142" s="0" t="s">
        <x:v>64</x:v>
      </x:c>
      <x:c r="G142" s="0" t="s">
        <x:v>63</x:v>
      </x:c>
      <x:c r="H142" s="0" t="s">
        <x:v>64</x:v>
      </x:c>
      <x:c r="I142" s="0" t="s">
        <x:v>53</x:v>
      </x:c>
      <x:c r="J142" s="0" t="s">
        <x:v>53</x:v>
      </x:c>
      <x:c r="K142" s="0" t="s">
        <x:v>54</x:v>
      </x:c>
      <x:c r="L142" s="0">
        <x:v>2463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63</x:v>
      </x:c>
      <x:c r="F143" s="0" t="s">
        <x:v>64</x:v>
      </x:c>
      <x:c r="G143" s="0" t="s">
        <x:v>65</x:v>
      </x:c>
      <x:c r="H143" s="0" t="s">
        <x:v>66</x:v>
      </x:c>
      <x:c r="I143" s="0" t="s">
        <x:v>53</x:v>
      </x:c>
      <x:c r="J143" s="0" t="s">
        <x:v>53</x:v>
      </x:c>
      <x:c r="K143" s="0" t="s">
        <x:v>54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63</x:v>
      </x:c>
      <x:c r="F144" s="0" t="s">
        <x:v>64</x:v>
      </x:c>
      <x:c r="G144" s="0" t="s">
        <x:v>67</x:v>
      </x:c>
      <x:c r="H144" s="0" t="s">
        <x:v>68</x:v>
      </x:c>
      <x:c r="I144" s="0" t="s">
        <x:v>53</x:v>
      </x:c>
      <x:c r="J144" s="0" t="s">
        <x:v>53</x:v>
      </x:c>
      <x:c r="K144" s="0" t="s">
        <x:v>54</x:v>
      </x:c>
      <x:c r="L144" s="0">
        <x:v>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64</x:v>
      </x:c>
      <x:c r="G145" s="0" t="s">
        <x:v>69</x:v>
      </x:c>
      <x:c r="H145" s="0" t="s">
        <x:v>70</x:v>
      </x:c>
      <x:c r="I145" s="0" t="s">
        <x:v>53</x:v>
      </x:c>
      <x:c r="J145" s="0" t="s">
        <x:v>53</x:v>
      </x:c>
      <x:c r="K145" s="0" t="s">
        <x:v>54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64</x:v>
      </x:c>
      <x:c r="G146" s="0" t="s">
        <x:v>71</x:v>
      </x:c>
      <x:c r="H146" s="0" t="s">
        <x:v>72</x:v>
      </x:c>
      <x:c r="I146" s="0" t="s">
        <x:v>53</x:v>
      </x:c>
      <x:c r="J146" s="0" t="s">
        <x:v>53</x:v>
      </x:c>
      <x:c r="K146" s="0" t="s">
        <x:v>54</x:v>
      </x:c>
      <x:c r="L146" s="0">
        <x:v>146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64</x:v>
      </x:c>
      <x:c r="G147" s="0" t="s">
        <x:v>73</x:v>
      </x:c>
      <x:c r="H147" s="0" t="s">
        <x:v>74</x:v>
      </x:c>
      <x:c r="I147" s="0" t="s">
        <x:v>53</x:v>
      </x:c>
      <x:c r="J147" s="0" t="s">
        <x:v>53</x:v>
      </x:c>
      <x:c r="K147" s="0" t="s">
        <x:v>54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64</x:v>
      </x:c>
      <x:c r="G148" s="0" t="s">
        <x:v>75</x:v>
      </x:c>
      <x:c r="H148" s="0" t="s">
        <x:v>76</x:v>
      </x:c>
      <x:c r="I148" s="0" t="s">
        <x:v>53</x:v>
      </x:c>
      <x:c r="J148" s="0" t="s">
        <x:v>53</x:v>
      </x:c>
      <x:c r="K148" s="0" t="s">
        <x:v>54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64</x:v>
      </x:c>
      <x:c r="G149" s="0" t="s">
        <x:v>77</x:v>
      </x:c>
      <x:c r="H149" s="0" t="s">
        <x:v>78</x:v>
      </x:c>
      <x:c r="I149" s="0" t="s">
        <x:v>53</x:v>
      </x:c>
      <x:c r="J149" s="0" t="s">
        <x:v>53</x:v>
      </x:c>
      <x:c r="K149" s="0" t="s">
        <x:v>54</x:v>
      </x:c>
      <x:c r="L149" s="0">
        <x:v>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64</x:v>
      </x:c>
      <x:c r="G150" s="0" t="s">
        <x:v>79</x:v>
      </x:c>
      <x:c r="H150" s="0" t="s">
        <x:v>80</x:v>
      </x:c>
      <x:c r="I150" s="0" t="s">
        <x:v>53</x:v>
      </x:c>
      <x:c r="J150" s="0" t="s">
        <x:v>53</x:v>
      </x:c>
      <x:c r="K150" s="0" t="s">
        <x:v>54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64</x:v>
      </x:c>
      <x:c r="G151" s="0" t="s">
        <x:v>81</x:v>
      </x:c>
      <x:c r="H151" s="0" t="s">
        <x:v>82</x:v>
      </x:c>
      <x:c r="I151" s="0" t="s">
        <x:v>53</x:v>
      </x:c>
      <x:c r="J151" s="0" t="s">
        <x:v>53</x:v>
      </x:c>
      <x:c r="K151" s="0" t="s">
        <x:v>54</x:v>
      </x:c>
      <x:c r="L151" s="0">
        <x:v>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64</x:v>
      </x:c>
      <x:c r="G152" s="0" t="s">
        <x:v>83</x:v>
      </x:c>
      <x:c r="H152" s="0" t="s">
        <x:v>84</x:v>
      </x:c>
      <x:c r="I152" s="0" t="s">
        <x:v>53</x:v>
      </x:c>
      <x:c r="J152" s="0" t="s">
        <x:v>53</x:v>
      </x:c>
      <x:c r="K152" s="0" t="s">
        <x:v>54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64</x:v>
      </x:c>
      <x:c r="G153" s="0" t="s">
        <x:v>85</x:v>
      </x:c>
      <x:c r="H153" s="0" t="s">
        <x:v>86</x:v>
      </x:c>
      <x:c r="I153" s="0" t="s">
        <x:v>53</x:v>
      </x:c>
      <x:c r="J153" s="0" t="s">
        <x:v>53</x:v>
      </x:c>
      <x:c r="K153" s="0" t="s">
        <x:v>54</x:v>
      </x:c>
      <x:c r="L153" s="0">
        <x:v>49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64</x:v>
      </x:c>
      <x:c r="G154" s="0" t="s">
        <x:v>87</x:v>
      </x:c>
      <x:c r="H154" s="0" t="s">
        <x:v>88</x:v>
      </x:c>
      <x:c r="I154" s="0" t="s">
        <x:v>53</x:v>
      </x:c>
      <x:c r="J154" s="0" t="s">
        <x:v>53</x:v>
      </x:c>
      <x:c r="K154" s="0" t="s">
        <x:v>54</x:v>
      </x:c>
      <x:c r="L154" s="0">
        <x:v>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64</x:v>
      </x:c>
      <x:c r="G155" s="0" t="s">
        <x:v>89</x:v>
      </x:c>
      <x:c r="H155" s="0" t="s">
        <x:v>90</x:v>
      </x:c>
      <x:c r="I155" s="0" t="s">
        <x:v>53</x:v>
      </x:c>
      <x:c r="J155" s="0" t="s">
        <x:v>53</x:v>
      </x:c>
      <x:c r="K155" s="0" t="s">
        <x:v>54</x:v>
      </x:c>
      <x:c r="L155" s="0">
        <x:v>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63</x:v>
      </x:c>
      <x:c r="F156" s="0" t="s">
        <x:v>64</x:v>
      </x:c>
      <x:c r="G156" s="0" t="s">
        <x:v>91</x:v>
      </x:c>
      <x:c r="H156" s="0" t="s">
        <x:v>92</x:v>
      </x:c>
      <x:c r="I156" s="0" t="s">
        <x:v>53</x:v>
      </x:c>
      <x:c r="J156" s="0" t="s">
        <x:v>53</x:v>
      </x:c>
      <x:c r="K156" s="0" t="s">
        <x:v>54</x:v>
      </x:c>
      <x:c r="L156" s="0">
        <x:v>46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93</x:v>
      </x:c>
      <x:c r="H157" s="0" t="s">
        <x:v>94</x:v>
      </x:c>
      <x:c r="I157" s="0" t="s">
        <x:v>53</x:v>
      </x:c>
      <x:c r="J157" s="0" t="s">
        <x:v>53</x:v>
      </x:c>
      <x:c r="K157" s="0" t="s">
        <x:v>54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95</x:v>
      </x:c>
      <x:c r="H158" s="0" t="s">
        <x:v>96</x:v>
      </x:c>
      <x:c r="I158" s="0" t="s">
        <x:v>53</x:v>
      </x:c>
      <x:c r="J158" s="0" t="s">
        <x:v>53</x:v>
      </x:c>
      <x:c r="K158" s="0" t="s">
        <x:v>54</x:v>
      </x:c>
      <x:c r="L158" s="0">
        <x:v>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97</x:v>
      </x:c>
      <x:c r="H159" s="0" t="s">
        <x:v>98</x:v>
      </x:c>
      <x:c r="I159" s="0" t="s">
        <x:v>53</x:v>
      </x:c>
      <x:c r="J159" s="0" t="s">
        <x:v>53</x:v>
      </x:c>
      <x:c r="K159" s="0" t="s">
        <x:v>54</x:v>
      </x:c>
      <x:c r="L159" s="0">
        <x:v>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99</x:v>
      </x:c>
      <x:c r="H160" s="0" t="s">
        <x:v>100</x:v>
      </x:c>
      <x:c r="I160" s="0" t="s">
        <x:v>53</x:v>
      </x:c>
      <x:c r="J160" s="0" t="s">
        <x:v>53</x:v>
      </x:c>
      <x:c r="K160" s="0" t="s">
        <x:v>54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101</x:v>
      </x:c>
      <x:c r="H161" s="0" t="s">
        <x:v>102</x:v>
      </x:c>
      <x:c r="I161" s="0" t="s">
        <x:v>53</x:v>
      </x:c>
      <x:c r="J161" s="0" t="s">
        <x:v>53</x:v>
      </x:c>
      <x:c r="K161" s="0" t="s">
        <x:v>54</x:v>
      </x:c>
      <x:c r="L161" s="0">
        <x:v>14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103</x:v>
      </x:c>
      <x:c r="H162" s="0" t="s">
        <x:v>104</x:v>
      </x:c>
      <x:c r="I162" s="0" t="s">
        <x:v>53</x:v>
      </x:c>
      <x:c r="J162" s="0" t="s">
        <x:v>53</x:v>
      </x:c>
      <x:c r="K162" s="0" t="s">
        <x:v>54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105</x:v>
      </x:c>
      <x:c r="H163" s="0" t="s">
        <x:v>106</x:v>
      </x:c>
      <x:c r="I163" s="0" t="s">
        <x:v>53</x:v>
      </x:c>
      <x:c r="J163" s="0" t="s">
        <x:v>53</x:v>
      </x:c>
      <x:c r="K163" s="0" t="s">
        <x:v>54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66</x:v>
      </x:c>
      <x:c r="G164" s="0" t="s">
        <x:v>50</x:v>
      </x:c>
      <x:c r="H164" s="0" t="s">
        <x:v>52</x:v>
      </x:c>
      <x:c r="I164" s="0" t="s">
        <x:v>53</x:v>
      </x:c>
      <x:c r="J164" s="0" t="s">
        <x:v>53</x:v>
      </x:c>
      <x:c r="K164" s="0" t="s">
        <x:v>54</x:v>
      </x:c>
      <x:c r="L164" s="0">
        <x:v>2114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53</x:v>
      </x:c>
      <x:c r="J165" s="0" t="s">
        <x:v>53</x:v>
      </x:c>
      <x:c r="K165" s="0" t="s">
        <x:v>54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53</x:v>
      </x:c>
      <x:c r="J166" s="0" t="s">
        <x:v>53</x:v>
      </x:c>
      <x:c r="K166" s="0" t="s">
        <x:v>54</x:v>
      </x:c>
      <x:c r="L166" s="0">
        <x:v>169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53</x:v>
      </x:c>
      <x:c r="J167" s="0" t="s">
        <x:v>53</x:v>
      </x:c>
      <x:c r="K167" s="0" t="s">
        <x:v>54</x:v>
      </x:c>
      <x:c r="L167" s="0">
        <x:v>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53</x:v>
      </x:c>
      <x:c r="J168" s="0" t="s">
        <x:v>53</x:v>
      </x:c>
      <x:c r="K168" s="0" t="s">
        <x:v>54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66</x:v>
      </x:c>
      <x:c r="G169" s="0" t="s">
        <x:v>63</x:v>
      </x:c>
      <x:c r="H169" s="0" t="s">
        <x:v>64</x:v>
      </x:c>
      <x:c r="I169" s="0" t="s">
        <x:v>53</x:v>
      </x:c>
      <x:c r="J169" s="0" t="s">
        <x:v>53</x:v>
      </x:c>
      <x:c r="K169" s="0" t="s">
        <x:v>54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66</x:v>
      </x:c>
      <x:c r="G170" s="0" t="s">
        <x:v>65</x:v>
      </x:c>
      <x:c r="H170" s="0" t="s">
        <x:v>66</x:v>
      </x:c>
      <x:c r="I170" s="0" t="s">
        <x:v>53</x:v>
      </x:c>
      <x:c r="J170" s="0" t="s">
        <x:v>53</x:v>
      </x:c>
      <x:c r="K170" s="0" t="s">
        <x:v>54</x:v>
      </x:c>
      <x:c r="L170" s="0">
        <x:v>1502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66</x:v>
      </x:c>
      <x:c r="G171" s="0" t="s">
        <x:v>67</x:v>
      </x:c>
      <x:c r="H171" s="0" t="s">
        <x:v>68</x:v>
      </x:c>
      <x:c r="I171" s="0" t="s">
        <x:v>53</x:v>
      </x:c>
      <x:c r="J171" s="0" t="s">
        <x:v>53</x:v>
      </x:c>
      <x:c r="K171" s="0" t="s">
        <x:v>54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66</x:v>
      </x:c>
      <x:c r="G172" s="0" t="s">
        <x:v>69</x:v>
      </x:c>
      <x:c r="H172" s="0" t="s">
        <x:v>70</x:v>
      </x:c>
      <x:c r="I172" s="0" t="s">
        <x:v>53</x:v>
      </x:c>
      <x:c r="J172" s="0" t="s">
        <x:v>53</x:v>
      </x:c>
      <x:c r="K172" s="0" t="s">
        <x:v>54</x:v>
      </x:c>
      <x:c r="L172" s="0">
        <x:v>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66</x:v>
      </x:c>
      <x:c r="G173" s="0" t="s">
        <x:v>71</x:v>
      </x:c>
      <x:c r="H173" s="0" t="s">
        <x:v>72</x:v>
      </x:c>
      <x:c r="I173" s="0" t="s">
        <x:v>53</x:v>
      </x:c>
      <x:c r="J173" s="0" t="s">
        <x:v>53</x:v>
      </x:c>
      <x:c r="K173" s="0" t="s">
        <x:v>54</x:v>
      </x:c>
      <x:c r="L173" s="0">
        <x:v>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66</x:v>
      </x:c>
      <x:c r="G174" s="0" t="s">
        <x:v>73</x:v>
      </x:c>
      <x:c r="H174" s="0" t="s">
        <x:v>74</x:v>
      </x:c>
      <x:c r="I174" s="0" t="s">
        <x:v>53</x:v>
      </x:c>
      <x:c r="J174" s="0" t="s">
        <x:v>53</x:v>
      </x:c>
      <x:c r="K174" s="0" t="s">
        <x:v>54</x:v>
      </x:c>
      <x:c r="L174" s="0">
        <x:v>90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66</x:v>
      </x:c>
      <x:c r="G175" s="0" t="s">
        <x:v>75</x:v>
      </x:c>
      <x:c r="H175" s="0" t="s">
        <x:v>76</x:v>
      </x:c>
      <x:c r="I175" s="0" t="s">
        <x:v>53</x:v>
      </x:c>
      <x:c r="J175" s="0" t="s">
        <x:v>53</x:v>
      </x:c>
      <x:c r="K175" s="0" t="s">
        <x:v>54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66</x:v>
      </x:c>
      <x:c r="G176" s="0" t="s">
        <x:v>77</x:v>
      </x:c>
      <x:c r="H176" s="0" t="s">
        <x:v>78</x:v>
      </x:c>
      <x:c r="I176" s="0" t="s">
        <x:v>53</x:v>
      </x:c>
      <x:c r="J176" s="0" t="s">
        <x:v>53</x:v>
      </x:c>
      <x:c r="K176" s="0" t="s">
        <x:v>54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66</x:v>
      </x:c>
      <x:c r="G177" s="0" t="s">
        <x:v>79</x:v>
      </x:c>
      <x:c r="H177" s="0" t="s">
        <x:v>80</x:v>
      </x:c>
      <x:c r="I177" s="0" t="s">
        <x:v>53</x:v>
      </x:c>
      <x:c r="J177" s="0" t="s">
        <x:v>53</x:v>
      </x:c>
      <x:c r="K177" s="0" t="s">
        <x:v>54</x:v>
      </x:c>
      <x:c r="L177" s="0">
        <x:v>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66</x:v>
      </x:c>
      <x:c r="G178" s="0" t="s">
        <x:v>81</x:v>
      </x:c>
      <x:c r="H178" s="0" t="s">
        <x:v>82</x:v>
      </x:c>
      <x:c r="I178" s="0" t="s">
        <x:v>53</x:v>
      </x:c>
      <x:c r="J178" s="0" t="s">
        <x:v>53</x:v>
      </x:c>
      <x:c r="K178" s="0" t="s">
        <x:v>54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66</x:v>
      </x:c>
      <x:c r="G179" s="0" t="s">
        <x:v>83</x:v>
      </x:c>
      <x:c r="H179" s="0" t="s">
        <x:v>84</x:v>
      </x:c>
      <x:c r="I179" s="0" t="s">
        <x:v>53</x:v>
      </x:c>
      <x:c r="J179" s="0" t="s">
        <x:v>53</x:v>
      </x:c>
      <x:c r="K179" s="0" t="s">
        <x:v>54</x:v>
      </x:c>
      <x:c r="L179" s="0">
        <x:v>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66</x:v>
      </x:c>
      <x:c r="G180" s="0" t="s">
        <x:v>85</x:v>
      </x:c>
      <x:c r="H180" s="0" t="s">
        <x:v>86</x:v>
      </x:c>
      <x:c r="I180" s="0" t="s">
        <x:v>53</x:v>
      </x:c>
      <x:c r="J180" s="0" t="s">
        <x:v>53</x:v>
      </x:c>
      <x:c r="K180" s="0" t="s">
        <x:v>54</x:v>
      </x:c>
      <x:c r="L180" s="0">
        <x:v>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66</x:v>
      </x:c>
      <x:c r="G181" s="0" t="s">
        <x:v>87</x:v>
      </x:c>
      <x:c r="H181" s="0" t="s">
        <x:v>88</x:v>
      </x:c>
      <x:c r="I181" s="0" t="s">
        <x:v>53</x:v>
      </x:c>
      <x:c r="J181" s="0" t="s">
        <x:v>53</x:v>
      </x:c>
      <x:c r="K181" s="0" t="s">
        <x:v>54</x:v>
      </x:c>
      <x:c r="L181" s="0">
        <x:v>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65</x:v>
      </x:c>
      <x:c r="F182" s="0" t="s">
        <x:v>66</x:v>
      </x:c>
      <x:c r="G182" s="0" t="s">
        <x:v>89</x:v>
      </x:c>
      <x:c r="H182" s="0" t="s">
        <x:v>90</x:v>
      </x:c>
      <x:c r="I182" s="0" t="s">
        <x:v>53</x:v>
      </x:c>
      <x:c r="J182" s="0" t="s">
        <x:v>53</x:v>
      </x:c>
      <x:c r="K182" s="0" t="s">
        <x:v>54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65</x:v>
      </x:c>
      <x:c r="F183" s="0" t="s">
        <x:v>66</x:v>
      </x:c>
      <x:c r="G183" s="0" t="s">
        <x:v>91</x:v>
      </x:c>
      <x:c r="H183" s="0" t="s">
        <x:v>92</x:v>
      </x:c>
      <x:c r="I183" s="0" t="s">
        <x:v>53</x:v>
      </x:c>
      <x:c r="J183" s="0" t="s">
        <x:v>53</x:v>
      </x:c>
      <x:c r="K183" s="0" t="s">
        <x:v>54</x:v>
      </x:c>
      <x:c r="L183" s="0">
        <x:v>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65</x:v>
      </x:c>
      <x:c r="F184" s="0" t="s">
        <x:v>66</x:v>
      </x:c>
      <x:c r="G184" s="0" t="s">
        <x:v>93</x:v>
      </x:c>
      <x:c r="H184" s="0" t="s">
        <x:v>94</x:v>
      </x:c>
      <x:c r="I184" s="0" t="s">
        <x:v>53</x:v>
      </x:c>
      <x:c r="J184" s="0" t="s">
        <x:v>53</x:v>
      </x:c>
      <x:c r="K184" s="0" t="s">
        <x:v>54</x:v>
      </x:c>
      <x:c r="L184" s="0">
        <x:v>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65</x:v>
      </x:c>
      <x:c r="F185" s="0" t="s">
        <x:v>66</x:v>
      </x:c>
      <x:c r="G185" s="0" t="s">
        <x:v>95</x:v>
      </x:c>
      <x:c r="H185" s="0" t="s">
        <x:v>96</x:v>
      </x:c>
      <x:c r="I185" s="0" t="s">
        <x:v>53</x:v>
      </x:c>
      <x:c r="J185" s="0" t="s">
        <x:v>53</x:v>
      </x:c>
      <x:c r="K185" s="0" t="s">
        <x:v>54</x:v>
      </x:c>
      <x:c r="L185" s="0">
        <x:v>14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65</x:v>
      </x:c>
      <x:c r="F186" s="0" t="s">
        <x:v>66</x:v>
      </x:c>
      <x:c r="G186" s="0" t="s">
        <x:v>97</x:v>
      </x:c>
      <x:c r="H186" s="0" t="s">
        <x:v>98</x:v>
      </x:c>
      <x:c r="I186" s="0" t="s">
        <x:v>53</x:v>
      </x:c>
      <x:c r="J186" s="0" t="s">
        <x:v>53</x:v>
      </x:c>
      <x:c r="K186" s="0" t="s">
        <x:v>54</x:v>
      </x:c>
      <x:c r="L186" s="0">
        <x:v>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65</x:v>
      </x:c>
      <x:c r="F187" s="0" t="s">
        <x:v>66</x:v>
      </x:c>
      <x:c r="G187" s="0" t="s">
        <x:v>99</x:v>
      </x:c>
      <x:c r="H187" s="0" t="s">
        <x:v>100</x:v>
      </x:c>
      <x:c r="I187" s="0" t="s">
        <x:v>53</x:v>
      </x:c>
      <x:c r="J187" s="0" t="s">
        <x:v>53</x:v>
      </x:c>
      <x:c r="K187" s="0" t="s">
        <x:v>54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101</x:v>
      </x:c>
      <x:c r="H188" s="0" t="s">
        <x:v>102</x:v>
      </x:c>
      <x:c r="I188" s="0" t="s">
        <x:v>53</x:v>
      </x:c>
      <x:c r="J188" s="0" t="s">
        <x:v>53</x:v>
      </x:c>
      <x:c r="K188" s="0" t="s">
        <x:v>54</x:v>
      </x:c>
      <x:c r="L188" s="0">
        <x:v>36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103</x:v>
      </x:c>
      <x:c r="H189" s="0" t="s">
        <x:v>104</x:v>
      </x:c>
      <x:c r="I189" s="0" t="s">
        <x:v>53</x:v>
      </x:c>
      <x:c r="J189" s="0" t="s">
        <x:v>53</x:v>
      </x:c>
      <x:c r="K189" s="0" t="s">
        <x:v>54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105</x:v>
      </x:c>
      <x:c r="H190" s="0" t="s">
        <x:v>106</x:v>
      </x:c>
      <x:c r="I190" s="0" t="s">
        <x:v>53</x:v>
      </x:c>
      <x:c r="J190" s="0" t="s">
        <x:v>53</x:v>
      </x:c>
      <x:c r="K190" s="0" t="s">
        <x:v>54</x:v>
      </x:c>
      <x:c r="L190" s="0">
        <x:v>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68</x:v>
      </x:c>
      <x:c r="G191" s="0" t="s">
        <x:v>50</x:v>
      </x:c>
      <x:c r="H191" s="0" t="s">
        <x:v>52</x:v>
      </x:c>
      <x:c r="I191" s="0" t="s">
        <x:v>53</x:v>
      </x:c>
      <x:c r="J191" s="0" t="s">
        <x:v>53</x:v>
      </x:c>
      <x:c r="K191" s="0" t="s">
        <x:v>54</x:v>
      </x:c>
      <x:c r="L191" s="0">
        <x:v>6318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53</x:v>
      </x:c>
      <x:c r="J192" s="0" t="s">
        <x:v>53</x:v>
      </x:c>
      <x:c r="K192" s="0" t="s">
        <x:v>54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53</x:v>
      </x:c>
      <x:c r="J193" s="0" t="s">
        <x:v>53</x:v>
      </x:c>
      <x:c r="K193" s="0" t="s">
        <x:v>54</x:v>
      </x:c>
      <x:c r="L193" s="0">
        <x:v>539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53</x:v>
      </x:c>
      <x:c r="J194" s="0" t="s">
        <x:v>53</x:v>
      </x:c>
      <x:c r="K194" s="0" t="s">
        <x:v>54</x:v>
      </x:c>
      <x:c r="L194" s="0">
        <x:v>47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53</x:v>
      </x:c>
      <x:c r="J195" s="0" t="s">
        <x:v>53</x:v>
      </x:c>
      <x:c r="K195" s="0" t="s">
        <x:v>54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53</x:v>
      </x:c>
      <x:c r="J196" s="0" t="s">
        <x:v>53</x:v>
      </x:c>
      <x:c r="K196" s="0" t="s">
        <x:v>54</x:v>
      </x:c>
      <x:c r="L196" s="0">
        <x:v>21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53</x:v>
      </x:c>
      <x:c r="J197" s="0" t="s">
        <x:v>53</x:v>
      </x:c>
      <x:c r="K197" s="0" t="s">
        <x:v>54</x:v>
      </x:c>
      <x:c r="L197" s="0">
        <x:v>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67</x:v>
      </x:c>
      <x:c r="F198" s="0" t="s">
        <x:v>68</x:v>
      </x:c>
      <x:c r="G198" s="0" t="s">
        <x:v>67</x:v>
      </x:c>
      <x:c r="H198" s="0" t="s">
        <x:v>68</x:v>
      </x:c>
      <x:c r="I198" s="0" t="s">
        <x:v>53</x:v>
      </x:c>
      <x:c r="J198" s="0" t="s">
        <x:v>53</x:v>
      </x:c>
      <x:c r="K198" s="0" t="s">
        <x:v>54</x:v>
      </x:c>
      <x:c r="L198" s="0">
        <x:v>4842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67</x:v>
      </x:c>
      <x:c r="F199" s="0" t="s">
        <x:v>68</x:v>
      </x:c>
      <x:c r="G199" s="0" t="s">
        <x:v>69</x:v>
      </x:c>
      <x:c r="H199" s="0" t="s">
        <x:v>70</x:v>
      </x:c>
      <x:c r="I199" s="0" t="s">
        <x:v>53</x:v>
      </x:c>
      <x:c r="J199" s="0" t="s">
        <x:v>53</x:v>
      </x:c>
      <x:c r="K199" s="0" t="s">
        <x:v>54</x:v>
      </x:c>
      <x:c r="L199" s="0">
        <x:v>306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67</x:v>
      </x:c>
      <x:c r="F200" s="0" t="s">
        <x:v>68</x:v>
      </x:c>
      <x:c r="G200" s="0" t="s">
        <x:v>71</x:v>
      </x:c>
      <x:c r="H200" s="0" t="s">
        <x:v>72</x:v>
      </x:c>
      <x:c r="I200" s="0" t="s">
        <x:v>53</x:v>
      </x:c>
      <x:c r="J200" s="0" t="s">
        <x:v>53</x:v>
      </x:c>
      <x:c r="K200" s="0" t="s">
        <x:v>54</x:v>
      </x:c>
      <x:c r="L200" s="0">
        <x:v>13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67</x:v>
      </x:c>
      <x:c r="F201" s="0" t="s">
        <x:v>68</x:v>
      </x:c>
      <x:c r="G201" s="0" t="s">
        <x:v>73</x:v>
      </x:c>
      <x:c r="H201" s="0" t="s">
        <x:v>74</x:v>
      </x:c>
      <x:c r="I201" s="0" t="s">
        <x:v>53</x:v>
      </x:c>
      <x:c r="J201" s="0" t="s">
        <x:v>53</x:v>
      </x:c>
      <x:c r="K201" s="0" t="s">
        <x:v>54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67</x:v>
      </x:c>
      <x:c r="F202" s="0" t="s">
        <x:v>68</x:v>
      </x:c>
      <x:c r="G202" s="0" t="s">
        <x:v>75</x:v>
      </x:c>
      <x:c r="H202" s="0" t="s">
        <x:v>76</x:v>
      </x:c>
      <x:c r="I202" s="0" t="s">
        <x:v>53</x:v>
      </x:c>
      <x:c r="J202" s="0" t="s">
        <x:v>53</x:v>
      </x:c>
      <x:c r="K202" s="0" t="s">
        <x:v>54</x:v>
      </x:c>
      <x:c r="L202" s="0">
        <x:v>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67</x:v>
      </x:c>
      <x:c r="F203" s="0" t="s">
        <x:v>68</x:v>
      </x:c>
      <x:c r="G203" s="0" t="s">
        <x:v>77</x:v>
      </x:c>
      <x:c r="H203" s="0" t="s">
        <x:v>78</x:v>
      </x:c>
      <x:c r="I203" s="0" t="s">
        <x:v>53</x:v>
      </x:c>
      <x:c r="J203" s="0" t="s">
        <x:v>53</x:v>
      </x:c>
      <x:c r="K203" s="0" t="s">
        <x:v>54</x:v>
      </x:c>
      <x:c r="L203" s="0">
        <x:v>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67</x:v>
      </x:c>
      <x:c r="F204" s="0" t="s">
        <x:v>68</x:v>
      </x:c>
      <x:c r="G204" s="0" t="s">
        <x:v>79</x:v>
      </x:c>
      <x:c r="H204" s="0" t="s">
        <x:v>80</x:v>
      </x:c>
      <x:c r="I204" s="0" t="s">
        <x:v>53</x:v>
      </x:c>
      <x:c r="J204" s="0" t="s">
        <x:v>53</x:v>
      </x:c>
      <x:c r="K204" s="0" t="s">
        <x:v>54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67</x:v>
      </x:c>
      <x:c r="F205" s="0" t="s">
        <x:v>68</x:v>
      </x:c>
      <x:c r="G205" s="0" t="s">
        <x:v>81</x:v>
      </x:c>
      <x:c r="H205" s="0" t="s">
        <x:v>82</x:v>
      </x:c>
      <x:c r="I205" s="0" t="s">
        <x:v>53</x:v>
      </x:c>
      <x:c r="J205" s="0" t="s">
        <x:v>53</x:v>
      </x:c>
      <x:c r="K205" s="0" t="s">
        <x:v>54</x:v>
      </x:c>
      <x:c r="L205" s="0">
        <x:v>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67</x:v>
      </x:c>
      <x:c r="F206" s="0" t="s">
        <x:v>68</x:v>
      </x:c>
      <x:c r="G206" s="0" t="s">
        <x:v>83</x:v>
      </x:c>
      <x:c r="H206" s="0" t="s">
        <x:v>84</x:v>
      </x:c>
      <x:c r="I206" s="0" t="s">
        <x:v>53</x:v>
      </x:c>
      <x:c r="J206" s="0" t="s">
        <x:v>53</x:v>
      </x:c>
      <x:c r="K206" s="0" t="s">
        <x:v>54</x:v>
      </x:c>
      <x:c r="L206" s="0">
        <x:v>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67</x:v>
      </x:c>
      <x:c r="F207" s="0" t="s">
        <x:v>68</x:v>
      </x:c>
      <x:c r="G207" s="0" t="s">
        <x:v>85</x:v>
      </x:c>
      <x:c r="H207" s="0" t="s">
        <x:v>86</x:v>
      </x:c>
      <x:c r="I207" s="0" t="s">
        <x:v>53</x:v>
      </x:c>
      <x:c r="J207" s="0" t="s">
        <x:v>53</x:v>
      </x:c>
      <x:c r="K207" s="0" t="s">
        <x:v>54</x:v>
      </x:c>
      <x:c r="L207" s="0">
        <x:v>27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67</x:v>
      </x:c>
      <x:c r="F208" s="0" t="s">
        <x:v>68</x:v>
      </x:c>
      <x:c r="G208" s="0" t="s">
        <x:v>87</x:v>
      </x:c>
      <x:c r="H208" s="0" t="s">
        <x:v>88</x:v>
      </x:c>
      <x:c r="I208" s="0" t="s">
        <x:v>53</x:v>
      </x:c>
      <x:c r="J208" s="0" t="s">
        <x:v>53</x:v>
      </x:c>
      <x:c r="K208" s="0" t="s">
        <x:v>54</x:v>
      </x:c>
      <x:c r="L208" s="0">
        <x:v>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67</x:v>
      </x:c>
      <x:c r="F209" s="0" t="s">
        <x:v>68</x:v>
      </x:c>
      <x:c r="G209" s="0" t="s">
        <x:v>89</x:v>
      </x:c>
      <x:c r="H209" s="0" t="s">
        <x:v>90</x:v>
      </x:c>
      <x:c r="I209" s="0" t="s">
        <x:v>53</x:v>
      </x:c>
      <x:c r="J209" s="0" t="s">
        <x:v>53</x:v>
      </x:c>
      <x:c r="K209" s="0" t="s">
        <x:v>54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67</x:v>
      </x:c>
      <x:c r="F210" s="0" t="s">
        <x:v>68</x:v>
      </x:c>
      <x:c r="G210" s="0" t="s">
        <x:v>91</x:v>
      </x:c>
      <x:c r="H210" s="0" t="s">
        <x:v>92</x:v>
      </x:c>
      <x:c r="I210" s="0" t="s">
        <x:v>53</x:v>
      </x:c>
      <x:c r="J210" s="0" t="s">
        <x:v>53</x:v>
      </x:c>
      <x:c r="K210" s="0" t="s">
        <x:v>54</x:v>
      </x:c>
      <x:c r="L210" s="0">
        <x:v>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67</x:v>
      </x:c>
      <x:c r="F211" s="0" t="s">
        <x:v>68</x:v>
      </x:c>
      <x:c r="G211" s="0" t="s">
        <x:v>93</x:v>
      </x:c>
      <x:c r="H211" s="0" t="s">
        <x:v>94</x:v>
      </x:c>
      <x:c r="I211" s="0" t="s">
        <x:v>53</x:v>
      </x:c>
      <x:c r="J211" s="0" t="s">
        <x:v>53</x:v>
      </x:c>
      <x:c r="K211" s="0" t="s">
        <x:v>54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67</x:v>
      </x:c>
      <x:c r="F212" s="0" t="s">
        <x:v>68</x:v>
      </x:c>
      <x:c r="G212" s="0" t="s">
        <x:v>95</x:v>
      </x:c>
      <x:c r="H212" s="0" t="s">
        <x:v>96</x:v>
      </x:c>
      <x:c r="I212" s="0" t="s">
        <x:v>53</x:v>
      </x:c>
      <x:c r="J212" s="0" t="s">
        <x:v>53</x:v>
      </x:c>
      <x:c r="K212" s="0" t="s">
        <x:v>54</x:v>
      </x:c>
      <x:c r="L212" s="0">
        <x:v>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67</x:v>
      </x:c>
      <x:c r="F213" s="0" t="s">
        <x:v>68</x:v>
      </x:c>
      <x:c r="G213" s="0" t="s">
        <x:v>97</x:v>
      </x:c>
      <x:c r="H213" s="0" t="s">
        <x:v>98</x:v>
      </x:c>
      <x:c r="I213" s="0" t="s">
        <x:v>53</x:v>
      </x:c>
      <x:c r="J213" s="0" t="s">
        <x:v>53</x:v>
      </x:c>
      <x:c r="K213" s="0" t="s">
        <x:v>54</x:v>
      </x:c>
      <x:c r="L213" s="0">
        <x:v>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67</x:v>
      </x:c>
      <x:c r="F214" s="0" t="s">
        <x:v>68</x:v>
      </x:c>
      <x:c r="G214" s="0" t="s">
        <x:v>99</x:v>
      </x:c>
      <x:c r="H214" s="0" t="s">
        <x:v>100</x:v>
      </x:c>
      <x:c r="I214" s="0" t="s">
        <x:v>53</x:v>
      </x:c>
      <x:c r="J214" s="0" t="s">
        <x:v>53</x:v>
      </x:c>
      <x:c r="K214" s="0" t="s">
        <x:v>54</x:v>
      </x:c>
      <x:c r="L214" s="0">
        <x:v>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67</x:v>
      </x:c>
      <x:c r="F215" s="0" t="s">
        <x:v>68</x:v>
      </x:c>
      <x:c r="G215" s="0" t="s">
        <x:v>101</x:v>
      </x:c>
      <x:c r="H215" s="0" t="s">
        <x:v>102</x:v>
      </x:c>
      <x:c r="I215" s="0" t="s">
        <x:v>53</x:v>
      </x:c>
      <x:c r="J215" s="0" t="s">
        <x:v>53</x:v>
      </x:c>
      <x:c r="K215" s="0" t="s">
        <x:v>54</x:v>
      </x:c>
      <x:c r="L215" s="0">
        <x:v>62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67</x:v>
      </x:c>
      <x:c r="F216" s="0" t="s">
        <x:v>68</x:v>
      </x:c>
      <x:c r="G216" s="0" t="s">
        <x:v>103</x:v>
      </x:c>
      <x:c r="H216" s="0" t="s">
        <x:v>104</x:v>
      </x:c>
      <x:c r="I216" s="0" t="s">
        <x:v>53</x:v>
      </x:c>
      <x:c r="J216" s="0" t="s">
        <x:v>53</x:v>
      </x:c>
      <x:c r="K216" s="0" t="s">
        <x:v>54</x:v>
      </x:c>
      <x:c r="L216" s="0">
        <x:v>19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67</x:v>
      </x:c>
      <x:c r="F217" s="0" t="s">
        <x:v>68</x:v>
      </x:c>
      <x:c r="G217" s="0" t="s">
        <x:v>105</x:v>
      </x:c>
      <x:c r="H217" s="0" t="s">
        <x:v>106</x:v>
      </x:c>
      <x:c r="I217" s="0" t="s">
        <x:v>53</x:v>
      </x:c>
      <x:c r="J217" s="0" t="s">
        <x:v>53</x:v>
      </x:c>
      <x:c r="K217" s="0" t="s">
        <x:v>54</x:v>
      </x:c>
      <x:c r="L217" s="0">
        <x:v>81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69</x:v>
      </x:c>
      <x:c r="F218" s="0" t="s">
        <x:v>70</x:v>
      </x:c>
      <x:c r="G218" s="0" t="s">
        <x:v>50</x:v>
      </x:c>
      <x:c r="H218" s="0" t="s">
        <x:v>52</x:v>
      </x:c>
      <x:c r="I218" s="0" t="s">
        <x:v>53</x:v>
      </x:c>
      <x:c r="J218" s="0" t="s">
        <x:v>53</x:v>
      </x:c>
      <x:c r="K218" s="0" t="s">
        <x:v>54</x:v>
      </x:c>
      <x:c r="L218" s="0">
        <x:v>9616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53</x:v>
      </x:c>
      <x:c r="J219" s="0" t="s">
        <x:v>53</x:v>
      </x:c>
      <x:c r="K219" s="0" t="s">
        <x:v>54</x:v>
      </x:c>
      <x:c r="L219" s="0">
        <x:v>19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53</x:v>
      </x:c>
      <x:c r="J220" s="0" t="s">
        <x:v>53</x:v>
      </x:c>
      <x:c r="K220" s="0" t="s">
        <x:v>54</x:v>
      </x:c>
      <x:c r="L220" s="0">
        <x:v>2073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53</x:v>
      </x:c>
      <x:c r="J221" s="0" t="s">
        <x:v>53</x:v>
      </x:c>
      <x:c r="K221" s="0" t="s">
        <x:v>54</x:v>
      </x:c>
      <x:c r="L221" s="0">
        <x:v>280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69</x:v>
      </x:c>
      <x:c r="F222" s="0" t="s">
        <x:v>70</x:v>
      </x:c>
      <x:c r="G222" s="0" t="s">
        <x:v>61</x:v>
      </x:c>
      <x:c r="H222" s="0" t="s">
        <x:v>62</x:v>
      </x:c>
      <x:c r="I222" s="0" t="s">
        <x:v>53</x:v>
      </x:c>
      <x:c r="J222" s="0" t="s">
        <x:v>53</x:v>
      </x:c>
      <x:c r="K222" s="0" t="s">
        <x:v>54</x:v>
      </x:c>
      <x:c r="L222" s="0">
        <x:v>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69</x:v>
      </x:c>
      <x:c r="F223" s="0" t="s">
        <x:v>70</x:v>
      </x:c>
      <x:c r="G223" s="0" t="s">
        <x:v>63</x:v>
      </x:c>
      <x:c r="H223" s="0" t="s">
        <x:v>64</x:v>
      </x:c>
      <x:c r="I223" s="0" t="s">
        <x:v>53</x:v>
      </x:c>
      <x:c r="J223" s="0" t="s">
        <x:v>53</x:v>
      </x:c>
      <x:c r="K223" s="0" t="s">
        <x:v>54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53</x:v>
      </x:c>
      <x:c r="J224" s="0" t="s">
        <x:v>53</x:v>
      </x:c>
      <x:c r="K224" s="0" t="s">
        <x:v>54</x:v>
      </x:c>
      <x:c r="L224" s="0">
        <x:v>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69</x:v>
      </x:c>
      <x:c r="F225" s="0" t="s">
        <x:v>70</x:v>
      </x:c>
      <x:c r="G225" s="0" t="s">
        <x:v>67</x:v>
      </x:c>
      <x:c r="H225" s="0" t="s">
        <x:v>68</x:v>
      </x:c>
      <x:c r="I225" s="0" t="s">
        <x:v>53</x:v>
      </x:c>
      <x:c r="J225" s="0" t="s">
        <x:v>53</x:v>
      </x:c>
      <x:c r="K225" s="0" t="s">
        <x:v>54</x:v>
      </x:c>
      <x:c r="L225" s="0">
        <x:v>482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70</x:v>
      </x:c>
      <x:c r="G226" s="0" t="s">
        <x:v>69</x:v>
      </x:c>
      <x:c r="H226" s="0" t="s">
        <x:v>70</x:v>
      </x:c>
      <x:c r="I226" s="0" t="s">
        <x:v>53</x:v>
      </x:c>
      <x:c r="J226" s="0" t="s">
        <x:v>53</x:v>
      </x:c>
      <x:c r="K226" s="0" t="s">
        <x:v>54</x:v>
      </x:c>
      <x:c r="L226" s="0">
        <x:v>5817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70</x:v>
      </x:c>
      <x:c r="G227" s="0" t="s">
        <x:v>71</x:v>
      </x:c>
      <x:c r="H227" s="0" t="s">
        <x:v>72</x:v>
      </x:c>
      <x:c r="I227" s="0" t="s">
        <x:v>53</x:v>
      </x:c>
      <x:c r="J227" s="0" t="s">
        <x:v>53</x:v>
      </x:c>
      <x:c r="K227" s="0" t="s">
        <x:v>54</x:v>
      </x:c>
      <x:c r="L227" s="0">
        <x:v>35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70</x:v>
      </x:c>
      <x:c r="G228" s="0" t="s">
        <x:v>73</x:v>
      </x:c>
      <x:c r="H228" s="0" t="s">
        <x:v>74</x:v>
      </x:c>
      <x:c r="I228" s="0" t="s">
        <x:v>53</x:v>
      </x:c>
      <x:c r="J228" s="0" t="s">
        <x:v>53</x:v>
      </x:c>
      <x:c r="K228" s="0" t="s">
        <x:v>54</x:v>
      </x:c>
      <x:c r="L228" s="0">
        <x:v>134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70</x:v>
      </x:c>
      <x:c r="G229" s="0" t="s">
        <x:v>75</x:v>
      </x:c>
      <x:c r="H229" s="0" t="s">
        <x:v>76</x:v>
      </x:c>
      <x:c r="I229" s="0" t="s">
        <x:v>53</x:v>
      </x:c>
      <x:c r="J229" s="0" t="s">
        <x:v>53</x:v>
      </x:c>
      <x:c r="K229" s="0" t="s">
        <x:v>54</x:v>
      </x:c>
      <x:c r="L229" s="0">
        <x:v>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70</x:v>
      </x:c>
      <x:c r="G230" s="0" t="s">
        <x:v>77</x:v>
      </x:c>
      <x:c r="H230" s="0" t="s">
        <x:v>78</x:v>
      </x:c>
      <x:c r="I230" s="0" t="s">
        <x:v>53</x:v>
      </x:c>
      <x:c r="J230" s="0" t="s">
        <x:v>53</x:v>
      </x:c>
      <x:c r="K230" s="0" t="s">
        <x:v>54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70</x:v>
      </x:c>
      <x:c r="G231" s="0" t="s">
        <x:v>79</x:v>
      </x:c>
      <x:c r="H231" s="0" t="s">
        <x:v>80</x:v>
      </x:c>
      <x:c r="I231" s="0" t="s">
        <x:v>53</x:v>
      </x:c>
      <x:c r="J231" s="0" t="s">
        <x:v>53</x:v>
      </x:c>
      <x:c r="K231" s="0" t="s">
        <x:v>54</x:v>
      </x:c>
      <x:c r="L231" s="0">
        <x:v>14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70</x:v>
      </x:c>
      <x:c r="G232" s="0" t="s">
        <x:v>81</x:v>
      </x:c>
      <x:c r="H232" s="0" t="s">
        <x:v>82</x:v>
      </x:c>
      <x:c r="I232" s="0" t="s">
        <x:v>53</x:v>
      </x:c>
      <x:c r="J232" s="0" t="s">
        <x:v>53</x:v>
      </x:c>
      <x:c r="K232" s="0" t="s">
        <x:v>54</x:v>
      </x:c>
      <x:c r="L232" s="0">
        <x:v>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70</x:v>
      </x:c>
      <x:c r="G233" s="0" t="s">
        <x:v>83</x:v>
      </x:c>
      <x:c r="H233" s="0" t="s">
        <x:v>84</x:v>
      </x:c>
      <x:c r="I233" s="0" t="s">
        <x:v>53</x:v>
      </x:c>
      <x:c r="J233" s="0" t="s">
        <x:v>53</x:v>
      </x:c>
      <x:c r="K233" s="0" t="s">
        <x:v>54</x:v>
      </x:c>
      <x:c r="L233" s="0">
        <x:v>16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70</x:v>
      </x:c>
      <x:c r="G234" s="0" t="s">
        <x:v>85</x:v>
      </x:c>
      <x:c r="H234" s="0" t="s">
        <x:v>86</x:v>
      </x:c>
      <x:c r="I234" s="0" t="s">
        <x:v>53</x:v>
      </x:c>
      <x:c r="J234" s="0" t="s">
        <x:v>53</x:v>
      </x:c>
      <x:c r="K234" s="0" t="s">
        <x:v>54</x:v>
      </x:c>
      <x:c r="L234" s="0">
        <x:v>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70</x:v>
      </x:c>
      <x:c r="G235" s="0" t="s">
        <x:v>87</x:v>
      </x:c>
      <x:c r="H235" s="0" t="s">
        <x:v>88</x:v>
      </x:c>
      <x:c r="I235" s="0" t="s">
        <x:v>53</x:v>
      </x:c>
      <x:c r="J235" s="0" t="s">
        <x:v>53</x:v>
      </x:c>
      <x:c r="K235" s="0" t="s">
        <x:v>54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69</x:v>
      </x:c>
      <x:c r="F236" s="0" t="s">
        <x:v>70</x:v>
      </x:c>
      <x:c r="G236" s="0" t="s">
        <x:v>89</x:v>
      </x:c>
      <x:c r="H236" s="0" t="s">
        <x:v>90</x:v>
      </x:c>
      <x:c r="I236" s="0" t="s">
        <x:v>53</x:v>
      </x:c>
      <x:c r="J236" s="0" t="s">
        <x:v>53</x:v>
      </x:c>
      <x:c r="K236" s="0" t="s">
        <x:v>54</x:v>
      </x:c>
      <x:c r="L236" s="0">
        <x:v>22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69</x:v>
      </x:c>
      <x:c r="F237" s="0" t="s">
        <x:v>70</x:v>
      </x:c>
      <x:c r="G237" s="0" t="s">
        <x:v>91</x:v>
      </x:c>
      <x:c r="H237" s="0" t="s">
        <x:v>92</x:v>
      </x:c>
      <x:c r="I237" s="0" t="s">
        <x:v>53</x:v>
      </x:c>
      <x:c r="J237" s="0" t="s">
        <x:v>53</x:v>
      </x:c>
      <x:c r="K237" s="0" t="s">
        <x:v>54</x:v>
      </x:c>
      <x:c r="L237" s="0">
        <x:v>77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69</x:v>
      </x:c>
      <x:c r="F238" s="0" t="s">
        <x:v>70</x:v>
      </x:c>
      <x:c r="G238" s="0" t="s">
        <x:v>93</x:v>
      </x:c>
      <x:c r="H238" s="0" t="s">
        <x:v>94</x:v>
      </x:c>
      <x:c r="I238" s="0" t="s">
        <x:v>53</x:v>
      </x:c>
      <x:c r="J238" s="0" t="s">
        <x:v>53</x:v>
      </x:c>
      <x:c r="K238" s="0" t="s">
        <x:v>54</x:v>
      </x:c>
      <x:c r="L238" s="0">
        <x:v>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69</x:v>
      </x:c>
      <x:c r="F239" s="0" t="s">
        <x:v>70</x:v>
      </x:c>
      <x:c r="G239" s="0" t="s">
        <x:v>95</x:v>
      </x:c>
      <x:c r="H239" s="0" t="s">
        <x:v>96</x:v>
      </x:c>
      <x:c r="I239" s="0" t="s">
        <x:v>53</x:v>
      </x:c>
      <x:c r="J239" s="0" t="s">
        <x:v>53</x:v>
      </x:c>
      <x:c r="K239" s="0" t="s">
        <x:v>54</x:v>
      </x:c>
      <x:c r="L239" s="0">
        <x:v>39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69</x:v>
      </x:c>
      <x:c r="F240" s="0" t="s">
        <x:v>70</x:v>
      </x:c>
      <x:c r="G240" s="0" t="s">
        <x:v>97</x:v>
      </x:c>
      <x:c r="H240" s="0" t="s">
        <x:v>98</x:v>
      </x:c>
      <x:c r="I240" s="0" t="s">
        <x:v>53</x:v>
      </x:c>
      <x:c r="J240" s="0" t="s">
        <x:v>53</x:v>
      </x:c>
      <x:c r="K240" s="0" t="s">
        <x:v>54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69</x:v>
      </x:c>
      <x:c r="F241" s="0" t="s">
        <x:v>70</x:v>
      </x:c>
      <x:c r="G241" s="0" t="s">
        <x:v>99</x:v>
      </x:c>
      <x:c r="H241" s="0" t="s">
        <x:v>100</x:v>
      </x:c>
      <x:c r="I241" s="0" t="s">
        <x:v>53</x:v>
      </x:c>
      <x:c r="J241" s="0" t="s">
        <x:v>53</x:v>
      </x:c>
      <x:c r="K241" s="0" t="s">
        <x:v>54</x:v>
      </x:c>
      <x:c r="L241" s="0">
        <x:v>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69</x:v>
      </x:c>
      <x:c r="F242" s="0" t="s">
        <x:v>70</x:v>
      </x:c>
      <x:c r="G242" s="0" t="s">
        <x:v>101</x:v>
      </x:c>
      <x:c r="H242" s="0" t="s">
        <x:v>102</x:v>
      </x:c>
      <x:c r="I242" s="0" t="s">
        <x:v>53</x:v>
      </x:c>
      <x:c r="J242" s="0" t="s">
        <x:v>53</x:v>
      </x:c>
      <x:c r="K242" s="0" t="s">
        <x:v>54</x:v>
      </x:c>
      <x:c r="L242" s="0">
        <x:v>217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69</x:v>
      </x:c>
      <x:c r="F243" s="0" t="s">
        <x:v>70</x:v>
      </x:c>
      <x:c r="G243" s="0" t="s">
        <x:v>103</x:v>
      </x:c>
      <x:c r="H243" s="0" t="s">
        <x:v>104</x:v>
      </x:c>
      <x:c r="I243" s="0" t="s">
        <x:v>53</x:v>
      </x:c>
      <x:c r="J243" s="0" t="s">
        <x:v>53</x:v>
      </x:c>
      <x:c r="K243" s="0" t="s">
        <x:v>54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69</x:v>
      </x:c>
      <x:c r="F244" s="0" t="s">
        <x:v>70</x:v>
      </x:c>
      <x:c r="G244" s="0" t="s">
        <x:v>105</x:v>
      </x:c>
      <x:c r="H244" s="0" t="s">
        <x:v>106</x:v>
      </x:c>
      <x:c r="I244" s="0" t="s">
        <x:v>53</x:v>
      </x:c>
      <x:c r="J244" s="0" t="s">
        <x:v>53</x:v>
      </x:c>
      <x:c r="K244" s="0" t="s">
        <x:v>54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71</x:v>
      </x:c>
      <x:c r="F245" s="0" t="s">
        <x:v>72</x:v>
      </x:c>
      <x:c r="G245" s="0" t="s">
        <x:v>50</x:v>
      </x:c>
      <x:c r="H245" s="0" t="s">
        <x:v>52</x:v>
      </x:c>
      <x:c r="I245" s="0" t="s">
        <x:v>53</x:v>
      </x:c>
      <x:c r="J245" s="0" t="s">
        <x:v>53</x:v>
      </x:c>
      <x:c r="K245" s="0" t="s">
        <x:v>54</x:v>
      </x:c>
      <x:c r="L245" s="0">
        <x:v>3796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71</x:v>
      </x:c>
      <x:c r="F246" s="0" t="s">
        <x:v>72</x:v>
      </x:c>
      <x:c r="G246" s="0" t="s">
        <x:v>55</x:v>
      </x:c>
      <x:c r="H246" s="0" t="s">
        <x:v>56</x:v>
      </x:c>
      <x:c r="I246" s="0" t="s">
        <x:v>53</x:v>
      </x:c>
      <x:c r="J246" s="0" t="s">
        <x:v>53</x:v>
      </x:c>
      <x:c r="K246" s="0" t="s">
        <x:v>54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71</x:v>
      </x:c>
      <x:c r="F247" s="0" t="s">
        <x:v>72</x:v>
      </x:c>
      <x:c r="G247" s="0" t="s">
        <x:v>57</x:v>
      </x:c>
      <x:c r="H247" s="0" t="s">
        <x:v>58</x:v>
      </x:c>
      <x:c r="I247" s="0" t="s">
        <x:v>53</x:v>
      </x:c>
      <x:c r="J247" s="0" t="s">
        <x:v>53</x:v>
      </x:c>
      <x:c r="K247" s="0" t="s">
        <x:v>54</x:v>
      </x:c>
      <x:c r="L247" s="0">
        <x:v>244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71</x:v>
      </x:c>
      <x:c r="F248" s="0" t="s">
        <x:v>72</x:v>
      </x:c>
      <x:c r="G248" s="0" t="s">
        <x:v>59</x:v>
      </x:c>
      <x:c r="H248" s="0" t="s">
        <x:v>60</x:v>
      </x:c>
      <x:c r="I248" s="0" t="s">
        <x:v>53</x:v>
      </x:c>
      <x:c r="J248" s="0" t="s">
        <x:v>53</x:v>
      </x:c>
      <x:c r="K248" s="0" t="s">
        <x:v>54</x:v>
      </x:c>
      <x:c r="L248" s="0">
        <x:v>109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53</x:v>
      </x:c>
      <x:c r="J249" s="0" t="s">
        <x:v>53</x:v>
      </x:c>
      <x:c r="K249" s="0" t="s">
        <x:v>54</x:v>
      </x:c>
      <x:c r="L249" s="0">
        <x:v>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53</x:v>
      </x:c>
      <x:c r="J250" s="0" t="s">
        <x:v>53</x:v>
      </x:c>
      <x:c r="K250" s="0" t="s">
        <x:v>54</x:v>
      </x:c>
      <x:c r="L250" s="0">
        <x:v>136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53</x:v>
      </x:c>
      <x:c r="J251" s="0" t="s">
        <x:v>53</x:v>
      </x:c>
      <x:c r="K251" s="0" t="s">
        <x:v>54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53</x:v>
      </x:c>
      <x:c r="J252" s="0" t="s">
        <x:v>53</x:v>
      </x:c>
      <x:c r="K252" s="0" t="s">
        <x:v>54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71</x:v>
      </x:c>
      <x:c r="F253" s="0" t="s">
        <x:v>72</x:v>
      </x:c>
      <x:c r="G253" s="0" t="s">
        <x:v>69</x:v>
      </x:c>
      <x:c r="H253" s="0" t="s">
        <x:v>70</x:v>
      </x:c>
      <x:c r="I253" s="0" t="s">
        <x:v>53</x:v>
      </x:c>
      <x:c r="J253" s="0" t="s">
        <x:v>53</x:v>
      </x:c>
      <x:c r="K253" s="0" t="s">
        <x:v>54</x:v>
      </x:c>
      <x:c r="L253" s="0">
        <x:v>29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71</x:v>
      </x:c>
      <x:c r="F254" s="0" t="s">
        <x:v>72</x:v>
      </x:c>
      <x:c r="G254" s="0" t="s">
        <x:v>71</x:v>
      </x:c>
      <x:c r="H254" s="0" t="s">
        <x:v>72</x:v>
      </x:c>
      <x:c r="I254" s="0" t="s">
        <x:v>53</x:v>
      </x:c>
      <x:c r="J254" s="0" t="s">
        <x:v>53</x:v>
      </x:c>
      <x:c r="K254" s="0" t="s">
        <x:v>54</x:v>
      </x:c>
      <x:c r="L254" s="0">
        <x:v>2688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71</x:v>
      </x:c>
      <x:c r="F255" s="0" t="s">
        <x:v>72</x:v>
      </x:c>
      <x:c r="G255" s="0" t="s">
        <x:v>73</x:v>
      </x:c>
      <x:c r="H255" s="0" t="s">
        <x:v>74</x:v>
      </x:c>
      <x:c r="I255" s="0" t="s">
        <x:v>53</x:v>
      </x:c>
      <x:c r="J255" s="0" t="s">
        <x:v>53</x:v>
      </x:c>
      <x:c r="K255" s="0" t="s">
        <x:v>54</x:v>
      </x:c>
      <x:c r="L255" s="0">
        <x:v>142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71</x:v>
      </x:c>
      <x:c r="F256" s="0" t="s">
        <x:v>72</x:v>
      </x:c>
      <x:c r="G256" s="0" t="s">
        <x:v>75</x:v>
      </x:c>
      <x:c r="H256" s="0" t="s">
        <x:v>76</x:v>
      </x:c>
      <x:c r="I256" s="0" t="s">
        <x:v>53</x:v>
      </x:c>
      <x:c r="J256" s="0" t="s">
        <x:v>53</x:v>
      </x:c>
      <x:c r="K256" s="0" t="s">
        <x:v>54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71</x:v>
      </x:c>
      <x:c r="F257" s="0" t="s">
        <x:v>72</x:v>
      </x:c>
      <x:c r="G257" s="0" t="s">
        <x:v>77</x:v>
      </x:c>
      <x:c r="H257" s="0" t="s">
        <x:v>78</x:v>
      </x:c>
      <x:c r="I257" s="0" t="s">
        <x:v>53</x:v>
      </x:c>
      <x:c r="J257" s="0" t="s">
        <x:v>53</x:v>
      </x:c>
      <x:c r="K257" s="0" t="s">
        <x:v>54</x:v>
      </x:c>
      <x:c r="L257" s="0">
        <x:v>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71</x:v>
      </x:c>
      <x:c r="F258" s="0" t="s">
        <x:v>72</x:v>
      </x:c>
      <x:c r="G258" s="0" t="s">
        <x:v>79</x:v>
      </x:c>
      <x:c r="H258" s="0" t="s">
        <x:v>80</x:v>
      </x:c>
      <x:c r="I258" s="0" t="s">
        <x:v>53</x:v>
      </x:c>
      <x:c r="J258" s="0" t="s">
        <x:v>53</x:v>
      </x:c>
      <x:c r="K258" s="0" t="s">
        <x:v>54</x:v>
      </x:c>
      <x:c r="L258" s="0">
        <x:v>23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71</x:v>
      </x:c>
      <x:c r="F259" s="0" t="s">
        <x:v>72</x:v>
      </x:c>
      <x:c r="G259" s="0" t="s">
        <x:v>81</x:v>
      </x:c>
      <x:c r="H259" s="0" t="s">
        <x:v>82</x:v>
      </x:c>
      <x:c r="I259" s="0" t="s">
        <x:v>53</x:v>
      </x:c>
      <x:c r="J259" s="0" t="s">
        <x:v>53</x:v>
      </x:c>
      <x:c r="K259" s="0" t="s">
        <x:v>54</x:v>
      </x:c>
      <x:c r="L259" s="0">
        <x:v>32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71</x:v>
      </x:c>
      <x:c r="F260" s="0" t="s">
        <x:v>72</x:v>
      </x:c>
      <x:c r="G260" s="0" t="s">
        <x:v>83</x:v>
      </x:c>
      <x:c r="H260" s="0" t="s">
        <x:v>84</x:v>
      </x:c>
      <x:c r="I260" s="0" t="s">
        <x:v>53</x:v>
      </x:c>
      <x:c r="J260" s="0" t="s">
        <x:v>53</x:v>
      </x:c>
      <x:c r="K260" s="0" t="s">
        <x:v>54</x:v>
      </x:c>
      <x:c r="L260" s="0">
        <x:v>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71</x:v>
      </x:c>
      <x:c r="F261" s="0" t="s">
        <x:v>72</x:v>
      </x:c>
      <x:c r="G261" s="0" t="s">
        <x:v>85</x:v>
      </x:c>
      <x:c r="H261" s="0" t="s">
        <x:v>86</x:v>
      </x:c>
      <x:c r="I261" s="0" t="s">
        <x:v>53</x:v>
      </x:c>
      <x:c r="J261" s="0" t="s">
        <x:v>53</x:v>
      </x:c>
      <x:c r="K261" s="0" t="s">
        <x:v>54</x:v>
      </x:c>
      <x:c r="L261" s="0">
        <x:v>45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71</x:v>
      </x:c>
      <x:c r="F262" s="0" t="s">
        <x:v>72</x:v>
      </x:c>
      <x:c r="G262" s="0" t="s">
        <x:v>87</x:v>
      </x:c>
      <x:c r="H262" s="0" t="s">
        <x:v>88</x:v>
      </x:c>
      <x:c r="I262" s="0" t="s">
        <x:v>53</x:v>
      </x:c>
      <x:c r="J262" s="0" t="s">
        <x:v>53</x:v>
      </x:c>
      <x:c r="K262" s="0" t="s">
        <x:v>54</x:v>
      </x:c>
      <x:c r="L262" s="0">
        <x:v>107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71</x:v>
      </x:c>
      <x:c r="F263" s="0" t="s">
        <x:v>72</x:v>
      </x:c>
      <x:c r="G263" s="0" t="s">
        <x:v>89</x:v>
      </x:c>
      <x:c r="H263" s="0" t="s">
        <x:v>90</x:v>
      </x:c>
      <x:c r="I263" s="0" t="s">
        <x:v>53</x:v>
      </x:c>
      <x:c r="J263" s="0" t="s">
        <x:v>53</x:v>
      </x:c>
      <x:c r="K263" s="0" t="s">
        <x:v>54</x:v>
      </x:c>
      <x:c r="L263" s="0">
        <x:v>20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71</x:v>
      </x:c>
      <x:c r="F264" s="0" t="s">
        <x:v>72</x:v>
      </x:c>
      <x:c r="G264" s="0" t="s">
        <x:v>91</x:v>
      </x:c>
      <x:c r="H264" s="0" t="s">
        <x:v>92</x:v>
      </x:c>
      <x:c r="I264" s="0" t="s">
        <x:v>53</x:v>
      </x:c>
      <x:c r="J264" s="0" t="s">
        <x:v>53</x:v>
      </x:c>
      <x:c r="K264" s="0" t="s">
        <x:v>54</x:v>
      </x:c>
      <x:c r="L264" s="0">
        <x:v>89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71</x:v>
      </x:c>
      <x:c r="F265" s="0" t="s">
        <x:v>72</x:v>
      </x:c>
      <x:c r="G265" s="0" t="s">
        <x:v>93</x:v>
      </x:c>
      <x:c r="H265" s="0" t="s">
        <x:v>94</x:v>
      </x:c>
      <x:c r="I265" s="0" t="s">
        <x:v>53</x:v>
      </x:c>
      <x:c r="J265" s="0" t="s">
        <x:v>53</x:v>
      </x:c>
      <x:c r="K265" s="0" t="s">
        <x:v>54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72</x:v>
      </x:c>
      <x:c r="G266" s="0" t="s">
        <x:v>95</x:v>
      </x:c>
      <x:c r="H266" s="0" t="s">
        <x:v>96</x:v>
      </x:c>
      <x:c r="I266" s="0" t="s">
        <x:v>53</x:v>
      </x:c>
      <x:c r="J266" s="0" t="s">
        <x:v>53</x:v>
      </x:c>
      <x:c r="K266" s="0" t="s">
        <x:v>54</x:v>
      </x:c>
      <x:c r="L266" s="0">
        <x:v>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72</x:v>
      </x:c>
      <x:c r="G267" s="0" t="s">
        <x:v>97</x:v>
      </x:c>
      <x:c r="H267" s="0" t="s">
        <x:v>98</x:v>
      </x:c>
      <x:c r="I267" s="0" t="s">
        <x:v>53</x:v>
      </x:c>
      <x:c r="J267" s="0" t="s">
        <x:v>53</x:v>
      </x:c>
      <x:c r="K267" s="0" t="s">
        <x:v>54</x:v>
      </x:c>
      <x:c r="L267" s="0">
        <x:v>16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72</x:v>
      </x:c>
      <x:c r="G268" s="0" t="s">
        <x:v>99</x:v>
      </x:c>
      <x:c r="H268" s="0" t="s">
        <x:v>100</x:v>
      </x:c>
      <x:c r="I268" s="0" t="s">
        <x:v>53</x:v>
      </x:c>
      <x:c r="J268" s="0" t="s">
        <x:v>53</x:v>
      </x:c>
      <x:c r="K268" s="0" t="s">
        <x:v>54</x:v>
      </x:c>
      <x:c r="L268" s="0">
        <x:v>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72</x:v>
      </x:c>
      <x:c r="G269" s="0" t="s">
        <x:v>101</x:v>
      </x:c>
      <x:c r="H269" s="0" t="s">
        <x:v>102</x:v>
      </x:c>
      <x:c r="I269" s="0" t="s">
        <x:v>53</x:v>
      </x:c>
      <x:c r="J269" s="0" t="s">
        <x:v>53</x:v>
      </x:c>
      <x:c r="K269" s="0" t="s">
        <x:v>54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72</x:v>
      </x:c>
      <x:c r="G270" s="0" t="s">
        <x:v>103</x:v>
      </x:c>
      <x:c r="H270" s="0" t="s">
        <x:v>104</x:v>
      </x:c>
      <x:c r="I270" s="0" t="s">
        <x:v>53</x:v>
      </x:c>
      <x:c r="J270" s="0" t="s">
        <x:v>53</x:v>
      </x:c>
      <x:c r="K270" s="0" t="s">
        <x:v>54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72</x:v>
      </x:c>
      <x:c r="G271" s="0" t="s">
        <x:v>105</x:v>
      </x:c>
      <x:c r="H271" s="0" t="s">
        <x:v>106</x:v>
      </x:c>
      <x:c r="I271" s="0" t="s">
        <x:v>53</x:v>
      </x:c>
      <x:c r="J271" s="0" t="s">
        <x:v>53</x:v>
      </x:c>
      <x:c r="K271" s="0" t="s">
        <x:v>54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73</x:v>
      </x:c>
      <x:c r="F272" s="0" t="s">
        <x:v>74</x:v>
      </x:c>
      <x:c r="G272" s="0" t="s">
        <x:v>50</x:v>
      </x:c>
      <x:c r="H272" s="0" t="s">
        <x:v>52</x:v>
      </x:c>
      <x:c r="I272" s="0" t="s">
        <x:v>53</x:v>
      </x:c>
      <x:c r="J272" s="0" t="s">
        <x:v>53</x:v>
      </x:c>
      <x:c r="K272" s="0" t="s">
        <x:v>54</x:v>
      </x:c>
      <x:c r="L272" s="0">
        <x:v>5112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73</x:v>
      </x:c>
      <x:c r="F273" s="0" t="s">
        <x:v>74</x:v>
      </x:c>
      <x:c r="G273" s="0" t="s">
        <x:v>55</x:v>
      </x:c>
      <x:c r="H273" s="0" t="s">
        <x:v>56</x:v>
      </x:c>
      <x:c r="I273" s="0" t="s">
        <x:v>53</x:v>
      </x:c>
      <x:c r="J273" s="0" t="s">
        <x:v>53</x:v>
      </x:c>
      <x:c r="K273" s="0" t="s">
        <x:v>54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73</x:v>
      </x:c>
      <x:c r="F274" s="0" t="s">
        <x:v>74</x:v>
      </x:c>
      <x:c r="G274" s="0" t="s">
        <x:v>57</x:v>
      </x:c>
      <x:c r="H274" s="0" t="s">
        <x:v>58</x:v>
      </x:c>
      <x:c r="I274" s="0" t="s">
        <x:v>53</x:v>
      </x:c>
      <x:c r="J274" s="0" t="s">
        <x:v>53</x:v>
      </x:c>
      <x:c r="K274" s="0" t="s">
        <x:v>54</x:v>
      </x:c>
      <x:c r="L274" s="0">
        <x:v>452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73</x:v>
      </x:c>
      <x:c r="F275" s="0" t="s">
        <x:v>74</x:v>
      </x:c>
      <x:c r="G275" s="0" t="s">
        <x:v>59</x:v>
      </x:c>
      <x:c r="H275" s="0" t="s">
        <x:v>60</x:v>
      </x:c>
      <x:c r="I275" s="0" t="s">
        <x:v>53</x:v>
      </x:c>
      <x:c r="J275" s="0" t="s">
        <x:v>53</x:v>
      </x:c>
      <x:c r="K275" s="0" t="s">
        <x:v>54</x:v>
      </x:c>
      <x:c r="L275" s="0">
        <x:v>134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73</x:v>
      </x:c>
      <x:c r="F276" s="0" t="s">
        <x:v>74</x:v>
      </x:c>
      <x:c r="G276" s="0" t="s">
        <x:v>61</x:v>
      </x:c>
      <x:c r="H276" s="0" t="s">
        <x:v>62</x:v>
      </x:c>
      <x:c r="I276" s="0" t="s">
        <x:v>53</x:v>
      </x:c>
      <x:c r="J276" s="0" t="s">
        <x:v>53</x:v>
      </x:c>
      <x:c r="K276" s="0" t="s">
        <x:v>54</x:v>
      </x:c>
      <x:c r="L276" s="0">
        <x:v>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53</x:v>
      </x:c>
      <x:c r="J277" s="0" t="s">
        <x:v>53</x:v>
      </x:c>
      <x:c r="K277" s="0" t="s">
        <x:v>54</x:v>
      </x:c>
      <x:c r="L277" s="0">
        <x:v>27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73</x:v>
      </x:c>
      <x:c r="F278" s="0" t="s">
        <x:v>74</x:v>
      </x:c>
      <x:c r="G278" s="0" t="s">
        <x:v>65</x:v>
      </x:c>
      <x:c r="H278" s="0" t="s">
        <x:v>66</x:v>
      </x:c>
      <x:c r="I278" s="0" t="s">
        <x:v>53</x:v>
      </x:c>
      <x:c r="J278" s="0" t="s">
        <x:v>53</x:v>
      </x:c>
      <x:c r="K278" s="0" t="s">
        <x:v>54</x:v>
      </x:c>
      <x:c r="L278" s="0">
        <x:v>153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73</x:v>
      </x:c>
      <x:c r="F279" s="0" t="s">
        <x:v>74</x:v>
      </x:c>
      <x:c r="G279" s="0" t="s">
        <x:v>67</x:v>
      </x:c>
      <x:c r="H279" s="0" t="s">
        <x:v>68</x:v>
      </x:c>
      <x:c r="I279" s="0" t="s">
        <x:v>53</x:v>
      </x:c>
      <x:c r="J279" s="0" t="s">
        <x:v>53</x:v>
      </x:c>
      <x:c r="K279" s="0" t="s">
        <x:v>54</x:v>
      </x:c>
      <x:c r="L279" s="0">
        <x:v>30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73</x:v>
      </x:c>
      <x:c r="F280" s="0" t="s">
        <x:v>74</x:v>
      </x:c>
      <x:c r="G280" s="0" t="s">
        <x:v>69</x:v>
      </x:c>
      <x:c r="H280" s="0" t="s">
        <x:v>70</x:v>
      </x:c>
      <x:c r="I280" s="0" t="s">
        <x:v>53</x:v>
      </x:c>
      <x:c r="J280" s="0" t="s">
        <x:v>53</x:v>
      </x:c>
      <x:c r="K280" s="0" t="s">
        <x:v>54</x:v>
      </x:c>
      <x:c r="L280" s="0">
        <x:v>139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73</x:v>
      </x:c>
      <x:c r="F281" s="0" t="s">
        <x:v>74</x:v>
      </x:c>
      <x:c r="G281" s="0" t="s">
        <x:v>71</x:v>
      </x:c>
      <x:c r="H281" s="0" t="s">
        <x:v>72</x:v>
      </x:c>
      <x:c r="I281" s="0" t="s">
        <x:v>53</x:v>
      </x:c>
      <x:c r="J281" s="0" t="s">
        <x:v>53</x:v>
      </x:c>
      <x:c r="K281" s="0" t="s">
        <x:v>54</x:v>
      </x:c>
      <x:c r="L281" s="0">
        <x:v>195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73</x:v>
      </x:c>
      <x:c r="F282" s="0" t="s">
        <x:v>74</x:v>
      </x:c>
      <x:c r="G282" s="0" t="s">
        <x:v>73</x:v>
      </x:c>
      <x:c r="H282" s="0" t="s">
        <x:v>74</x:v>
      </x:c>
      <x:c r="I282" s="0" t="s">
        <x:v>53</x:v>
      </x:c>
      <x:c r="J282" s="0" t="s">
        <x:v>53</x:v>
      </x:c>
      <x:c r="K282" s="0" t="s">
        <x:v>54</x:v>
      </x:c>
      <x:c r="L282" s="0">
        <x:v>3322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73</x:v>
      </x:c>
      <x:c r="F283" s="0" t="s">
        <x:v>74</x:v>
      </x:c>
      <x:c r="G283" s="0" t="s">
        <x:v>75</x:v>
      </x:c>
      <x:c r="H283" s="0" t="s">
        <x:v>76</x:v>
      </x:c>
      <x:c r="I283" s="0" t="s">
        <x:v>53</x:v>
      </x:c>
      <x:c r="J283" s="0" t="s">
        <x:v>53</x:v>
      </x:c>
      <x:c r="K283" s="0" t="s">
        <x:v>54</x:v>
      </x:c>
      <x:c r="L283" s="0">
        <x:v>16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73</x:v>
      </x:c>
      <x:c r="F284" s="0" t="s">
        <x:v>74</x:v>
      </x:c>
      <x:c r="G284" s="0" t="s">
        <x:v>77</x:v>
      </x:c>
      <x:c r="H284" s="0" t="s">
        <x:v>78</x:v>
      </x:c>
      <x:c r="I284" s="0" t="s">
        <x:v>53</x:v>
      </x:c>
      <x:c r="J284" s="0" t="s">
        <x:v>53</x:v>
      </x:c>
      <x:c r="K284" s="0" t="s">
        <x:v>54</x:v>
      </x:c>
      <x:c r="L284" s="0">
        <x:v>26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73</x:v>
      </x:c>
      <x:c r="F285" s="0" t="s">
        <x:v>74</x:v>
      </x:c>
      <x:c r="G285" s="0" t="s">
        <x:v>79</x:v>
      </x:c>
      <x:c r="H285" s="0" t="s">
        <x:v>80</x:v>
      </x:c>
      <x:c r="I285" s="0" t="s">
        <x:v>53</x:v>
      </x:c>
      <x:c r="J285" s="0" t="s">
        <x:v>53</x:v>
      </x:c>
      <x:c r="K285" s="0" t="s">
        <x:v>54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73</x:v>
      </x:c>
      <x:c r="F286" s="0" t="s">
        <x:v>74</x:v>
      </x:c>
      <x:c r="G286" s="0" t="s">
        <x:v>81</x:v>
      </x:c>
      <x:c r="H286" s="0" t="s">
        <x:v>82</x:v>
      </x:c>
      <x:c r="I286" s="0" t="s">
        <x:v>53</x:v>
      </x:c>
      <x:c r="J286" s="0" t="s">
        <x:v>53</x:v>
      </x:c>
      <x:c r="K286" s="0" t="s">
        <x:v>54</x:v>
      </x:c>
      <x:c r="L286" s="0">
        <x:v>52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73</x:v>
      </x:c>
      <x:c r="F287" s="0" t="s">
        <x:v>74</x:v>
      </x:c>
      <x:c r="G287" s="0" t="s">
        <x:v>83</x:v>
      </x:c>
      <x:c r="H287" s="0" t="s">
        <x:v>84</x:v>
      </x:c>
      <x:c r="I287" s="0" t="s">
        <x:v>53</x:v>
      </x:c>
      <x:c r="J287" s="0" t="s">
        <x:v>53</x:v>
      </x:c>
      <x:c r="K287" s="0" t="s">
        <x:v>54</x:v>
      </x:c>
      <x:c r="L287" s="0">
        <x:v>14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73</x:v>
      </x:c>
      <x:c r="F288" s="0" t="s">
        <x:v>74</x:v>
      </x:c>
      <x:c r="G288" s="0" t="s">
        <x:v>85</x:v>
      </x:c>
      <x:c r="H288" s="0" t="s">
        <x:v>86</x:v>
      </x:c>
      <x:c r="I288" s="0" t="s">
        <x:v>53</x:v>
      </x:c>
      <x:c r="J288" s="0" t="s">
        <x:v>53</x:v>
      </x:c>
      <x:c r="K288" s="0" t="s">
        <x:v>54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73</x:v>
      </x:c>
      <x:c r="F289" s="0" t="s">
        <x:v>74</x:v>
      </x:c>
      <x:c r="G289" s="0" t="s">
        <x:v>87</x:v>
      </x:c>
      <x:c r="H289" s="0" t="s">
        <x:v>88</x:v>
      </x:c>
      <x:c r="I289" s="0" t="s">
        <x:v>53</x:v>
      </x:c>
      <x:c r="J289" s="0" t="s">
        <x:v>53</x:v>
      </x:c>
      <x:c r="K289" s="0" t="s">
        <x:v>54</x:v>
      </x:c>
      <x:c r="L289" s="0">
        <x:v>26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73</x:v>
      </x:c>
      <x:c r="F290" s="0" t="s">
        <x:v>74</x:v>
      </x:c>
      <x:c r="G290" s="0" t="s">
        <x:v>89</x:v>
      </x:c>
      <x:c r="H290" s="0" t="s">
        <x:v>90</x:v>
      </x:c>
      <x:c r="I290" s="0" t="s">
        <x:v>53</x:v>
      </x:c>
      <x:c r="J290" s="0" t="s">
        <x:v>53</x:v>
      </x:c>
      <x:c r="K290" s="0" t="s">
        <x:v>54</x:v>
      </x:c>
      <x:c r="L290" s="0">
        <x:v>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73</x:v>
      </x:c>
      <x:c r="F291" s="0" t="s">
        <x:v>74</x:v>
      </x:c>
      <x:c r="G291" s="0" t="s">
        <x:v>91</x:v>
      </x:c>
      <x:c r="H291" s="0" t="s">
        <x:v>92</x:v>
      </x:c>
      <x:c r="I291" s="0" t="s">
        <x:v>53</x:v>
      </x:c>
      <x:c r="J291" s="0" t="s">
        <x:v>53</x:v>
      </x:c>
      <x:c r="K291" s="0" t="s">
        <x:v>54</x:v>
      </x:c>
      <x:c r="L291" s="0">
        <x:v>170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73</x:v>
      </x:c>
      <x:c r="F292" s="0" t="s">
        <x:v>74</x:v>
      </x:c>
      <x:c r="G292" s="0" t="s">
        <x:v>93</x:v>
      </x:c>
      <x:c r="H292" s="0" t="s">
        <x:v>94</x:v>
      </x:c>
      <x:c r="I292" s="0" t="s">
        <x:v>53</x:v>
      </x:c>
      <x:c r="J292" s="0" t="s">
        <x:v>53</x:v>
      </x:c>
      <x:c r="K292" s="0" t="s">
        <x:v>54</x:v>
      </x:c>
      <x:c r="L292" s="0">
        <x:v>17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73</x:v>
      </x:c>
      <x:c r="F293" s="0" t="s">
        <x:v>74</x:v>
      </x:c>
      <x:c r="G293" s="0" t="s">
        <x:v>95</x:v>
      </x:c>
      <x:c r="H293" s="0" t="s">
        <x:v>96</x:v>
      </x:c>
      <x:c r="I293" s="0" t="s">
        <x:v>53</x:v>
      </x:c>
      <x:c r="J293" s="0" t="s">
        <x:v>53</x:v>
      </x:c>
      <x:c r="K293" s="0" t="s">
        <x:v>54</x:v>
      </x:c>
      <x:c r="L293" s="0">
        <x:v>33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73</x:v>
      </x:c>
      <x:c r="F294" s="0" t="s">
        <x:v>74</x:v>
      </x:c>
      <x:c r="G294" s="0" t="s">
        <x:v>97</x:v>
      </x:c>
      <x:c r="H294" s="0" t="s">
        <x:v>98</x:v>
      </x:c>
      <x:c r="I294" s="0" t="s">
        <x:v>53</x:v>
      </x:c>
      <x:c r="J294" s="0" t="s">
        <x:v>53</x:v>
      </x:c>
      <x:c r="K294" s="0" t="s">
        <x:v>54</x:v>
      </x:c>
      <x:c r="L294" s="0">
        <x:v>133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73</x:v>
      </x:c>
      <x:c r="F295" s="0" t="s">
        <x:v>74</x:v>
      </x:c>
      <x:c r="G295" s="0" t="s">
        <x:v>99</x:v>
      </x:c>
      <x:c r="H295" s="0" t="s">
        <x:v>100</x:v>
      </x:c>
      <x:c r="I295" s="0" t="s">
        <x:v>53</x:v>
      </x:c>
      <x:c r="J295" s="0" t="s">
        <x:v>53</x:v>
      </x:c>
      <x:c r="K295" s="0" t="s">
        <x:v>54</x:v>
      </x:c>
      <x:c r="L295" s="0">
        <x:v>33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73</x:v>
      </x:c>
      <x:c r="F296" s="0" t="s">
        <x:v>74</x:v>
      </x:c>
      <x:c r="G296" s="0" t="s">
        <x:v>101</x:v>
      </x:c>
      <x:c r="H296" s="0" t="s">
        <x:v>102</x:v>
      </x:c>
      <x:c r="I296" s="0" t="s">
        <x:v>53</x:v>
      </x:c>
      <x:c r="J296" s="0" t="s">
        <x:v>53</x:v>
      </x:c>
      <x:c r="K296" s="0" t="s">
        <x:v>54</x:v>
      </x:c>
      <x:c r="L296" s="0">
        <x:v>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73</x:v>
      </x:c>
      <x:c r="F297" s="0" t="s">
        <x:v>74</x:v>
      </x:c>
      <x:c r="G297" s="0" t="s">
        <x:v>103</x:v>
      </x:c>
      <x:c r="H297" s="0" t="s">
        <x:v>104</x:v>
      </x:c>
      <x:c r="I297" s="0" t="s">
        <x:v>53</x:v>
      </x:c>
      <x:c r="J297" s="0" t="s">
        <x:v>53</x:v>
      </x:c>
      <x:c r="K297" s="0" t="s">
        <x:v>54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73</x:v>
      </x:c>
      <x:c r="F298" s="0" t="s">
        <x:v>74</x:v>
      </x:c>
      <x:c r="G298" s="0" t="s">
        <x:v>105</x:v>
      </x:c>
      <x:c r="H298" s="0" t="s">
        <x:v>106</x:v>
      </x:c>
      <x:c r="I298" s="0" t="s">
        <x:v>53</x:v>
      </x:c>
      <x:c r="J298" s="0" t="s">
        <x:v>53</x:v>
      </x:c>
      <x:c r="K298" s="0" t="s">
        <x:v>54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75</x:v>
      </x:c>
      <x:c r="F299" s="0" t="s">
        <x:v>76</x:v>
      </x:c>
      <x:c r="G299" s="0" t="s">
        <x:v>50</x:v>
      </x:c>
      <x:c r="H299" s="0" t="s">
        <x:v>52</x:v>
      </x:c>
      <x:c r="I299" s="0" t="s">
        <x:v>53</x:v>
      </x:c>
      <x:c r="J299" s="0" t="s">
        <x:v>53</x:v>
      </x:c>
      <x:c r="K299" s="0" t="s">
        <x:v>54</x:v>
      </x:c>
      <x:c r="L299" s="0">
        <x:v>7409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53</x:v>
      </x:c>
      <x:c r="J300" s="0" t="s">
        <x:v>53</x:v>
      </x:c>
      <x:c r="K300" s="0" t="s">
        <x:v>54</x:v>
      </x:c>
      <x:c r="L300" s="0">
        <x:v>85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75</x:v>
      </x:c>
      <x:c r="F301" s="0" t="s">
        <x:v>76</x:v>
      </x:c>
      <x:c r="G301" s="0" t="s">
        <x:v>57</x:v>
      </x:c>
      <x:c r="H301" s="0" t="s">
        <x:v>58</x:v>
      </x:c>
      <x:c r="I301" s="0" t="s">
        <x:v>53</x:v>
      </x:c>
      <x:c r="J301" s="0" t="s">
        <x:v>53</x:v>
      </x:c>
      <x:c r="K301" s="0" t="s">
        <x:v>54</x:v>
      </x:c>
      <x:c r="L301" s="0">
        <x:v>644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53</x:v>
      </x:c>
      <x:c r="J302" s="0" t="s">
        <x:v>53</x:v>
      </x:c>
      <x:c r="K302" s="0" t="s">
        <x:v>54</x:v>
      </x:c>
      <x:c r="L302" s="0">
        <x:v>88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53</x:v>
      </x:c>
      <x:c r="J303" s="0" t="s">
        <x:v>53</x:v>
      </x:c>
      <x:c r="K303" s="0" t="s">
        <x:v>54</x:v>
      </x:c>
      <x:c r="L303" s="0">
        <x:v>75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53</x:v>
      </x:c>
      <x:c r="J304" s="0" t="s">
        <x:v>53</x:v>
      </x:c>
      <x:c r="K304" s="0" t="s">
        <x:v>54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53</x:v>
      </x:c>
      <x:c r="J305" s="0" t="s">
        <x:v>53</x:v>
      </x:c>
      <x:c r="K305" s="0" t="s">
        <x:v>54</x:v>
      </x:c>
      <x:c r="L305" s="0">
        <x:v>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53</x:v>
      </x:c>
      <x:c r="J306" s="0" t="s">
        <x:v>53</x:v>
      </x:c>
      <x:c r="K306" s="0" t="s">
        <x:v>54</x:v>
      </x:c>
      <x:c r="L306" s="0">
        <x:v>16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53</x:v>
      </x:c>
      <x:c r="J307" s="0" t="s">
        <x:v>53</x:v>
      </x:c>
      <x:c r="K307" s="0" t="s">
        <x:v>54</x:v>
      </x:c>
      <x:c r="L307" s="0">
        <x:v>37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53</x:v>
      </x:c>
      <x:c r="J308" s="0" t="s">
        <x:v>53</x:v>
      </x:c>
      <x:c r="K308" s="0" t="s">
        <x:v>54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53</x:v>
      </x:c>
      <x:c r="J309" s="0" t="s">
        <x:v>53</x:v>
      </x:c>
      <x:c r="K309" s="0" t="s">
        <x:v>54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75</x:v>
      </x:c>
      <x:c r="F310" s="0" t="s">
        <x:v>76</x:v>
      </x:c>
      <x:c r="G310" s="0" t="s">
        <x:v>75</x:v>
      </x:c>
      <x:c r="H310" s="0" t="s">
        <x:v>76</x:v>
      </x:c>
      <x:c r="I310" s="0" t="s">
        <x:v>53</x:v>
      </x:c>
      <x:c r="J310" s="0" t="s">
        <x:v>53</x:v>
      </x:c>
      <x:c r="K310" s="0" t="s">
        <x:v>54</x:v>
      </x:c>
      <x:c r="L310" s="0">
        <x:v>5635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75</x:v>
      </x:c>
      <x:c r="F311" s="0" t="s">
        <x:v>76</x:v>
      </x:c>
      <x:c r="G311" s="0" t="s">
        <x:v>77</x:v>
      </x:c>
      <x:c r="H311" s="0" t="s">
        <x:v>78</x:v>
      </x:c>
      <x:c r="I311" s="0" t="s">
        <x:v>53</x:v>
      </x:c>
      <x:c r="J311" s="0" t="s">
        <x:v>53</x:v>
      </x:c>
      <x:c r="K311" s="0" t="s">
        <x:v>54</x:v>
      </x:c>
      <x:c r="L311" s="0">
        <x:v>283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75</x:v>
      </x:c>
      <x:c r="F312" s="0" t="s">
        <x:v>76</x:v>
      </x:c>
      <x:c r="G312" s="0" t="s">
        <x:v>79</x:v>
      </x:c>
      <x:c r="H312" s="0" t="s">
        <x:v>80</x:v>
      </x:c>
      <x:c r="I312" s="0" t="s">
        <x:v>53</x:v>
      </x:c>
      <x:c r="J312" s="0" t="s">
        <x:v>53</x:v>
      </x:c>
      <x:c r="K312" s="0" t="s">
        <x:v>54</x:v>
      </x:c>
      <x:c r="L312" s="0">
        <x:v>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75</x:v>
      </x:c>
      <x:c r="F313" s="0" t="s">
        <x:v>76</x:v>
      </x:c>
      <x:c r="G313" s="0" t="s">
        <x:v>81</x:v>
      </x:c>
      <x:c r="H313" s="0" t="s">
        <x:v>82</x:v>
      </x:c>
      <x:c r="I313" s="0" t="s">
        <x:v>53</x:v>
      </x:c>
      <x:c r="J313" s="0" t="s">
        <x:v>53</x:v>
      </x:c>
      <x:c r="K313" s="0" t="s">
        <x:v>54</x:v>
      </x:c>
      <x:c r="L313" s="0">
        <x:v>99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75</x:v>
      </x:c>
      <x:c r="F314" s="0" t="s">
        <x:v>76</x:v>
      </x:c>
      <x:c r="G314" s="0" t="s">
        <x:v>83</x:v>
      </x:c>
      <x:c r="H314" s="0" t="s">
        <x:v>84</x:v>
      </x:c>
      <x:c r="I314" s="0" t="s">
        <x:v>53</x:v>
      </x:c>
      <x:c r="J314" s="0" t="s">
        <x:v>53</x:v>
      </x:c>
      <x:c r="K314" s="0" t="s">
        <x:v>54</x:v>
      </x:c>
      <x:c r="L314" s="0">
        <x:v>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75</x:v>
      </x:c>
      <x:c r="F315" s="0" t="s">
        <x:v>76</x:v>
      </x:c>
      <x:c r="G315" s="0" t="s">
        <x:v>85</x:v>
      </x:c>
      <x:c r="H315" s="0" t="s">
        <x:v>86</x:v>
      </x:c>
      <x:c r="I315" s="0" t="s">
        <x:v>53</x:v>
      </x:c>
      <x:c r="J315" s="0" t="s">
        <x:v>53</x:v>
      </x:c>
      <x:c r="K315" s="0" t="s">
        <x:v>54</x:v>
      </x:c>
      <x:c r="L315" s="0">
        <x:v>62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75</x:v>
      </x:c>
      <x:c r="F316" s="0" t="s">
        <x:v>76</x:v>
      </x:c>
      <x:c r="G316" s="0" t="s">
        <x:v>87</x:v>
      </x:c>
      <x:c r="H316" s="0" t="s">
        <x:v>88</x:v>
      </x:c>
      <x:c r="I316" s="0" t="s">
        <x:v>53</x:v>
      </x:c>
      <x:c r="J316" s="0" t="s">
        <x:v>53</x:v>
      </x:c>
      <x:c r="K316" s="0" t="s">
        <x:v>54</x:v>
      </x:c>
      <x:c r="L316" s="0">
        <x:v>34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75</x:v>
      </x:c>
      <x:c r="F317" s="0" t="s">
        <x:v>76</x:v>
      </x:c>
      <x:c r="G317" s="0" t="s">
        <x:v>89</x:v>
      </x:c>
      <x:c r="H317" s="0" t="s">
        <x:v>90</x:v>
      </x:c>
      <x:c r="I317" s="0" t="s">
        <x:v>53</x:v>
      </x:c>
      <x:c r="J317" s="0" t="s">
        <x:v>53</x:v>
      </x:c>
      <x:c r="K317" s="0" t="s">
        <x:v>54</x:v>
      </x:c>
      <x:c r="L317" s="0">
        <x:v>163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75</x:v>
      </x:c>
      <x:c r="F318" s="0" t="s">
        <x:v>76</x:v>
      </x:c>
      <x:c r="G318" s="0" t="s">
        <x:v>91</x:v>
      </x:c>
      <x:c r="H318" s="0" t="s">
        <x:v>92</x:v>
      </x:c>
      <x:c r="I318" s="0" t="s">
        <x:v>53</x:v>
      </x:c>
      <x:c r="J318" s="0" t="s">
        <x:v>53</x:v>
      </x:c>
      <x:c r="K318" s="0" t="s">
        <x:v>54</x:v>
      </x:c>
      <x:c r="L318" s="0">
        <x:v>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75</x:v>
      </x:c>
      <x:c r="F319" s="0" t="s">
        <x:v>76</x:v>
      </x:c>
      <x:c r="G319" s="0" t="s">
        <x:v>93</x:v>
      </x:c>
      <x:c r="H319" s="0" t="s">
        <x:v>94</x:v>
      </x:c>
      <x:c r="I319" s="0" t="s">
        <x:v>53</x:v>
      </x:c>
      <x:c r="J319" s="0" t="s">
        <x:v>53</x:v>
      </x:c>
      <x:c r="K319" s="0" t="s">
        <x:v>54</x:v>
      </x:c>
      <x:c r="L319" s="0" t="s">
        <x:v>107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75</x:v>
      </x:c>
      <x:c r="F320" s="0" t="s">
        <x:v>76</x:v>
      </x:c>
      <x:c r="G320" s="0" t="s">
        <x:v>95</x:v>
      </x:c>
      <x:c r="H320" s="0" t="s">
        <x:v>96</x:v>
      </x:c>
      <x:c r="I320" s="0" t="s">
        <x:v>53</x:v>
      </x:c>
      <x:c r="J320" s="0" t="s">
        <x:v>53</x:v>
      </x:c>
      <x:c r="K320" s="0" t="s">
        <x:v>54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75</x:v>
      </x:c>
      <x:c r="F321" s="0" t="s">
        <x:v>76</x:v>
      </x:c>
      <x:c r="G321" s="0" t="s">
        <x:v>97</x:v>
      </x:c>
      <x:c r="H321" s="0" t="s">
        <x:v>98</x:v>
      </x:c>
      <x:c r="I321" s="0" t="s">
        <x:v>53</x:v>
      </x:c>
      <x:c r="J321" s="0" t="s">
        <x:v>53</x:v>
      </x:c>
      <x:c r="K321" s="0" t="s">
        <x:v>54</x:v>
      </x:c>
      <x:c r="L321" s="0">
        <x:v>12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75</x:v>
      </x:c>
      <x:c r="F322" s="0" t="s">
        <x:v>76</x:v>
      </x:c>
      <x:c r="G322" s="0" t="s">
        <x:v>99</x:v>
      </x:c>
      <x:c r="H322" s="0" t="s">
        <x:v>100</x:v>
      </x:c>
      <x:c r="I322" s="0" t="s">
        <x:v>53</x:v>
      </x:c>
      <x:c r="J322" s="0" t="s">
        <x:v>53</x:v>
      </x:c>
      <x:c r="K322" s="0" t="s">
        <x:v>54</x:v>
      </x:c>
      <x:c r="L322" s="0">
        <x:v>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75</x:v>
      </x:c>
      <x:c r="F323" s="0" t="s">
        <x:v>76</x:v>
      </x:c>
      <x:c r="G323" s="0" t="s">
        <x:v>101</x:v>
      </x:c>
      <x:c r="H323" s="0" t="s">
        <x:v>102</x:v>
      </x:c>
      <x:c r="I323" s="0" t="s">
        <x:v>53</x:v>
      </x:c>
      <x:c r="J323" s="0" t="s">
        <x:v>53</x:v>
      </x:c>
      <x:c r="K323" s="0" t="s">
        <x:v>54</x:v>
      </x:c>
      <x:c r="L323" s="0">
        <x:v>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75</x:v>
      </x:c>
      <x:c r="F324" s="0" t="s">
        <x:v>76</x:v>
      </x:c>
      <x:c r="G324" s="0" t="s">
        <x:v>103</x:v>
      </x:c>
      <x:c r="H324" s="0" t="s">
        <x:v>104</x:v>
      </x:c>
      <x:c r="I324" s="0" t="s">
        <x:v>53</x:v>
      </x:c>
      <x:c r="J324" s="0" t="s">
        <x:v>53</x:v>
      </x:c>
      <x:c r="K324" s="0" t="s">
        <x:v>54</x:v>
      </x:c>
      <x:c r="L324" s="0">
        <x:v>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75</x:v>
      </x:c>
      <x:c r="F325" s="0" t="s">
        <x:v>76</x:v>
      </x:c>
      <x:c r="G325" s="0" t="s">
        <x:v>105</x:v>
      </x:c>
      <x:c r="H325" s="0" t="s">
        <x:v>106</x:v>
      </x:c>
      <x:c r="I325" s="0" t="s">
        <x:v>53</x:v>
      </x:c>
      <x:c r="J325" s="0" t="s">
        <x:v>53</x:v>
      </x:c>
      <x:c r="K325" s="0" t="s">
        <x:v>54</x:v>
      </x:c>
      <x:c r="L325" s="0">
        <x:v>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77</x:v>
      </x:c>
      <x:c r="F326" s="0" t="s">
        <x:v>78</x:v>
      </x:c>
      <x:c r="G326" s="0" t="s">
        <x:v>50</x:v>
      </x:c>
      <x:c r="H326" s="0" t="s">
        <x:v>52</x:v>
      </x:c>
      <x:c r="I326" s="0" t="s">
        <x:v>53</x:v>
      </x:c>
      <x:c r="J326" s="0" t="s">
        <x:v>53</x:v>
      </x:c>
      <x:c r="K326" s="0" t="s">
        <x:v>54</x:v>
      </x:c>
      <x:c r="L326" s="0">
        <x:v>7569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77</x:v>
      </x:c>
      <x:c r="F327" s="0" t="s">
        <x:v>78</x:v>
      </x:c>
      <x:c r="G327" s="0" t="s">
        <x:v>55</x:v>
      </x:c>
      <x:c r="H327" s="0" t="s">
        <x:v>56</x:v>
      </x:c>
      <x:c r="I327" s="0" t="s">
        <x:v>53</x:v>
      </x:c>
      <x:c r="J327" s="0" t="s">
        <x:v>53</x:v>
      </x:c>
      <x:c r="K327" s="0" t="s">
        <x:v>54</x:v>
      </x:c>
      <x:c r="L327" s="0">
        <x:v>69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77</x:v>
      </x:c>
      <x:c r="F328" s="0" t="s">
        <x:v>78</x:v>
      </x:c>
      <x:c r="G328" s="0" t="s">
        <x:v>57</x:v>
      </x:c>
      <x:c r="H328" s="0" t="s">
        <x:v>58</x:v>
      </x:c>
      <x:c r="I328" s="0" t="s">
        <x:v>53</x:v>
      </x:c>
      <x:c r="J328" s="0" t="s">
        <x:v>53</x:v>
      </x:c>
      <x:c r="K328" s="0" t="s">
        <x:v>54</x:v>
      </x:c>
      <x:c r="L328" s="0">
        <x:v>1594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77</x:v>
      </x:c>
      <x:c r="F329" s="0" t="s">
        <x:v>78</x:v>
      </x:c>
      <x:c r="G329" s="0" t="s">
        <x:v>59</x:v>
      </x:c>
      <x:c r="H329" s="0" t="s">
        <x:v>60</x:v>
      </x:c>
      <x:c r="I329" s="0" t="s">
        <x:v>53</x:v>
      </x:c>
      <x:c r="J329" s="0" t="s">
        <x:v>53</x:v>
      </x:c>
      <x:c r="K329" s="0" t="s">
        <x:v>54</x:v>
      </x:c>
      <x:c r="L329" s="0">
        <x:v>155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77</x:v>
      </x:c>
      <x:c r="F330" s="0" t="s">
        <x:v>78</x:v>
      </x:c>
      <x:c r="G330" s="0" t="s">
        <x:v>61</x:v>
      </x:c>
      <x:c r="H330" s="0" t="s">
        <x:v>62</x:v>
      </x:c>
      <x:c r="I330" s="0" t="s">
        <x:v>53</x:v>
      </x:c>
      <x:c r="J330" s="0" t="s">
        <x:v>53</x:v>
      </x:c>
      <x:c r="K330" s="0" t="s">
        <x:v>54</x:v>
      </x:c>
      <x:c r="L330" s="0">
        <x:v>17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77</x:v>
      </x:c>
      <x:c r="F331" s="0" t="s">
        <x:v>78</x:v>
      </x:c>
      <x:c r="G331" s="0" t="s">
        <x:v>63</x:v>
      </x:c>
      <x:c r="H331" s="0" t="s">
        <x:v>64</x:v>
      </x:c>
      <x:c r="I331" s="0" t="s">
        <x:v>53</x:v>
      </x:c>
      <x:c r="J331" s="0" t="s">
        <x:v>53</x:v>
      </x:c>
      <x:c r="K331" s="0" t="s">
        <x:v>54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77</x:v>
      </x:c>
      <x:c r="F332" s="0" t="s">
        <x:v>78</x:v>
      </x:c>
      <x:c r="G332" s="0" t="s">
        <x:v>65</x:v>
      </x:c>
      <x:c r="H332" s="0" t="s">
        <x:v>66</x:v>
      </x:c>
      <x:c r="I332" s="0" t="s">
        <x:v>53</x:v>
      </x:c>
      <x:c r="J332" s="0" t="s">
        <x:v>53</x:v>
      </x:c>
      <x:c r="K332" s="0" t="s">
        <x:v>54</x:v>
      </x:c>
      <x:c r="L332" s="0">
        <x:v>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77</x:v>
      </x:c>
      <x:c r="F333" s="0" t="s">
        <x:v>78</x:v>
      </x:c>
      <x:c r="G333" s="0" t="s">
        <x:v>67</x:v>
      </x:c>
      <x:c r="H333" s="0" t="s">
        <x:v>68</x:v>
      </x:c>
      <x:c r="I333" s="0" t="s">
        <x:v>53</x:v>
      </x:c>
      <x:c r="J333" s="0" t="s">
        <x:v>53</x:v>
      </x:c>
      <x:c r="K333" s="0" t="s">
        <x:v>54</x:v>
      </x:c>
      <x:c r="L333" s="0">
        <x:v>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77</x:v>
      </x:c>
      <x:c r="F334" s="0" t="s">
        <x:v>78</x:v>
      </x:c>
      <x:c r="G334" s="0" t="s">
        <x:v>69</x:v>
      </x:c>
      <x:c r="H334" s="0" t="s">
        <x:v>70</x:v>
      </x:c>
      <x:c r="I334" s="0" t="s">
        <x:v>53</x:v>
      </x:c>
      <x:c r="J334" s="0" t="s">
        <x:v>53</x:v>
      </x:c>
      <x:c r="K334" s="0" t="s">
        <x:v>54</x:v>
      </x:c>
      <x:c r="L334" s="0">
        <x:v>64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77</x:v>
      </x:c>
      <x:c r="F335" s="0" t="s">
        <x:v>78</x:v>
      </x:c>
      <x:c r="G335" s="0" t="s">
        <x:v>71</x:v>
      </x:c>
      <x:c r="H335" s="0" t="s">
        <x:v>72</x:v>
      </x:c>
      <x:c r="I335" s="0" t="s">
        <x:v>53</x:v>
      </x:c>
      <x:c r="J335" s="0" t="s">
        <x:v>53</x:v>
      </x:c>
      <x:c r="K335" s="0" t="s">
        <x:v>54</x:v>
      </x:c>
      <x:c r="L335" s="0">
        <x:v>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77</x:v>
      </x:c>
      <x:c r="F336" s="0" t="s">
        <x:v>78</x:v>
      </x:c>
      <x:c r="G336" s="0" t="s">
        <x:v>73</x:v>
      </x:c>
      <x:c r="H336" s="0" t="s">
        <x:v>74</x:v>
      </x:c>
      <x:c r="I336" s="0" t="s">
        <x:v>53</x:v>
      </x:c>
      <x:c r="J336" s="0" t="s">
        <x:v>53</x:v>
      </x:c>
      <x:c r="K336" s="0" t="s">
        <x:v>54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77</x:v>
      </x:c>
      <x:c r="F337" s="0" t="s">
        <x:v>78</x:v>
      </x:c>
      <x:c r="G337" s="0" t="s">
        <x:v>75</x:v>
      </x:c>
      <x:c r="H337" s="0" t="s">
        <x:v>76</x:v>
      </x:c>
      <x:c r="I337" s="0" t="s">
        <x:v>53</x:v>
      </x:c>
      <x:c r="J337" s="0" t="s">
        <x:v>53</x:v>
      </x:c>
      <x:c r="K337" s="0" t="s">
        <x:v>54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77</x:v>
      </x:c>
      <x:c r="F338" s="0" t="s">
        <x:v>78</x:v>
      </x:c>
      <x:c r="G338" s="0" t="s">
        <x:v>77</x:v>
      </x:c>
      <x:c r="H338" s="0" t="s">
        <x:v>78</x:v>
      </x:c>
      <x:c r="I338" s="0" t="s">
        <x:v>53</x:v>
      </x:c>
      <x:c r="J338" s="0" t="s">
        <x:v>53</x:v>
      </x:c>
      <x:c r="K338" s="0" t="s">
        <x:v>54</x:v>
      </x:c>
      <x:c r="L338" s="0">
        <x:v>5113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77</x:v>
      </x:c>
      <x:c r="F339" s="0" t="s">
        <x:v>78</x:v>
      </x:c>
      <x:c r="G339" s="0" t="s">
        <x:v>79</x:v>
      </x:c>
      <x:c r="H339" s="0" t="s">
        <x:v>80</x:v>
      </x:c>
      <x:c r="I339" s="0" t="s">
        <x:v>53</x:v>
      </x:c>
      <x:c r="J339" s="0" t="s">
        <x:v>53</x:v>
      </x:c>
      <x:c r="K339" s="0" t="s">
        <x:v>54</x:v>
      </x:c>
      <x:c r="L339" s="0">
        <x:v>10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77</x:v>
      </x:c>
      <x:c r="F340" s="0" t="s">
        <x:v>78</x:v>
      </x:c>
      <x:c r="G340" s="0" t="s">
        <x:v>81</x:v>
      </x:c>
      <x:c r="H340" s="0" t="s">
        <x:v>82</x:v>
      </x:c>
      <x:c r="I340" s="0" t="s">
        <x:v>53</x:v>
      </x:c>
      <x:c r="J340" s="0" t="s">
        <x:v>53</x:v>
      </x:c>
      <x:c r="K340" s="0" t="s">
        <x:v>54</x:v>
      </x:c>
      <x:c r="L340" s="0">
        <x:v>68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77</x:v>
      </x:c>
      <x:c r="F341" s="0" t="s">
        <x:v>78</x:v>
      </x:c>
      <x:c r="G341" s="0" t="s">
        <x:v>83</x:v>
      </x:c>
      <x:c r="H341" s="0" t="s">
        <x:v>84</x:v>
      </x:c>
      <x:c r="I341" s="0" t="s">
        <x:v>53</x:v>
      </x:c>
      <x:c r="J341" s="0" t="s">
        <x:v>53</x:v>
      </x:c>
      <x:c r="K341" s="0" t="s">
        <x:v>54</x:v>
      </x:c>
      <x:c r="L341" s="0">
        <x:v>19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77</x:v>
      </x:c>
      <x:c r="F342" s="0" t="s">
        <x:v>78</x:v>
      </x:c>
      <x:c r="G342" s="0" t="s">
        <x:v>85</x:v>
      </x:c>
      <x:c r="H342" s="0" t="s">
        <x:v>86</x:v>
      </x:c>
      <x:c r="I342" s="0" t="s">
        <x:v>53</x:v>
      </x:c>
      <x:c r="J342" s="0" t="s">
        <x:v>53</x:v>
      </x:c>
      <x:c r="K342" s="0" t="s">
        <x:v>54</x:v>
      </x:c>
      <x:c r="L342" s="0">
        <x:v>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77</x:v>
      </x:c>
      <x:c r="F343" s="0" t="s">
        <x:v>78</x:v>
      </x:c>
      <x:c r="G343" s="0" t="s">
        <x:v>87</x:v>
      </x:c>
      <x:c r="H343" s="0" t="s">
        <x:v>88</x:v>
      </x:c>
      <x:c r="I343" s="0" t="s">
        <x:v>53</x:v>
      </x:c>
      <x:c r="J343" s="0" t="s">
        <x:v>53</x:v>
      </x:c>
      <x:c r="K343" s="0" t="s">
        <x:v>54</x:v>
      </x:c>
      <x:c r="L343" s="0">
        <x:v>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77</x:v>
      </x:c>
      <x:c r="F344" s="0" t="s">
        <x:v>78</x:v>
      </x:c>
      <x:c r="G344" s="0" t="s">
        <x:v>89</x:v>
      </x:c>
      <x:c r="H344" s="0" t="s">
        <x:v>90</x:v>
      </x:c>
      <x:c r="I344" s="0" t="s">
        <x:v>53</x:v>
      </x:c>
      <x:c r="J344" s="0" t="s">
        <x:v>53</x:v>
      </x:c>
      <x:c r="K344" s="0" t="s">
        <x:v>54</x:v>
      </x:c>
      <x:c r="L344" s="0">
        <x:v>34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77</x:v>
      </x:c>
      <x:c r="F345" s="0" t="s">
        <x:v>78</x:v>
      </x:c>
      <x:c r="G345" s="0" t="s">
        <x:v>91</x:v>
      </x:c>
      <x:c r="H345" s="0" t="s">
        <x:v>92</x:v>
      </x:c>
      <x:c r="I345" s="0" t="s">
        <x:v>53</x:v>
      </x:c>
      <x:c r="J345" s="0" t="s">
        <x:v>53</x:v>
      </x:c>
      <x:c r="K345" s="0" t="s">
        <x:v>54</x:v>
      </x:c>
      <x:c r="L345" s="0">
        <x:v>60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77</x:v>
      </x:c>
      <x:c r="F346" s="0" t="s">
        <x:v>78</x:v>
      </x:c>
      <x:c r="G346" s="0" t="s">
        <x:v>93</x:v>
      </x:c>
      <x:c r="H346" s="0" t="s">
        <x:v>94</x:v>
      </x:c>
      <x:c r="I346" s="0" t="s">
        <x:v>53</x:v>
      </x:c>
      <x:c r="J346" s="0" t="s">
        <x:v>53</x:v>
      </x:c>
      <x:c r="K346" s="0" t="s">
        <x:v>54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77</x:v>
      </x:c>
      <x:c r="F347" s="0" t="s">
        <x:v>78</x:v>
      </x:c>
      <x:c r="G347" s="0" t="s">
        <x:v>95</x:v>
      </x:c>
      <x:c r="H347" s="0" t="s">
        <x:v>96</x:v>
      </x:c>
      <x:c r="I347" s="0" t="s">
        <x:v>53</x:v>
      </x:c>
      <x:c r="J347" s="0" t="s">
        <x:v>53</x:v>
      </x:c>
      <x:c r="K347" s="0" t="s">
        <x:v>54</x:v>
      </x:c>
      <x:c r="L347" s="0">
        <x:v>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77</x:v>
      </x:c>
      <x:c r="F348" s="0" t="s">
        <x:v>78</x:v>
      </x:c>
      <x:c r="G348" s="0" t="s">
        <x:v>97</x:v>
      </x:c>
      <x:c r="H348" s="0" t="s">
        <x:v>98</x:v>
      </x:c>
      <x:c r="I348" s="0" t="s">
        <x:v>53</x:v>
      </x:c>
      <x:c r="J348" s="0" t="s">
        <x:v>53</x:v>
      </x:c>
      <x:c r="K348" s="0" t="s">
        <x:v>54</x:v>
      </x:c>
      <x:c r="L348" s="0">
        <x:v>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77</x:v>
      </x:c>
      <x:c r="F349" s="0" t="s">
        <x:v>78</x:v>
      </x:c>
      <x:c r="G349" s="0" t="s">
        <x:v>99</x:v>
      </x:c>
      <x:c r="H349" s="0" t="s">
        <x:v>100</x:v>
      </x:c>
      <x:c r="I349" s="0" t="s">
        <x:v>53</x:v>
      </x:c>
      <x:c r="J349" s="0" t="s">
        <x:v>53</x:v>
      </x:c>
      <x:c r="K349" s="0" t="s">
        <x:v>54</x:v>
      </x:c>
      <x:c r="L349" s="0">
        <x:v>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77</x:v>
      </x:c>
      <x:c r="F350" s="0" t="s">
        <x:v>78</x:v>
      </x:c>
      <x:c r="G350" s="0" t="s">
        <x:v>101</x:v>
      </x:c>
      <x:c r="H350" s="0" t="s">
        <x:v>102</x:v>
      </x:c>
      <x:c r="I350" s="0" t="s">
        <x:v>53</x:v>
      </x:c>
      <x:c r="J350" s="0" t="s">
        <x:v>53</x:v>
      </x:c>
      <x:c r="K350" s="0" t="s">
        <x:v>54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77</x:v>
      </x:c>
      <x:c r="F351" s="0" t="s">
        <x:v>78</x:v>
      </x:c>
      <x:c r="G351" s="0" t="s">
        <x:v>103</x:v>
      </x:c>
      <x:c r="H351" s="0" t="s">
        <x:v>104</x:v>
      </x:c>
      <x:c r="I351" s="0" t="s">
        <x:v>53</x:v>
      </x:c>
      <x:c r="J351" s="0" t="s">
        <x:v>53</x:v>
      </x:c>
      <x:c r="K351" s="0" t="s">
        <x:v>54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77</x:v>
      </x:c>
      <x:c r="F352" s="0" t="s">
        <x:v>78</x:v>
      </x:c>
      <x:c r="G352" s="0" t="s">
        <x:v>105</x:v>
      </x:c>
      <x:c r="H352" s="0" t="s">
        <x:v>106</x:v>
      </x:c>
      <x:c r="I352" s="0" t="s">
        <x:v>53</x:v>
      </x:c>
      <x:c r="J352" s="0" t="s">
        <x:v>53</x:v>
      </x:c>
      <x:c r="K352" s="0" t="s">
        <x:v>54</x:v>
      </x:c>
      <x:c r="L352" s="0" t="s">
        <x:v>107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79</x:v>
      </x:c>
      <x:c r="F353" s="0" t="s">
        <x:v>80</x:v>
      </x:c>
      <x:c r="G353" s="0" t="s">
        <x:v>50</x:v>
      </x:c>
      <x:c r="H353" s="0" t="s">
        <x:v>52</x:v>
      </x:c>
      <x:c r="I353" s="0" t="s">
        <x:v>53</x:v>
      </x:c>
      <x:c r="J353" s="0" t="s">
        <x:v>53</x:v>
      </x:c>
      <x:c r="K353" s="0" t="s">
        <x:v>54</x:v>
      </x:c>
      <x:c r="L353" s="0">
        <x:v>6133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53</x:v>
      </x:c>
      <x:c r="J354" s="0" t="s">
        <x:v>53</x:v>
      </x:c>
      <x:c r="K354" s="0" t="s">
        <x:v>54</x:v>
      </x:c>
      <x:c r="L354" s="0">
        <x:v>15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53</x:v>
      </x:c>
      <x:c r="J355" s="0" t="s">
        <x:v>53</x:v>
      </x:c>
      <x:c r="K355" s="0" t="s">
        <x:v>54</x:v>
      </x:c>
      <x:c r="L355" s="0">
        <x:v>304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53</x:v>
      </x:c>
      <x:c r="J356" s="0" t="s">
        <x:v>53</x:v>
      </x:c>
      <x:c r="K356" s="0" t="s">
        <x:v>54</x:v>
      </x:c>
      <x:c r="L356" s="0">
        <x:v>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53</x:v>
      </x:c>
      <x:c r="J357" s="0" t="s">
        <x:v>53</x:v>
      </x:c>
      <x:c r="K357" s="0" t="s">
        <x:v>54</x:v>
      </x:c>
      <x:c r="L357" s="0">
        <x:v>14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53</x:v>
      </x:c>
      <x:c r="J358" s="0" t="s">
        <x:v>53</x:v>
      </x:c>
      <x:c r="K358" s="0" t="s">
        <x:v>54</x:v>
      </x:c>
      <x:c r="L358" s="0">
        <x:v>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53</x:v>
      </x:c>
      <x:c r="J359" s="0" t="s">
        <x:v>53</x:v>
      </x:c>
      <x:c r="K359" s="0" t="s">
        <x:v>54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53</x:v>
      </x:c>
      <x:c r="J360" s="0" t="s">
        <x:v>53</x:v>
      </x:c>
      <x:c r="K360" s="0" t="s">
        <x:v>54</x:v>
      </x:c>
      <x:c r="L360" s="0">
        <x:v>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53</x:v>
      </x:c>
      <x:c r="J361" s="0" t="s">
        <x:v>53</x:v>
      </x:c>
      <x:c r="K361" s="0" t="s">
        <x:v>54</x:v>
      </x:c>
      <x:c r="L361" s="0">
        <x:v>31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53</x:v>
      </x:c>
      <x:c r="J362" s="0" t="s">
        <x:v>53</x:v>
      </x:c>
      <x:c r="K362" s="0" t="s">
        <x:v>54</x:v>
      </x:c>
      <x:c r="L362" s="0">
        <x:v>19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53</x:v>
      </x:c>
      <x:c r="J363" s="0" t="s">
        <x:v>53</x:v>
      </x:c>
      <x:c r="K363" s="0" t="s">
        <x:v>54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53</x:v>
      </x:c>
      <x:c r="J364" s="0" t="s">
        <x:v>53</x:v>
      </x:c>
      <x:c r="K364" s="0" t="s">
        <x:v>54</x:v>
      </x:c>
      <x:c r="L364" s="0">
        <x:v>10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79</x:v>
      </x:c>
      <x:c r="F365" s="0" t="s">
        <x:v>80</x:v>
      </x:c>
      <x:c r="G365" s="0" t="s">
        <x:v>77</x:v>
      </x:c>
      <x:c r="H365" s="0" t="s">
        <x:v>78</x:v>
      </x:c>
      <x:c r="I365" s="0" t="s">
        <x:v>53</x:v>
      </x:c>
      <x:c r="J365" s="0" t="s">
        <x:v>53</x:v>
      </x:c>
      <x:c r="K365" s="0" t="s">
        <x:v>54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79</x:v>
      </x:c>
      <x:c r="F366" s="0" t="s">
        <x:v>80</x:v>
      </x:c>
      <x:c r="G366" s="0" t="s">
        <x:v>79</x:v>
      </x:c>
      <x:c r="H366" s="0" t="s">
        <x:v>80</x:v>
      </x:c>
      <x:c r="I366" s="0" t="s">
        <x:v>53</x:v>
      </x:c>
      <x:c r="J366" s="0" t="s">
        <x:v>53</x:v>
      </x:c>
      <x:c r="K366" s="0" t="s">
        <x:v>54</x:v>
      </x:c>
      <x:c r="L366" s="0">
        <x:v>4285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79</x:v>
      </x:c>
      <x:c r="F367" s="0" t="s">
        <x:v>80</x:v>
      </x:c>
      <x:c r="G367" s="0" t="s">
        <x:v>81</x:v>
      </x:c>
      <x:c r="H367" s="0" t="s">
        <x:v>82</x:v>
      </x:c>
      <x:c r="I367" s="0" t="s">
        <x:v>53</x:v>
      </x:c>
      <x:c r="J367" s="0" t="s">
        <x:v>53</x:v>
      </x:c>
      <x:c r="K367" s="0" t="s">
        <x:v>54</x:v>
      </x:c>
      <x:c r="L367" s="0">
        <x:v>167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79</x:v>
      </x:c>
      <x:c r="F368" s="0" t="s">
        <x:v>80</x:v>
      </x:c>
      <x:c r="G368" s="0" t="s">
        <x:v>83</x:v>
      </x:c>
      <x:c r="H368" s="0" t="s">
        <x:v>84</x:v>
      </x:c>
      <x:c r="I368" s="0" t="s">
        <x:v>53</x:v>
      </x:c>
      <x:c r="J368" s="0" t="s">
        <x:v>53</x:v>
      </x:c>
      <x:c r="K368" s="0" t="s">
        <x:v>54</x:v>
      </x:c>
      <x:c r="L368" s="0">
        <x:v>47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79</x:v>
      </x:c>
      <x:c r="F369" s="0" t="s">
        <x:v>80</x:v>
      </x:c>
      <x:c r="G369" s="0" t="s">
        <x:v>85</x:v>
      </x:c>
      <x:c r="H369" s="0" t="s">
        <x:v>86</x:v>
      </x:c>
      <x:c r="I369" s="0" t="s">
        <x:v>53</x:v>
      </x:c>
      <x:c r="J369" s="0" t="s">
        <x:v>53</x:v>
      </x:c>
      <x:c r="K369" s="0" t="s">
        <x:v>54</x:v>
      </x:c>
      <x:c r="L369" s="0">
        <x:v>660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79</x:v>
      </x:c>
      <x:c r="F370" s="0" t="s">
        <x:v>80</x:v>
      </x:c>
      <x:c r="G370" s="0" t="s">
        <x:v>87</x:v>
      </x:c>
      <x:c r="H370" s="0" t="s">
        <x:v>88</x:v>
      </x:c>
      <x:c r="I370" s="0" t="s">
        <x:v>53</x:v>
      </x:c>
      <x:c r="J370" s="0" t="s">
        <x:v>53</x:v>
      </x:c>
      <x:c r="K370" s="0" t="s">
        <x:v>54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79</x:v>
      </x:c>
      <x:c r="F371" s="0" t="s">
        <x:v>80</x:v>
      </x:c>
      <x:c r="G371" s="0" t="s">
        <x:v>89</x:v>
      </x:c>
      <x:c r="H371" s="0" t="s">
        <x:v>90</x:v>
      </x:c>
      <x:c r="I371" s="0" t="s">
        <x:v>53</x:v>
      </x:c>
      <x:c r="J371" s="0" t="s">
        <x:v>53</x:v>
      </x:c>
      <x:c r="K371" s="0" t="s">
        <x:v>54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79</x:v>
      </x:c>
      <x:c r="F372" s="0" t="s">
        <x:v>80</x:v>
      </x:c>
      <x:c r="G372" s="0" t="s">
        <x:v>91</x:v>
      </x:c>
      <x:c r="H372" s="0" t="s">
        <x:v>92</x:v>
      </x:c>
      <x:c r="I372" s="0" t="s">
        <x:v>53</x:v>
      </x:c>
      <x:c r="J372" s="0" t="s">
        <x:v>53</x:v>
      </x:c>
      <x:c r="K372" s="0" t="s">
        <x:v>54</x:v>
      </x:c>
      <x:c r="L372" s="0">
        <x:v>286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79</x:v>
      </x:c>
      <x:c r="F373" s="0" t="s">
        <x:v>80</x:v>
      </x:c>
      <x:c r="G373" s="0" t="s">
        <x:v>93</x:v>
      </x:c>
      <x:c r="H373" s="0" t="s">
        <x:v>94</x:v>
      </x:c>
      <x:c r="I373" s="0" t="s">
        <x:v>53</x:v>
      </x:c>
      <x:c r="J373" s="0" t="s">
        <x:v>53</x:v>
      </x:c>
      <x:c r="K373" s="0" t="s">
        <x:v>54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79</x:v>
      </x:c>
      <x:c r="F374" s="0" t="s">
        <x:v>80</x:v>
      </x:c>
      <x:c r="G374" s="0" t="s">
        <x:v>95</x:v>
      </x:c>
      <x:c r="H374" s="0" t="s">
        <x:v>96</x:v>
      </x:c>
      <x:c r="I374" s="0" t="s">
        <x:v>53</x:v>
      </x:c>
      <x:c r="J374" s="0" t="s">
        <x:v>53</x:v>
      </x:c>
      <x:c r="K374" s="0" t="s">
        <x:v>54</x:v>
      </x:c>
      <x:c r="L374" s="0">
        <x:v>27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79</x:v>
      </x:c>
      <x:c r="F375" s="0" t="s">
        <x:v>80</x:v>
      </x:c>
      <x:c r="G375" s="0" t="s">
        <x:v>97</x:v>
      </x:c>
      <x:c r="H375" s="0" t="s">
        <x:v>98</x:v>
      </x:c>
      <x:c r="I375" s="0" t="s">
        <x:v>53</x:v>
      </x:c>
      <x:c r="J375" s="0" t="s">
        <x:v>53</x:v>
      </x:c>
      <x:c r="K375" s="0" t="s">
        <x:v>54</x:v>
      </x:c>
      <x:c r="L375" s="0">
        <x:v>16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79</x:v>
      </x:c>
      <x:c r="F376" s="0" t="s">
        <x:v>80</x:v>
      </x:c>
      <x:c r="G376" s="0" t="s">
        <x:v>99</x:v>
      </x:c>
      <x:c r="H376" s="0" t="s">
        <x:v>100</x:v>
      </x:c>
      <x:c r="I376" s="0" t="s">
        <x:v>53</x:v>
      </x:c>
      <x:c r="J376" s="0" t="s">
        <x:v>53</x:v>
      </x:c>
      <x:c r="K376" s="0" t="s">
        <x:v>54</x:v>
      </x:c>
      <x:c r="L376" s="0">
        <x:v>19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79</x:v>
      </x:c>
      <x:c r="F377" s="0" t="s">
        <x:v>80</x:v>
      </x:c>
      <x:c r="G377" s="0" t="s">
        <x:v>101</x:v>
      </x:c>
      <x:c r="H377" s="0" t="s">
        <x:v>102</x:v>
      </x:c>
      <x:c r="I377" s="0" t="s">
        <x:v>53</x:v>
      </x:c>
      <x:c r="J377" s="0" t="s">
        <x:v>53</x:v>
      </x:c>
      <x:c r="K377" s="0" t="s">
        <x:v>54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79</x:v>
      </x:c>
      <x:c r="F378" s="0" t="s">
        <x:v>80</x:v>
      </x:c>
      <x:c r="G378" s="0" t="s">
        <x:v>103</x:v>
      </x:c>
      <x:c r="H378" s="0" t="s">
        <x:v>104</x:v>
      </x:c>
      <x:c r="I378" s="0" t="s">
        <x:v>53</x:v>
      </x:c>
      <x:c r="J378" s="0" t="s">
        <x:v>53</x:v>
      </x:c>
      <x:c r="K378" s="0" t="s">
        <x:v>54</x:v>
      </x:c>
      <x:c r="L378" s="0">
        <x:v>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79</x:v>
      </x:c>
      <x:c r="F379" s="0" t="s">
        <x:v>80</x:v>
      </x:c>
      <x:c r="G379" s="0" t="s">
        <x:v>105</x:v>
      </x:c>
      <x:c r="H379" s="0" t="s">
        <x:v>106</x:v>
      </x:c>
      <x:c r="I379" s="0" t="s">
        <x:v>53</x:v>
      </x:c>
      <x:c r="J379" s="0" t="s">
        <x:v>53</x:v>
      </x:c>
      <x:c r="K379" s="0" t="s">
        <x:v>54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81</x:v>
      </x:c>
      <x:c r="F380" s="0" t="s">
        <x:v>82</x:v>
      </x:c>
      <x:c r="G380" s="0" t="s">
        <x:v>50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30521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81</x:v>
      </x:c>
      <x:c r="F381" s="0" t="s">
        <x:v>82</x:v>
      </x:c>
      <x:c r="G381" s="0" t="s">
        <x:v>55</x:v>
      </x:c>
      <x:c r="H381" s="0" t="s">
        <x:v>56</x:v>
      </x:c>
      <x:c r="I381" s="0" t="s">
        <x:v>53</x:v>
      </x:c>
      <x:c r="J381" s="0" t="s">
        <x:v>53</x:v>
      </x:c>
      <x:c r="K381" s="0" t="s">
        <x:v>54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53</x:v>
      </x:c>
      <x:c r="J382" s="0" t="s">
        <x:v>53</x:v>
      </x:c>
      <x:c r="K382" s="0" t="s">
        <x:v>54</x:v>
      </x:c>
      <x:c r="L382" s="0">
        <x:v>1147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53</x:v>
      </x:c>
      <x:c r="J383" s="0" t="s">
        <x:v>53</x:v>
      </x:c>
      <x:c r="K383" s="0" t="s">
        <x:v>54</x:v>
      </x:c>
      <x:c r="L383" s="0">
        <x:v>152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53</x:v>
      </x:c>
      <x:c r="J384" s="0" t="s">
        <x:v>53</x:v>
      </x:c>
      <x:c r="K384" s="0" t="s">
        <x:v>54</x:v>
      </x:c>
      <x:c r="L384" s="0">
        <x:v>104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81</x:v>
      </x:c>
      <x:c r="F385" s="0" t="s">
        <x:v>82</x:v>
      </x:c>
      <x:c r="G385" s="0" t="s">
        <x:v>63</x:v>
      </x:c>
      <x:c r="H385" s="0" t="s">
        <x:v>64</x:v>
      </x:c>
      <x:c r="I385" s="0" t="s">
        <x:v>53</x:v>
      </x:c>
      <x:c r="J385" s="0" t="s">
        <x:v>53</x:v>
      </x:c>
      <x:c r="K385" s="0" t="s">
        <x:v>54</x:v>
      </x:c>
      <x:c r="L385" s="0">
        <x:v>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53</x:v>
      </x:c>
      <x:c r="J386" s="0" t="s">
        <x:v>53</x:v>
      </x:c>
      <x:c r="K386" s="0" t="s">
        <x:v>54</x:v>
      </x:c>
      <x:c r="L386" s="0">
        <x:v>12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81</x:v>
      </x:c>
      <x:c r="F387" s="0" t="s">
        <x:v>82</x:v>
      </x:c>
      <x:c r="G387" s="0" t="s">
        <x:v>67</x:v>
      </x:c>
      <x:c r="H387" s="0" t="s">
        <x:v>68</x:v>
      </x:c>
      <x:c r="I387" s="0" t="s">
        <x:v>53</x:v>
      </x:c>
      <x:c r="J387" s="0" t="s">
        <x:v>53</x:v>
      </x:c>
      <x:c r="K387" s="0" t="s">
        <x:v>54</x:v>
      </x:c>
      <x:c r="L387" s="0">
        <x:v>39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81</x:v>
      </x:c>
      <x:c r="F388" s="0" t="s">
        <x:v>82</x:v>
      </x:c>
      <x:c r="G388" s="0" t="s">
        <x:v>69</x:v>
      </x:c>
      <x:c r="H388" s="0" t="s">
        <x:v>70</x:v>
      </x:c>
      <x:c r="I388" s="0" t="s">
        <x:v>53</x:v>
      </x:c>
      <x:c r="J388" s="0" t="s">
        <x:v>53</x:v>
      </x:c>
      <x:c r="K388" s="0" t="s">
        <x:v>54</x:v>
      </x:c>
      <x:c r="L388" s="0">
        <x:v>79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81</x:v>
      </x:c>
      <x:c r="F389" s="0" t="s">
        <x:v>82</x:v>
      </x:c>
      <x:c r="G389" s="0" t="s">
        <x:v>71</x:v>
      </x:c>
      <x:c r="H389" s="0" t="s">
        <x:v>72</x:v>
      </x:c>
      <x:c r="I389" s="0" t="s">
        <x:v>53</x:v>
      </x:c>
      <x:c r="J389" s="0" t="s">
        <x:v>53</x:v>
      </x:c>
      <x:c r="K389" s="0" t="s">
        <x:v>54</x:v>
      </x:c>
      <x:c r="L389" s="0">
        <x:v>29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81</x:v>
      </x:c>
      <x:c r="F390" s="0" t="s">
        <x:v>82</x:v>
      </x:c>
      <x:c r="G390" s="0" t="s">
        <x:v>73</x:v>
      </x:c>
      <x:c r="H390" s="0" t="s">
        <x:v>74</x:v>
      </x:c>
      <x:c r="I390" s="0" t="s">
        <x:v>53</x:v>
      </x:c>
      <x:c r="J390" s="0" t="s">
        <x:v>53</x:v>
      </x:c>
      <x:c r="K390" s="0" t="s">
        <x:v>54</x:v>
      </x:c>
      <x:c r="L390" s="0">
        <x:v>48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81</x:v>
      </x:c>
      <x:c r="F391" s="0" t="s">
        <x:v>82</x:v>
      </x:c>
      <x:c r="G391" s="0" t="s">
        <x:v>75</x:v>
      </x:c>
      <x:c r="H391" s="0" t="s">
        <x:v>76</x:v>
      </x:c>
      <x:c r="I391" s="0" t="s">
        <x:v>53</x:v>
      </x:c>
      <x:c r="J391" s="0" t="s">
        <x:v>53</x:v>
      </x:c>
      <x:c r="K391" s="0" t="s">
        <x:v>54</x:v>
      </x:c>
      <x:c r="L391" s="0">
        <x:v>110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81</x:v>
      </x:c>
      <x:c r="F392" s="0" t="s">
        <x:v>82</x:v>
      </x:c>
      <x:c r="G392" s="0" t="s">
        <x:v>77</x:v>
      </x:c>
      <x:c r="H392" s="0" t="s">
        <x:v>78</x:v>
      </x:c>
      <x:c r="I392" s="0" t="s">
        <x:v>53</x:v>
      </x:c>
      <x:c r="J392" s="0" t="s">
        <x:v>53</x:v>
      </x:c>
      <x:c r="K392" s="0" t="s">
        <x:v>54</x:v>
      </x:c>
      <x:c r="L392" s="0">
        <x:v>54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81</x:v>
      </x:c>
      <x:c r="F393" s="0" t="s">
        <x:v>82</x:v>
      </x:c>
      <x:c r="G393" s="0" t="s">
        <x:v>79</x:v>
      </x:c>
      <x:c r="H393" s="0" t="s">
        <x:v>80</x:v>
      </x:c>
      <x:c r="I393" s="0" t="s">
        <x:v>53</x:v>
      </x:c>
      <x:c r="J393" s="0" t="s">
        <x:v>53</x:v>
      </x:c>
      <x:c r="K393" s="0" t="s">
        <x:v>54</x:v>
      </x:c>
      <x:c r="L393" s="0">
        <x:v>148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81</x:v>
      </x:c>
      <x:c r="F394" s="0" t="s">
        <x:v>82</x:v>
      </x:c>
      <x:c r="G394" s="0" t="s">
        <x:v>81</x:v>
      </x:c>
      <x:c r="H394" s="0" t="s">
        <x:v>82</x:v>
      </x:c>
      <x:c r="I394" s="0" t="s">
        <x:v>53</x:v>
      </x:c>
      <x:c r="J394" s="0" t="s">
        <x:v>53</x:v>
      </x:c>
      <x:c r="K394" s="0" t="s">
        <x:v>54</x:v>
      </x:c>
      <x:c r="L394" s="0">
        <x:v>25967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81</x:v>
      </x:c>
      <x:c r="F395" s="0" t="s">
        <x:v>82</x:v>
      </x:c>
      <x:c r="G395" s="0" t="s">
        <x:v>83</x:v>
      </x:c>
      <x:c r="H395" s="0" t="s">
        <x:v>84</x:v>
      </x:c>
      <x:c r="I395" s="0" t="s">
        <x:v>53</x:v>
      </x:c>
      <x:c r="J395" s="0" t="s">
        <x:v>53</x:v>
      </x:c>
      <x:c r="K395" s="0" t="s">
        <x:v>54</x:v>
      </x:c>
      <x:c r="L395" s="0">
        <x:v>542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81</x:v>
      </x:c>
      <x:c r="F396" s="0" t="s">
        <x:v>82</x:v>
      </x:c>
      <x:c r="G396" s="0" t="s">
        <x:v>85</x:v>
      </x:c>
      <x:c r="H396" s="0" t="s">
        <x:v>86</x:v>
      </x:c>
      <x:c r="I396" s="0" t="s">
        <x:v>53</x:v>
      </x:c>
      <x:c r="J396" s="0" t="s">
        <x:v>53</x:v>
      </x:c>
      <x:c r="K396" s="0" t="s">
        <x:v>54</x:v>
      </x:c>
      <x:c r="L396" s="0">
        <x:v>702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81</x:v>
      </x:c>
      <x:c r="F397" s="0" t="s">
        <x:v>82</x:v>
      </x:c>
      <x:c r="G397" s="0" t="s">
        <x:v>87</x:v>
      </x:c>
      <x:c r="H397" s="0" t="s">
        <x:v>88</x:v>
      </x:c>
      <x:c r="I397" s="0" t="s">
        <x:v>53</x:v>
      </x:c>
      <x:c r="J397" s="0" t="s">
        <x:v>53</x:v>
      </x:c>
      <x:c r="K397" s="0" t="s">
        <x:v>54</x:v>
      </x:c>
      <x:c r="L397" s="0">
        <x:v>316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81</x:v>
      </x:c>
      <x:c r="F398" s="0" t="s">
        <x:v>82</x:v>
      </x:c>
      <x:c r="G398" s="0" t="s">
        <x:v>89</x:v>
      </x:c>
      <x:c r="H398" s="0" t="s">
        <x:v>90</x:v>
      </x:c>
      <x:c r="I398" s="0" t="s">
        <x:v>53</x:v>
      </x:c>
      <x:c r="J398" s="0" t="s">
        <x:v>53</x:v>
      </x:c>
      <x:c r="K398" s="0" t="s">
        <x:v>54</x:v>
      </x:c>
      <x:c r="L398" s="0">
        <x:v>367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81</x:v>
      </x:c>
      <x:c r="F399" s="0" t="s">
        <x:v>82</x:v>
      </x:c>
      <x:c r="G399" s="0" t="s">
        <x:v>91</x:v>
      </x:c>
      <x:c r="H399" s="0" t="s">
        <x:v>92</x:v>
      </x:c>
      <x:c r="I399" s="0" t="s">
        <x:v>53</x:v>
      </x:c>
      <x:c r="J399" s="0" t="s">
        <x:v>53</x:v>
      </x:c>
      <x:c r="K399" s="0" t="s">
        <x:v>54</x:v>
      </x:c>
      <x:c r="L399" s="0">
        <x:v>333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81</x:v>
      </x:c>
      <x:c r="F400" s="0" t="s">
        <x:v>82</x:v>
      </x:c>
      <x:c r="G400" s="0" t="s">
        <x:v>93</x:v>
      </x:c>
      <x:c r="H400" s="0" t="s">
        <x:v>94</x:v>
      </x:c>
      <x:c r="I400" s="0" t="s">
        <x:v>53</x:v>
      </x:c>
      <x:c r="J400" s="0" t="s">
        <x:v>53</x:v>
      </x:c>
      <x:c r="K400" s="0" t="s">
        <x:v>54</x:v>
      </x:c>
      <x:c r="L400" s="0">
        <x:v>14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81</x:v>
      </x:c>
      <x:c r="F401" s="0" t="s">
        <x:v>82</x:v>
      </x:c>
      <x:c r="G401" s="0" t="s">
        <x:v>95</x:v>
      </x:c>
      <x:c r="H401" s="0" t="s">
        <x:v>96</x:v>
      </x:c>
      <x:c r="I401" s="0" t="s">
        <x:v>53</x:v>
      </x:c>
      <x:c r="J401" s="0" t="s">
        <x:v>53</x:v>
      </x:c>
      <x:c r="K401" s="0" t="s">
        <x:v>54</x:v>
      </x:c>
      <x:c r="L401" s="0">
        <x:v>80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81</x:v>
      </x:c>
      <x:c r="F402" s="0" t="s">
        <x:v>82</x:v>
      </x:c>
      <x:c r="G402" s="0" t="s">
        <x:v>97</x:v>
      </x:c>
      <x:c r="H402" s="0" t="s">
        <x:v>98</x:v>
      </x:c>
      <x:c r="I402" s="0" t="s">
        <x:v>53</x:v>
      </x:c>
      <x:c r="J402" s="0" t="s">
        <x:v>53</x:v>
      </x:c>
      <x:c r="K402" s="0" t="s">
        <x:v>54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81</x:v>
      </x:c>
      <x:c r="F403" s="0" t="s">
        <x:v>82</x:v>
      </x:c>
      <x:c r="G403" s="0" t="s">
        <x:v>99</x:v>
      </x:c>
      <x:c r="H403" s="0" t="s">
        <x:v>100</x:v>
      </x:c>
      <x:c r="I403" s="0" t="s">
        <x:v>53</x:v>
      </x:c>
      <x:c r="J403" s="0" t="s">
        <x:v>53</x:v>
      </x:c>
      <x:c r="K403" s="0" t="s">
        <x:v>54</x:v>
      </x:c>
      <x:c r="L403" s="0">
        <x:v>56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81</x:v>
      </x:c>
      <x:c r="F404" s="0" t="s">
        <x:v>82</x:v>
      </x:c>
      <x:c r="G404" s="0" t="s">
        <x:v>101</x:v>
      </x:c>
      <x:c r="H404" s="0" t="s">
        <x:v>102</x:v>
      </x:c>
      <x:c r="I404" s="0" t="s">
        <x:v>53</x:v>
      </x:c>
      <x:c r="J404" s="0" t="s">
        <x:v>53</x:v>
      </x:c>
      <x:c r="K404" s="0" t="s">
        <x:v>54</x:v>
      </x:c>
      <x:c r="L404" s="0">
        <x:v>32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81</x:v>
      </x:c>
      <x:c r="F405" s="0" t="s">
        <x:v>82</x:v>
      </x:c>
      <x:c r="G405" s="0" t="s">
        <x:v>103</x:v>
      </x:c>
      <x:c r="H405" s="0" t="s">
        <x:v>104</x:v>
      </x:c>
      <x:c r="I405" s="0" t="s">
        <x:v>53</x:v>
      </x:c>
      <x:c r="J405" s="0" t="s">
        <x:v>53</x:v>
      </x:c>
      <x:c r="K405" s="0" t="s">
        <x:v>54</x:v>
      </x:c>
      <x:c r="L405" s="0">
        <x:v>45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81</x:v>
      </x:c>
      <x:c r="F406" s="0" t="s">
        <x:v>82</x:v>
      </x:c>
      <x:c r="G406" s="0" t="s">
        <x:v>105</x:v>
      </x:c>
      <x:c r="H406" s="0" t="s">
        <x:v>106</x:v>
      </x:c>
      <x:c r="I406" s="0" t="s">
        <x:v>53</x:v>
      </x:c>
      <x:c r="J406" s="0" t="s">
        <x:v>53</x:v>
      </x:c>
      <x:c r="K406" s="0" t="s">
        <x:v>54</x:v>
      </x:c>
      <x:c r="L406" s="0">
        <x:v>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83</x:v>
      </x:c>
      <x:c r="F407" s="0" t="s">
        <x:v>84</x:v>
      </x:c>
      <x:c r="G407" s="0" t="s">
        <x:v>50</x:v>
      </x:c>
      <x:c r="H407" s="0" t="s">
        <x:v>52</x:v>
      </x:c>
      <x:c r="I407" s="0" t="s">
        <x:v>53</x:v>
      </x:c>
      <x:c r="J407" s="0" t="s">
        <x:v>53</x:v>
      </x:c>
      <x:c r="K407" s="0" t="s">
        <x:v>54</x:v>
      </x:c>
      <x:c r="L407" s="0">
        <x:v>6710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83</x:v>
      </x:c>
      <x:c r="F408" s="0" t="s">
        <x:v>84</x:v>
      </x:c>
      <x:c r="G408" s="0" t="s">
        <x:v>55</x:v>
      </x:c>
      <x:c r="H408" s="0" t="s">
        <x:v>56</x:v>
      </x:c>
      <x:c r="I408" s="0" t="s">
        <x:v>53</x:v>
      </x:c>
      <x:c r="J408" s="0" t="s">
        <x:v>53</x:v>
      </x:c>
      <x:c r="K408" s="0" t="s">
        <x:v>54</x:v>
      </x:c>
      <x:c r="L408" s="0">
        <x:v>12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83</x:v>
      </x:c>
      <x:c r="F409" s="0" t="s">
        <x:v>84</x:v>
      </x:c>
      <x:c r="G409" s="0" t="s">
        <x:v>57</x:v>
      </x:c>
      <x:c r="H409" s="0" t="s">
        <x:v>58</x:v>
      </x:c>
      <x:c r="I409" s="0" t="s">
        <x:v>53</x:v>
      </x:c>
      <x:c r="J409" s="0" t="s">
        <x:v>53</x:v>
      </x:c>
      <x:c r="K409" s="0" t="s">
        <x:v>54</x:v>
      </x:c>
      <x:c r="L409" s="0">
        <x:v>309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83</x:v>
      </x:c>
      <x:c r="F410" s="0" t="s">
        <x:v>84</x:v>
      </x:c>
      <x:c r="G410" s="0" t="s">
        <x:v>59</x:v>
      </x:c>
      <x:c r="H410" s="0" t="s">
        <x:v>60</x:v>
      </x:c>
      <x:c r="I410" s="0" t="s">
        <x:v>53</x:v>
      </x:c>
      <x:c r="J410" s="0" t="s">
        <x:v>53</x:v>
      </x:c>
      <x:c r="K410" s="0" t="s">
        <x:v>54</x:v>
      </x:c>
      <x:c r="L410" s="0">
        <x:v>52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83</x:v>
      </x:c>
      <x:c r="F411" s="0" t="s">
        <x:v>84</x:v>
      </x:c>
      <x:c r="G411" s="0" t="s">
        <x:v>61</x:v>
      </x:c>
      <x:c r="H411" s="0" t="s">
        <x:v>62</x:v>
      </x:c>
      <x:c r="I411" s="0" t="s">
        <x:v>53</x:v>
      </x:c>
      <x:c r="J411" s="0" t="s">
        <x:v>53</x:v>
      </x:c>
      <x:c r="K411" s="0" t="s">
        <x:v>54</x:v>
      </x:c>
      <x:c r="L411" s="0">
        <x:v>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83</x:v>
      </x:c>
      <x:c r="F412" s="0" t="s">
        <x:v>84</x:v>
      </x:c>
      <x:c r="G412" s="0" t="s">
        <x:v>63</x:v>
      </x:c>
      <x:c r="H412" s="0" t="s">
        <x:v>64</x:v>
      </x:c>
      <x:c r="I412" s="0" t="s">
        <x:v>53</x:v>
      </x:c>
      <x:c r="J412" s="0" t="s">
        <x:v>53</x:v>
      </x:c>
      <x:c r="K412" s="0" t="s">
        <x:v>54</x:v>
      </x:c>
      <x:c r="L412" s="0">
        <x:v>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83</x:v>
      </x:c>
      <x:c r="F413" s="0" t="s">
        <x:v>84</x:v>
      </x:c>
      <x:c r="G413" s="0" t="s">
        <x:v>65</x:v>
      </x:c>
      <x:c r="H413" s="0" t="s">
        <x:v>66</x:v>
      </x:c>
      <x:c r="I413" s="0" t="s">
        <x:v>53</x:v>
      </x:c>
      <x:c r="J413" s="0" t="s">
        <x:v>53</x:v>
      </x:c>
      <x:c r="K413" s="0" t="s">
        <x:v>54</x:v>
      </x:c>
      <x:c r="L413" s="0">
        <x:v>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83</x:v>
      </x:c>
      <x:c r="F414" s="0" t="s">
        <x:v>84</x:v>
      </x:c>
      <x:c r="G414" s="0" t="s">
        <x:v>67</x:v>
      </x:c>
      <x:c r="H414" s="0" t="s">
        <x:v>68</x:v>
      </x:c>
      <x:c r="I414" s="0" t="s">
        <x:v>53</x:v>
      </x:c>
      <x:c r="J414" s="0" t="s">
        <x:v>53</x:v>
      </x:c>
      <x:c r="K414" s="0" t="s">
        <x:v>54</x:v>
      </x:c>
      <x:c r="L414" s="0">
        <x:v>13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83</x:v>
      </x:c>
      <x:c r="F415" s="0" t="s">
        <x:v>84</x:v>
      </x:c>
      <x:c r="G415" s="0" t="s">
        <x:v>69</x:v>
      </x:c>
      <x:c r="H415" s="0" t="s">
        <x:v>70</x:v>
      </x:c>
      <x:c r="I415" s="0" t="s">
        <x:v>53</x:v>
      </x:c>
      <x:c r="J415" s="0" t="s">
        <x:v>53</x:v>
      </x:c>
      <x:c r="K415" s="0" t="s">
        <x:v>54</x:v>
      </x:c>
      <x:c r="L415" s="0">
        <x:v>19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83</x:v>
      </x:c>
      <x:c r="F416" s="0" t="s">
        <x:v>84</x:v>
      </x:c>
      <x:c r="G416" s="0" t="s">
        <x:v>71</x:v>
      </x:c>
      <x:c r="H416" s="0" t="s">
        <x:v>72</x:v>
      </x:c>
      <x:c r="I416" s="0" t="s">
        <x:v>53</x:v>
      </x:c>
      <x:c r="J416" s="0" t="s">
        <x:v>53</x:v>
      </x:c>
      <x:c r="K416" s="0" t="s">
        <x:v>54</x:v>
      </x:c>
      <x:c r="L416" s="0">
        <x:v>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53</x:v>
      </x:c>
      <x:c r="J417" s="0" t="s">
        <x:v>53</x:v>
      </x:c>
      <x:c r="K417" s="0" t="s">
        <x:v>54</x:v>
      </x:c>
      <x:c r="L417" s="0">
        <x:v>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53</x:v>
      </x:c>
      <x:c r="J418" s="0" t="s">
        <x:v>53</x:v>
      </x:c>
      <x:c r="K418" s="0" t="s">
        <x:v>54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53</x:v>
      </x:c>
      <x:c r="J419" s="0" t="s">
        <x:v>53</x:v>
      </x:c>
      <x:c r="K419" s="0" t="s">
        <x:v>54</x:v>
      </x:c>
      <x:c r="L419" s="0">
        <x:v>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83</x:v>
      </x:c>
      <x:c r="F420" s="0" t="s">
        <x:v>84</x:v>
      </x:c>
      <x:c r="G420" s="0" t="s">
        <x:v>79</x:v>
      </x:c>
      <x:c r="H420" s="0" t="s">
        <x:v>80</x:v>
      </x:c>
      <x:c r="I420" s="0" t="s">
        <x:v>53</x:v>
      </x:c>
      <x:c r="J420" s="0" t="s">
        <x:v>53</x:v>
      </x:c>
      <x:c r="K420" s="0" t="s">
        <x:v>54</x:v>
      </x:c>
      <x:c r="L420" s="0">
        <x:v>46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83</x:v>
      </x:c>
      <x:c r="F421" s="0" t="s">
        <x:v>84</x:v>
      </x:c>
      <x:c r="G421" s="0" t="s">
        <x:v>81</x:v>
      </x:c>
      <x:c r="H421" s="0" t="s">
        <x:v>82</x:v>
      </x:c>
      <x:c r="I421" s="0" t="s">
        <x:v>53</x:v>
      </x:c>
      <x:c r="J421" s="0" t="s">
        <x:v>53</x:v>
      </x:c>
      <x:c r="K421" s="0" t="s">
        <x:v>54</x:v>
      </x:c>
      <x:c r="L421" s="0">
        <x:v>492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83</x:v>
      </x:c>
      <x:c r="F422" s="0" t="s">
        <x:v>84</x:v>
      </x:c>
      <x:c r="G422" s="0" t="s">
        <x:v>83</x:v>
      </x:c>
      <x:c r="H422" s="0" t="s">
        <x:v>84</x:v>
      </x:c>
      <x:c r="I422" s="0" t="s">
        <x:v>53</x:v>
      </x:c>
      <x:c r="J422" s="0" t="s">
        <x:v>53</x:v>
      </x:c>
      <x:c r="K422" s="0" t="s">
        <x:v>54</x:v>
      </x:c>
      <x:c r="L422" s="0">
        <x:v>5168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83</x:v>
      </x:c>
      <x:c r="F423" s="0" t="s">
        <x:v>84</x:v>
      </x:c>
      <x:c r="G423" s="0" t="s">
        <x:v>85</x:v>
      </x:c>
      <x:c r="H423" s="0" t="s">
        <x:v>86</x:v>
      </x:c>
      <x:c r="I423" s="0" t="s">
        <x:v>53</x:v>
      </x:c>
      <x:c r="J423" s="0" t="s">
        <x:v>53</x:v>
      </x:c>
      <x:c r="K423" s="0" t="s">
        <x:v>54</x:v>
      </x:c>
      <x:c r="L423" s="0">
        <x:v>271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83</x:v>
      </x:c>
      <x:c r="F424" s="0" t="s">
        <x:v>84</x:v>
      </x:c>
      <x:c r="G424" s="0" t="s">
        <x:v>87</x:v>
      </x:c>
      <x:c r="H424" s="0" t="s">
        <x:v>88</x:v>
      </x:c>
      <x:c r="I424" s="0" t="s">
        <x:v>53</x:v>
      </x:c>
      <x:c r="J424" s="0" t="s">
        <x:v>53</x:v>
      </x:c>
      <x:c r="K424" s="0" t="s">
        <x:v>54</x:v>
      </x:c>
      <x:c r="L424" s="0">
        <x:v>36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83</x:v>
      </x:c>
      <x:c r="F425" s="0" t="s">
        <x:v>84</x:v>
      </x:c>
      <x:c r="G425" s="0" t="s">
        <x:v>89</x:v>
      </x:c>
      <x:c r="H425" s="0" t="s">
        <x:v>90</x:v>
      </x:c>
      <x:c r="I425" s="0" t="s">
        <x:v>53</x:v>
      </x:c>
      <x:c r="J425" s="0" t="s">
        <x:v>53</x:v>
      </x:c>
      <x:c r="K425" s="0" t="s">
        <x:v>54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83</x:v>
      </x:c>
      <x:c r="F426" s="0" t="s">
        <x:v>84</x:v>
      </x:c>
      <x:c r="G426" s="0" t="s">
        <x:v>91</x:v>
      </x:c>
      <x:c r="H426" s="0" t="s">
        <x:v>92</x:v>
      </x:c>
      <x:c r="I426" s="0" t="s">
        <x:v>53</x:v>
      </x:c>
      <x:c r="J426" s="0" t="s">
        <x:v>53</x:v>
      </x:c>
      <x:c r="K426" s="0" t="s">
        <x:v>54</x:v>
      </x:c>
      <x:c r="L426" s="0">
        <x:v>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83</x:v>
      </x:c>
      <x:c r="F427" s="0" t="s">
        <x:v>84</x:v>
      </x:c>
      <x:c r="G427" s="0" t="s">
        <x:v>93</x:v>
      </x:c>
      <x:c r="H427" s="0" t="s">
        <x:v>94</x:v>
      </x:c>
      <x:c r="I427" s="0" t="s">
        <x:v>53</x:v>
      </x:c>
      <x:c r="J427" s="0" t="s">
        <x:v>53</x:v>
      </x:c>
      <x:c r="K427" s="0" t="s">
        <x:v>54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83</x:v>
      </x:c>
      <x:c r="F428" s="0" t="s">
        <x:v>84</x:v>
      </x:c>
      <x:c r="G428" s="0" t="s">
        <x:v>95</x:v>
      </x:c>
      <x:c r="H428" s="0" t="s">
        <x:v>96</x:v>
      </x:c>
      <x:c r="I428" s="0" t="s">
        <x:v>53</x:v>
      </x:c>
      <x:c r="J428" s="0" t="s">
        <x:v>53</x:v>
      </x:c>
      <x:c r="K428" s="0" t="s">
        <x:v>54</x:v>
      </x:c>
      <x:c r="L428" s="0">
        <x:v>30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83</x:v>
      </x:c>
      <x:c r="F429" s="0" t="s">
        <x:v>84</x:v>
      </x:c>
      <x:c r="G429" s="0" t="s">
        <x:v>97</x:v>
      </x:c>
      <x:c r="H429" s="0" t="s">
        <x:v>98</x:v>
      </x:c>
      <x:c r="I429" s="0" t="s">
        <x:v>53</x:v>
      </x:c>
      <x:c r="J429" s="0" t="s">
        <x:v>53</x:v>
      </x:c>
      <x:c r="K429" s="0" t="s">
        <x:v>54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83</x:v>
      </x:c>
      <x:c r="F430" s="0" t="s">
        <x:v>84</x:v>
      </x:c>
      <x:c r="G430" s="0" t="s">
        <x:v>99</x:v>
      </x:c>
      <x:c r="H430" s="0" t="s">
        <x:v>100</x:v>
      </x:c>
      <x:c r="I430" s="0" t="s">
        <x:v>53</x:v>
      </x:c>
      <x:c r="J430" s="0" t="s">
        <x:v>53</x:v>
      </x:c>
      <x:c r="K430" s="0" t="s">
        <x:v>54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83</x:v>
      </x:c>
      <x:c r="F431" s="0" t="s">
        <x:v>84</x:v>
      </x:c>
      <x:c r="G431" s="0" t="s">
        <x:v>101</x:v>
      </x:c>
      <x:c r="H431" s="0" t="s">
        <x:v>102</x:v>
      </x:c>
      <x:c r="I431" s="0" t="s">
        <x:v>53</x:v>
      </x:c>
      <x:c r="J431" s="0" t="s">
        <x:v>53</x:v>
      </x:c>
      <x:c r="K431" s="0" t="s">
        <x:v>54</x:v>
      </x:c>
      <x:c r="L431" s="0">
        <x:v>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83</x:v>
      </x:c>
      <x:c r="F432" s="0" t="s">
        <x:v>84</x:v>
      </x:c>
      <x:c r="G432" s="0" t="s">
        <x:v>103</x:v>
      </x:c>
      <x:c r="H432" s="0" t="s">
        <x:v>104</x:v>
      </x:c>
      <x:c r="I432" s="0" t="s">
        <x:v>53</x:v>
      </x:c>
      <x:c r="J432" s="0" t="s">
        <x:v>53</x:v>
      </x:c>
      <x:c r="K432" s="0" t="s">
        <x:v>54</x:v>
      </x:c>
      <x:c r="L432" s="0">
        <x:v>10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83</x:v>
      </x:c>
      <x:c r="F433" s="0" t="s">
        <x:v>84</x:v>
      </x:c>
      <x:c r="G433" s="0" t="s">
        <x:v>105</x:v>
      </x:c>
      <x:c r="H433" s="0" t="s">
        <x:v>106</x:v>
      </x:c>
      <x:c r="I433" s="0" t="s">
        <x:v>53</x:v>
      </x:c>
      <x:c r="J433" s="0" t="s">
        <x:v>53</x:v>
      </x:c>
      <x:c r="K433" s="0" t="s">
        <x:v>54</x:v>
      </x:c>
      <x:c r="L433" s="0">
        <x:v>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85</x:v>
      </x:c>
      <x:c r="F434" s="0" t="s">
        <x:v>86</x:v>
      </x:c>
      <x:c r="G434" s="0" t="s">
        <x:v>50</x:v>
      </x:c>
      <x:c r="H434" s="0" t="s">
        <x:v>52</x:v>
      </x:c>
      <x:c r="I434" s="0" t="s">
        <x:v>53</x:v>
      </x:c>
      <x:c r="J434" s="0" t="s">
        <x:v>53</x:v>
      </x:c>
      <x:c r="K434" s="0" t="s">
        <x:v>54</x:v>
      </x:c>
      <x:c r="L434" s="0">
        <x:v>10841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85</x:v>
      </x:c>
      <x:c r="F435" s="0" t="s">
        <x:v>86</x:v>
      </x:c>
      <x:c r="G435" s="0" t="s">
        <x:v>55</x:v>
      </x:c>
      <x:c r="H435" s="0" t="s">
        <x:v>56</x:v>
      </x:c>
      <x:c r="I435" s="0" t="s">
        <x:v>53</x:v>
      </x:c>
      <x:c r="J435" s="0" t="s">
        <x:v>53</x:v>
      </x:c>
      <x:c r="K435" s="0" t="s">
        <x:v>54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85</x:v>
      </x:c>
      <x:c r="F436" s="0" t="s">
        <x:v>86</x:v>
      </x:c>
      <x:c r="G436" s="0" t="s">
        <x:v>57</x:v>
      </x:c>
      <x:c r="H436" s="0" t="s">
        <x:v>58</x:v>
      </x:c>
      <x:c r="I436" s="0" t="s">
        <x:v>53</x:v>
      </x:c>
      <x:c r="J436" s="0" t="s">
        <x:v>53</x:v>
      </x:c>
      <x:c r="K436" s="0" t="s">
        <x:v>54</x:v>
      </x:c>
      <x:c r="L436" s="0">
        <x:v>457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85</x:v>
      </x:c>
      <x:c r="F437" s="0" t="s">
        <x:v>86</x:v>
      </x:c>
      <x:c r="G437" s="0" t="s">
        <x:v>59</x:v>
      </x:c>
      <x:c r="H437" s="0" t="s">
        <x:v>60</x:v>
      </x:c>
      <x:c r="I437" s="0" t="s">
        <x:v>53</x:v>
      </x:c>
      <x:c r="J437" s="0" t="s">
        <x:v>53</x:v>
      </x:c>
      <x:c r="K437" s="0" t="s">
        <x:v>54</x:v>
      </x:c>
      <x:c r="L437" s="0">
        <x:v>53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85</x:v>
      </x:c>
      <x:c r="F438" s="0" t="s">
        <x:v>86</x:v>
      </x:c>
      <x:c r="G438" s="0" t="s">
        <x:v>61</x:v>
      </x:c>
      <x:c r="H438" s="0" t="s">
        <x:v>62</x:v>
      </x:c>
      <x:c r="I438" s="0" t="s">
        <x:v>53</x:v>
      </x:c>
      <x:c r="J438" s="0" t="s">
        <x:v>53</x:v>
      </x:c>
      <x:c r="K438" s="0" t="s">
        <x:v>54</x:v>
      </x:c>
      <x:c r="L438" s="0">
        <x:v>51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85</x:v>
      </x:c>
      <x:c r="F439" s="0" t="s">
        <x:v>86</x:v>
      </x:c>
      <x:c r="G439" s="0" t="s">
        <x:v>63</x:v>
      </x:c>
      <x:c r="H439" s="0" t="s">
        <x:v>64</x:v>
      </x:c>
      <x:c r="I439" s="0" t="s">
        <x:v>53</x:v>
      </x:c>
      <x:c r="J439" s="0" t="s">
        <x:v>53</x:v>
      </x:c>
      <x:c r="K439" s="0" t="s">
        <x:v>54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85</x:v>
      </x:c>
      <x:c r="F440" s="0" t="s">
        <x:v>86</x:v>
      </x:c>
      <x:c r="G440" s="0" t="s">
        <x:v>65</x:v>
      </x:c>
      <x:c r="H440" s="0" t="s">
        <x:v>66</x:v>
      </x:c>
      <x:c r="I440" s="0" t="s">
        <x:v>53</x:v>
      </x:c>
      <x:c r="J440" s="0" t="s">
        <x:v>53</x:v>
      </x:c>
      <x:c r="K440" s="0" t="s">
        <x:v>54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53</x:v>
      </x:c>
      <x:c r="J441" s="0" t="s">
        <x:v>53</x:v>
      </x:c>
      <x:c r="K441" s="0" t="s">
        <x:v>54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53</x:v>
      </x:c>
      <x:c r="J442" s="0" t="s">
        <x:v>53</x:v>
      </x:c>
      <x:c r="K442" s="0" t="s">
        <x:v>54</x:v>
      </x:c>
      <x:c r="L442" s="0">
        <x:v>25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85</x:v>
      </x:c>
      <x:c r="F443" s="0" t="s">
        <x:v>86</x:v>
      </x:c>
      <x:c r="G443" s="0" t="s">
        <x:v>71</x:v>
      </x:c>
      <x:c r="H443" s="0" t="s">
        <x:v>72</x:v>
      </x:c>
      <x:c r="I443" s="0" t="s">
        <x:v>53</x:v>
      </x:c>
      <x:c r="J443" s="0" t="s">
        <x:v>53</x:v>
      </x:c>
      <x:c r="K443" s="0" t="s">
        <x:v>54</x:v>
      </x:c>
      <x:c r="L443" s="0">
        <x:v>23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85</x:v>
      </x:c>
      <x:c r="F444" s="0" t="s">
        <x:v>86</x:v>
      </x:c>
      <x:c r="G444" s="0" t="s">
        <x:v>73</x:v>
      </x:c>
      <x:c r="H444" s="0" t="s">
        <x:v>74</x:v>
      </x:c>
      <x:c r="I444" s="0" t="s">
        <x:v>53</x:v>
      </x:c>
      <x:c r="J444" s="0" t="s">
        <x:v>53</x:v>
      </x:c>
      <x:c r="K444" s="0" t="s">
        <x:v>54</x:v>
      </x:c>
      <x:c r="L444" s="0">
        <x:v>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85</x:v>
      </x:c>
      <x:c r="F445" s="0" t="s">
        <x:v>86</x:v>
      </x:c>
      <x:c r="G445" s="0" t="s">
        <x:v>75</x:v>
      </x:c>
      <x:c r="H445" s="0" t="s">
        <x:v>76</x:v>
      </x:c>
      <x:c r="I445" s="0" t="s">
        <x:v>53</x:v>
      </x:c>
      <x:c r="J445" s="0" t="s">
        <x:v>53</x:v>
      </x:c>
      <x:c r="K445" s="0" t="s">
        <x:v>54</x:v>
      </x:c>
      <x:c r="L445" s="0">
        <x:v>41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85</x:v>
      </x:c>
      <x:c r="F446" s="0" t="s">
        <x:v>86</x:v>
      </x:c>
      <x:c r="G446" s="0" t="s">
        <x:v>77</x:v>
      </x:c>
      <x:c r="H446" s="0" t="s">
        <x:v>78</x:v>
      </x:c>
      <x:c r="I446" s="0" t="s">
        <x:v>53</x:v>
      </x:c>
      <x:c r="J446" s="0" t="s">
        <x:v>53</x:v>
      </x:c>
      <x:c r="K446" s="0" t="s">
        <x:v>54</x:v>
      </x:c>
      <x:c r="L446" s="0">
        <x:v>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85</x:v>
      </x:c>
      <x:c r="F447" s="0" t="s">
        <x:v>86</x:v>
      </x:c>
      <x:c r="G447" s="0" t="s">
        <x:v>79</x:v>
      </x:c>
      <x:c r="H447" s="0" t="s">
        <x:v>80</x:v>
      </x:c>
      <x:c r="I447" s="0" t="s">
        <x:v>53</x:v>
      </x:c>
      <x:c r="J447" s="0" t="s">
        <x:v>53</x:v>
      </x:c>
      <x:c r="K447" s="0" t="s">
        <x:v>54</x:v>
      </x:c>
      <x:c r="L447" s="0">
        <x:v>407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85</x:v>
      </x:c>
      <x:c r="F448" s="0" t="s">
        <x:v>86</x:v>
      </x:c>
      <x:c r="G448" s="0" t="s">
        <x:v>81</x:v>
      </x:c>
      <x:c r="H448" s="0" t="s">
        <x:v>82</x:v>
      </x:c>
      <x:c r="I448" s="0" t="s">
        <x:v>53</x:v>
      </x:c>
      <x:c r="J448" s="0" t="s">
        <x:v>53</x:v>
      </x:c>
      <x:c r="K448" s="0" t="s">
        <x:v>54</x:v>
      </x:c>
      <x:c r="L448" s="0">
        <x:v>546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85</x:v>
      </x:c>
      <x:c r="F449" s="0" t="s">
        <x:v>86</x:v>
      </x:c>
      <x:c r="G449" s="0" t="s">
        <x:v>83</x:v>
      </x:c>
      <x:c r="H449" s="0" t="s">
        <x:v>84</x:v>
      </x:c>
      <x:c r="I449" s="0" t="s">
        <x:v>53</x:v>
      </x:c>
      <x:c r="J449" s="0" t="s">
        <x:v>53</x:v>
      </x:c>
      <x:c r="K449" s="0" t="s">
        <x:v>54</x:v>
      </x:c>
      <x:c r="L449" s="0">
        <x:v>216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85</x:v>
      </x:c>
      <x:c r="F450" s="0" t="s">
        <x:v>86</x:v>
      </x:c>
      <x:c r="G450" s="0" t="s">
        <x:v>85</x:v>
      </x:c>
      <x:c r="H450" s="0" t="s">
        <x:v>86</x:v>
      </x:c>
      <x:c r="I450" s="0" t="s">
        <x:v>53</x:v>
      </x:c>
      <x:c r="J450" s="0" t="s">
        <x:v>53</x:v>
      </x:c>
      <x:c r="K450" s="0" t="s">
        <x:v>54</x:v>
      </x:c>
      <x:c r="L450" s="0">
        <x:v>8050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85</x:v>
      </x:c>
      <x:c r="F451" s="0" t="s">
        <x:v>86</x:v>
      </x:c>
      <x:c r="G451" s="0" t="s">
        <x:v>87</x:v>
      </x:c>
      <x:c r="H451" s="0" t="s">
        <x:v>88</x:v>
      </x:c>
      <x:c r="I451" s="0" t="s">
        <x:v>53</x:v>
      </x:c>
      <x:c r="J451" s="0" t="s">
        <x:v>53</x:v>
      </x:c>
      <x:c r="K451" s="0" t="s">
        <x:v>54</x:v>
      </x:c>
      <x:c r="L451" s="0">
        <x:v>339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85</x:v>
      </x:c>
      <x:c r="F452" s="0" t="s">
        <x:v>86</x:v>
      </x:c>
      <x:c r="G452" s="0" t="s">
        <x:v>89</x:v>
      </x:c>
      <x:c r="H452" s="0" t="s">
        <x:v>90</x:v>
      </x:c>
      <x:c r="I452" s="0" t="s">
        <x:v>53</x:v>
      </x:c>
      <x:c r="J452" s="0" t="s">
        <x:v>53</x:v>
      </x:c>
      <x:c r="K452" s="0" t="s">
        <x:v>54</x:v>
      </x:c>
      <x:c r="L452" s="0">
        <x:v>93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85</x:v>
      </x:c>
      <x:c r="F453" s="0" t="s">
        <x:v>86</x:v>
      </x:c>
      <x:c r="G453" s="0" t="s">
        <x:v>91</x:v>
      </x:c>
      <x:c r="H453" s="0" t="s">
        <x:v>92</x:v>
      </x:c>
      <x:c r="I453" s="0" t="s">
        <x:v>53</x:v>
      </x:c>
      <x:c r="J453" s="0" t="s">
        <x:v>53</x:v>
      </x:c>
      <x:c r="K453" s="0" t="s">
        <x:v>54</x:v>
      </x:c>
      <x:c r="L453" s="0">
        <x:v>240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85</x:v>
      </x:c>
      <x:c r="F454" s="0" t="s">
        <x:v>86</x:v>
      </x:c>
      <x:c r="G454" s="0" t="s">
        <x:v>93</x:v>
      </x:c>
      <x:c r="H454" s="0" t="s">
        <x:v>94</x:v>
      </x:c>
      <x:c r="I454" s="0" t="s">
        <x:v>53</x:v>
      </x:c>
      <x:c r="J454" s="0" t="s">
        <x:v>53</x:v>
      </x:c>
      <x:c r="K454" s="0" t="s">
        <x:v>54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85</x:v>
      </x:c>
      <x:c r="F455" s="0" t="s">
        <x:v>86</x:v>
      </x:c>
      <x:c r="G455" s="0" t="s">
        <x:v>95</x:v>
      </x:c>
      <x:c r="H455" s="0" t="s">
        <x:v>96</x:v>
      </x:c>
      <x:c r="I455" s="0" t="s">
        <x:v>53</x:v>
      </x:c>
      <x:c r="J455" s="0" t="s">
        <x:v>53</x:v>
      </x:c>
      <x:c r="K455" s="0" t="s">
        <x:v>54</x:v>
      </x:c>
      <x:c r="L455" s="0">
        <x:v>107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85</x:v>
      </x:c>
      <x:c r="F456" s="0" t="s">
        <x:v>86</x:v>
      </x:c>
      <x:c r="G456" s="0" t="s">
        <x:v>97</x:v>
      </x:c>
      <x:c r="H456" s="0" t="s">
        <x:v>98</x:v>
      </x:c>
      <x:c r="I456" s="0" t="s">
        <x:v>53</x:v>
      </x:c>
      <x:c r="J456" s="0" t="s">
        <x:v>53</x:v>
      </x:c>
      <x:c r="K456" s="0" t="s">
        <x:v>54</x:v>
      </x:c>
      <x:c r="L456" s="0">
        <x:v>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85</x:v>
      </x:c>
      <x:c r="F457" s="0" t="s">
        <x:v>86</x:v>
      </x:c>
      <x:c r="G457" s="0" t="s">
        <x:v>99</x:v>
      </x:c>
      <x:c r="H457" s="0" t="s">
        <x:v>100</x:v>
      </x:c>
      <x:c r="I457" s="0" t="s">
        <x:v>53</x:v>
      </x:c>
      <x:c r="J457" s="0" t="s">
        <x:v>53</x:v>
      </x:c>
      <x:c r="K457" s="0" t="s">
        <x:v>54</x:v>
      </x:c>
      <x:c r="L457" s="0">
        <x:v>23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85</x:v>
      </x:c>
      <x:c r="F458" s="0" t="s">
        <x:v>86</x:v>
      </x:c>
      <x:c r="G458" s="0" t="s">
        <x:v>101</x:v>
      </x:c>
      <x:c r="H458" s="0" t="s">
        <x:v>102</x:v>
      </x:c>
      <x:c r="I458" s="0" t="s">
        <x:v>53</x:v>
      </x:c>
      <x:c r="J458" s="0" t="s">
        <x:v>53</x:v>
      </x:c>
      <x:c r="K458" s="0" t="s">
        <x:v>54</x:v>
      </x:c>
      <x:c r="L458" s="0">
        <x:v>16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85</x:v>
      </x:c>
      <x:c r="F459" s="0" t="s">
        <x:v>86</x:v>
      </x:c>
      <x:c r="G459" s="0" t="s">
        <x:v>103</x:v>
      </x:c>
      <x:c r="H459" s="0" t="s">
        <x:v>104</x:v>
      </x:c>
      <x:c r="I459" s="0" t="s">
        <x:v>53</x:v>
      </x:c>
      <x:c r="J459" s="0" t="s">
        <x:v>53</x:v>
      </x:c>
      <x:c r="K459" s="0" t="s">
        <x:v>54</x:v>
      </x:c>
      <x:c r="L459" s="0">
        <x:v>24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85</x:v>
      </x:c>
      <x:c r="F460" s="0" t="s">
        <x:v>86</x:v>
      </x:c>
      <x:c r="G460" s="0" t="s">
        <x:v>105</x:v>
      </x:c>
      <x:c r="H460" s="0" t="s">
        <x:v>106</x:v>
      </x:c>
      <x:c r="I460" s="0" t="s">
        <x:v>53</x:v>
      </x:c>
      <x:c r="J460" s="0" t="s">
        <x:v>53</x:v>
      </x:c>
      <x:c r="K460" s="0" t="s">
        <x:v>54</x:v>
      </x:c>
      <x:c r="L460" s="0">
        <x:v>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87</x:v>
      </x:c>
      <x:c r="F461" s="0" t="s">
        <x:v>88</x:v>
      </x:c>
      <x:c r="G461" s="0" t="s">
        <x:v>50</x:v>
      </x:c>
      <x:c r="H461" s="0" t="s">
        <x:v>52</x:v>
      </x:c>
      <x:c r="I461" s="0" t="s">
        <x:v>53</x:v>
      </x:c>
      <x:c r="J461" s="0" t="s">
        <x:v>53</x:v>
      </x:c>
      <x:c r="K461" s="0" t="s">
        <x:v>54</x:v>
      </x:c>
      <x:c r="L461" s="0">
        <x:v>7509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87</x:v>
      </x:c>
      <x:c r="F462" s="0" t="s">
        <x:v>88</x:v>
      </x:c>
      <x:c r="G462" s="0" t="s">
        <x:v>55</x:v>
      </x:c>
      <x:c r="H462" s="0" t="s">
        <x:v>56</x:v>
      </x:c>
      <x:c r="I462" s="0" t="s">
        <x:v>53</x:v>
      </x:c>
      <x:c r="J462" s="0" t="s">
        <x:v>53</x:v>
      </x:c>
      <x:c r="K462" s="0" t="s">
        <x:v>54</x:v>
      </x:c>
      <x:c r="L462" s="0">
        <x:v>25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87</x:v>
      </x:c>
      <x:c r="F463" s="0" t="s">
        <x:v>88</x:v>
      </x:c>
      <x:c r="G463" s="0" t="s">
        <x:v>57</x:v>
      </x:c>
      <x:c r="H463" s="0" t="s">
        <x:v>58</x:v>
      </x:c>
      <x:c r="I463" s="0" t="s">
        <x:v>53</x:v>
      </x:c>
      <x:c r="J463" s="0" t="s">
        <x:v>53</x:v>
      </x:c>
      <x:c r="K463" s="0" t="s">
        <x:v>54</x:v>
      </x:c>
      <x:c r="L463" s="0">
        <x:v>352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87</x:v>
      </x:c>
      <x:c r="F464" s="0" t="s">
        <x:v>88</x:v>
      </x:c>
      <x:c r="G464" s="0" t="s">
        <x:v>59</x:v>
      </x:c>
      <x:c r="H464" s="0" t="s">
        <x:v>60</x:v>
      </x:c>
      <x:c r="I464" s="0" t="s">
        <x:v>53</x:v>
      </x:c>
      <x:c r="J464" s="0" t="s">
        <x:v>53</x:v>
      </x:c>
      <x:c r="K464" s="0" t="s">
        <x:v>54</x:v>
      </x:c>
      <x:c r="L464" s="0">
        <x:v>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53</x:v>
      </x:c>
      <x:c r="J465" s="0" t="s">
        <x:v>53</x:v>
      </x:c>
      <x:c r="K465" s="0" t="s">
        <x:v>54</x:v>
      </x:c>
      <x:c r="L465" s="0">
        <x:v>114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53</x:v>
      </x:c>
      <x:c r="J466" s="0" t="s">
        <x:v>53</x:v>
      </x:c>
      <x:c r="K466" s="0" t="s">
        <x:v>54</x:v>
      </x:c>
      <x:c r="L466" s="0">
        <x:v>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53</x:v>
      </x:c>
      <x:c r="J467" s="0" t="s">
        <x:v>53</x:v>
      </x:c>
      <x:c r="K467" s="0" t="s">
        <x:v>54</x:v>
      </x:c>
      <x:c r="L467" s="0">
        <x:v>10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53</x:v>
      </x:c>
      <x:c r="J468" s="0" t="s">
        <x:v>53</x:v>
      </x:c>
      <x:c r="K468" s="0" t="s">
        <x:v>54</x:v>
      </x:c>
      <x:c r="L468" s="0">
        <x:v>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87</x:v>
      </x:c>
      <x:c r="F469" s="0" t="s">
        <x:v>88</x:v>
      </x:c>
      <x:c r="G469" s="0" t="s">
        <x:v>69</x:v>
      </x:c>
      <x:c r="H469" s="0" t="s">
        <x:v>70</x:v>
      </x:c>
      <x:c r="I469" s="0" t="s">
        <x:v>53</x:v>
      </x:c>
      <x:c r="J469" s="0" t="s">
        <x:v>53</x:v>
      </x:c>
      <x:c r="K469" s="0" t="s">
        <x:v>54</x:v>
      </x:c>
      <x:c r="L469" s="0">
        <x:v>17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87</x:v>
      </x:c>
      <x:c r="F470" s="0" t="s">
        <x:v>88</x:v>
      </x:c>
      <x:c r="G470" s="0" t="s">
        <x:v>71</x:v>
      </x:c>
      <x:c r="H470" s="0" t="s">
        <x:v>72</x:v>
      </x:c>
      <x:c r="I470" s="0" t="s">
        <x:v>53</x:v>
      </x:c>
      <x:c r="J470" s="0" t="s">
        <x:v>53</x:v>
      </x:c>
      <x:c r="K470" s="0" t="s">
        <x:v>54</x:v>
      </x:c>
      <x:c r="L470" s="0">
        <x:v>108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87</x:v>
      </x:c>
      <x:c r="F471" s="0" t="s">
        <x:v>88</x:v>
      </x:c>
      <x:c r="G471" s="0" t="s">
        <x:v>73</x:v>
      </x:c>
      <x:c r="H471" s="0" t="s">
        <x:v>74</x:v>
      </x:c>
      <x:c r="I471" s="0" t="s">
        <x:v>53</x:v>
      </x:c>
      <x:c r="J471" s="0" t="s">
        <x:v>53</x:v>
      </x:c>
      <x:c r="K471" s="0" t="s">
        <x:v>54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53</x:v>
      </x:c>
      <x:c r="J472" s="0" t="s">
        <x:v>53</x:v>
      </x:c>
      <x:c r="K472" s="0" t="s">
        <x:v>54</x:v>
      </x:c>
      <x:c r="L472" s="0">
        <x:v>39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87</x:v>
      </x:c>
      <x:c r="F473" s="0" t="s">
        <x:v>88</x:v>
      </x:c>
      <x:c r="G473" s="0" t="s">
        <x:v>77</x:v>
      </x:c>
      <x:c r="H473" s="0" t="s">
        <x:v>78</x:v>
      </x:c>
      <x:c r="I473" s="0" t="s">
        <x:v>53</x:v>
      </x:c>
      <x:c r="J473" s="0" t="s">
        <x:v>53</x:v>
      </x:c>
      <x:c r="K473" s="0" t="s">
        <x:v>54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53</x:v>
      </x:c>
      <x:c r="J474" s="0" t="s">
        <x:v>53</x:v>
      </x:c>
      <x:c r="K474" s="0" t="s">
        <x:v>54</x:v>
      </x:c>
      <x:c r="L474" s="0">
        <x:v>100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53</x:v>
      </x:c>
      <x:c r="J475" s="0" t="s">
        <x:v>53</x:v>
      </x:c>
      <x:c r="K475" s="0" t="s">
        <x:v>54</x:v>
      </x:c>
      <x:c r="L475" s="0">
        <x:v>280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87</x:v>
      </x:c>
      <x:c r="F476" s="0" t="s">
        <x:v>88</x:v>
      </x:c>
      <x:c r="G476" s="0" t="s">
        <x:v>83</x:v>
      </x:c>
      <x:c r="H476" s="0" t="s">
        <x:v>84</x:v>
      </x:c>
      <x:c r="I476" s="0" t="s">
        <x:v>53</x:v>
      </x:c>
      <x:c r="J476" s="0" t="s">
        <x:v>53</x:v>
      </x:c>
      <x:c r="K476" s="0" t="s">
        <x:v>54</x:v>
      </x:c>
      <x:c r="L476" s="0">
        <x:v>43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87</x:v>
      </x:c>
      <x:c r="F477" s="0" t="s">
        <x:v>88</x:v>
      </x:c>
      <x:c r="G477" s="0" t="s">
        <x:v>85</x:v>
      </x:c>
      <x:c r="H477" s="0" t="s">
        <x:v>86</x:v>
      </x:c>
      <x:c r="I477" s="0" t="s">
        <x:v>53</x:v>
      </x:c>
      <x:c r="J477" s="0" t="s">
        <x:v>53</x:v>
      </x:c>
      <x:c r="K477" s="0" t="s">
        <x:v>54</x:v>
      </x:c>
      <x:c r="L477" s="0">
        <x:v>480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87</x:v>
      </x:c>
      <x:c r="F478" s="0" t="s">
        <x:v>88</x:v>
      </x:c>
      <x:c r="G478" s="0" t="s">
        <x:v>87</x:v>
      </x:c>
      <x:c r="H478" s="0" t="s">
        <x:v>88</x:v>
      </x:c>
      <x:c r="I478" s="0" t="s">
        <x:v>53</x:v>
      </x:c>
      <x:c r="J478" s="0" t="s">
        <x:v>53</x:v>
      </x:c>
      <x:c r="K478" s="0" t="s">
        <x:v>54</x:v>
      </x:c>
      <x:c r="L478" s="0">
        <x:v>5441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87</x:v>
      </x:c>
      <x:c r="F479" s="0" t="s">
        <x:v>88</x:v>
      </x:c>
      <x:c r="G479" s="0" t="s">
        <x:v>89</x:v>
      </x:c>
      <x:c r="H479" s="0" t="s">
        <x:v>90</x:v>
      </x:c>
      <x:c r="I479" s="0" t="s">
        <x:v>53</x:v>
      </x:c>
      <x:c r="J479" s="0" t="s">
        <x:v>53</x:v>
      </x:c>
      <x:c r="K479" s="0" t="s">
        <x:v>54</x:v>
      </x:c>
      <x:c r="L479" s="0">
        <x:v>144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87</x:v>
      </x:c>
      <x:c r="F480" s="0" t="s">
        <x:v>88</x:v>
      </x:c>
      <x:c r="G480" s="0" t="s">
        <x:v>91</x:v>
      </x:c>
      <x:c r="H480" s="0" t="s">
        <x:v>92</x:v>
      </x:c>
      <x:c r="I480" s="0" t="s">
        <x:v>53</x:v>
      </x:c>
      <x:c r="J480" s="0" t="s">
        <x:v>53</x:v>
      </x:c>
      <x:c r="K480" s="0" t="s">
        <x:v>54</x:v>
      </x:c>
      <x:c r="L480" s="0">
        <x:v>84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87</x:v>
      </x:c>
      <x:c r="F481" s="0" t="s">
        <x:v>88</x:v>
      </x:c>
      <x:c r="G481" s="0" t="s">
        <x:v>93</x:v>
      </x:c>
      <x:c r="H481" s="0" t="s">
        <x:v>94</x:v>
      </x:c>
      <x:c r="I481" s="0" t="s">
        <x:v>53</x:v>
      </x:c>
      <x:c r="J481" s="0" t="s">
        <x:v>53</x:v>
      </x:c>
      <x:c r="K481" s="0" t="s">
        <x:v>54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87</x:v>
      </x:c>
      <x:c r="F482" s="0" t="s">
        <x:v>88</x:v>
      </x:c>
      <x:c r="G482" s="0" t="s">
        <x:v>95</x:v>
      </x:c>
      <x:c r="H482" s="0" t="s">
        <x:v>96</x:v>
      </x:c>
      <x:c r="I482" s="0" t="s">
        <x:v>53</x:v>
      </x:c>
      <x:c r="J482" s="0" t="s">
        <x:v>53</x:v>
      </x:c>
      <x:c r="K482" s="0" t="s">
        <x:v>54</x:v>
      </x:c>
      <x:c r="L482" s="0">
        <x:v>23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87</x:v>
      </x:c>
      <x:c r="F483" s="0" t="s">
        <x:v>88</x:v>
      </x:c>
      <x:c r="G483" s="0" t="s">
        <x:v>97</x:v>
      </x:c>
      <x:c r="H483" s="0" t="s">
        <x:v>98</x:v>
      </x:c>
      <x:c r="I483" s="0" t="s">
        <x:v>53</x:v>
      </x:c>
      <x:c r="J483" s="0" t="s">
        <x:v>53</x:v>
      </x:c>
      <x:c r="K483" s="0" t="s">
        <x:v>54</x:v>
      </x:c>
      <x:c r="L483" s="0">
        <x:v>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87</x:v>
      </x:c>
      <x:c r="F484" s="0" t="s">
        <x:v>88</x:v>
      </x:c>
      <x:c r="G484" s="0" t="s">
        <x:v>99</x:v>
      </x:c>
      <x:c r="H484" s="0" t="s">
        <x:v>100</x:v>
      </x:c>
      <x:c r="I484" s="0" t="s">
        <x:v>53</x:v>
      </x:c>
      <x:c r="J484" s="0" t="s">
        <x:v>53</x:v>
      </x:c>
      <x:c r="K484" s="0" t="s">
        <x:v>54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87</x:v>
      </x:c>
      <x:c r="F485" s="0" t="s">
        <x:v>88</x:v>
      </x:c>
      <x:c r="G485" s="0" t="s">
        <x:v>101</x:v>
      </x:c>
      <x:c r="H485" s="0" t="s">
        <x:v>102</x:v>
      </x:c>
      <x:c r="I485" s="0" t="s">
        <x:v>53</x:v>
      </x:c>
      <x:c r="J485" s="0" t="s">
        <x:v>53</x:v>
      </x:c>
      <x:c r="K485" s="0" t="s">
        <x:v>54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87</x:v>
      </x:c>
      <x:c r="F486" s="0" t="s">
        <x:v>88</x:v>
      </x:c>
      <x:c r="G486" s="0" t="s">
        <x:v>103</x:v>
      </x:c>
      <x:c r="H486" s="0" t="s">
        <x:v>104</x:v>
      </x:c>
      <x:c r="I486" s="0" t="s">
        <x:v>53</x:v>
      </x:c>
      <x:c r="J486" s="0" t="s">
        <x:v>53</x:v>
      </x:c>
      <x:c r="K486" s="0" t="s">
        <x:v>54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87</x:v>
      </x:c>
      <x:c r="F487" s="0" t="s">
        <x:v>88</x:v>
      </x:c>
      <x:c r="G487" s="0" t="s">
        <x:v>105</x:v>
      </x:c>
      <x:c r="H487" s="0" t="s">
        <x:v>106</x:v>
      </x:c>
      <x:c r="I487" s="0" t="s">
        <x:v>53</x:v>
      </x:c>
      <x:c r="J487" s="0" t="s">
        <x:v>53</x:v>
      </x:c>
      <x:c r="K487" s="0" t="s">
        <x:v>54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89</x:v>
      </x:c>
      <x:c r="F488" s="0" t="s">
        <x:v>90</x:v>
      </x:c>
      <x:c r="G488" s="0" t="s">
        <x:v>50</x:v>
      </x:c>
      <x:c r="H488" s="0" t="s">
        <x:v>52</x:v>
      </x:c>
      <x:c r="I488" s="0" t="s">
        <x:v>53</x:v>
      </x:c>
      <x:c r="J488" s="0" t="s">
        <x:v>53</x:v>
      </x:c>
      <x:c r="K488" s="0" t="s">
        <x:v>54</x:v>
      </x:c>
      <x:c r="L488" s="0">
        <x:v>5859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89</x:v>
      </x:c>
      <x:c r="F489" s="0" t="s">
        <x:v>90</x:v>
      </x:c>
      <x:c r="G489" s="0" t="s">
        <x:v>55</x:v>
      </x:c>
      <x:c r="H489" s="0" t="s">
        <x:v>56</x:v>
      </x:c>
      <x:c r="I489" s="0" t="s">
        <x:v>53</x:v>
      </x:c>
      <x:c r="J489" s="0" t="s">
        <x:v>53</x:v>
      </x:c>
      <x:c r="K489" s="0" t="s">
        <x:v>54</x:v>
      </x:c>
      <x:c r="L489" s="0">
        <x:v>31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89</x:v>
      </x:c>
      <x:c r="F490" s="0" t="s">
        <x:v>90</x:v>
      </x:c>
      <x:c r="G490" s="0" t="s">
        <x:v>57</x:v>
      </x:c>
      <x:c r="H490" s="0" t="s">
        <x:v>58</x:v>
      </x:c>
      <x:c r="I490" s="0" t="s">
        <x:v>53</x:v>
      </x:c>
      <x:c r="J490" s="0" t="s">
        <x:v>53</x:v>
      </x:c>
      <x:c r="K490" s="0" t="s">
        <x:v>54</x:v>
      </x:c>
      <x:c r="L490" s="0">
        <x:v>304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89</x:v>
      </x:c>
      <x:c r="F491" s="0" t="s">
        <x:v>90</x:v>
      </x:c>
      <x:c r="G491" s="0" t="s">
        <x:v>59</x:v>
      </x:c>
      <x:c r="H491" s="0" t="s">
        <x:v>60</x:v>
      </x:c>
      <x:c r="I491" s="0" t="s">
        <x:v>53</x:v>
      </x:c>
      <x:c r="J491" s="0" t="s">
        <x:v>53</x:v>
      </x:c>
      <x:c r="K491" s="0" t="s">
        <x:v>54</x:v>
      </x:c>
      <x:c r="L491" s="0">
        <x:v>49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89</x:v>
      </x:c>
      <x:c r="F492" s="0" t="s">
        <x:v>90</x:v>
      </x:c>
      <x:c r="G492" s="0" t="s">
        <x:v>61</x:v>
      </x:c>
      <x:c r="H492" s="0" t="s">
        <x:v>62</x:v>
      </x:c>
      <x:c r="I492" s="0" t="s">
        <x:v>53</x:v>
      </x:c>
      <x:c r="J492" s="0" t="s">
        <x:v>53</x:v>
      </x:c>
      <x:c r="K492" s="0" t="s">
        <x:v>54</x:v>
      </x:c>
      <x:c r="L492" s="0">
        <x:v>179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89</x:v>
      </x:c>
      <x:c r="F493" s="0" t="s">
        <x:v>90</x:v>
      </x:c>
      <x:c r="G493" s="0" t="s">
        <x:v>63</x:v>
      </x:c>
      <x:c r="H493" s="0" t="s">
        <x:v>64</x:v>
      </x:c>
      <x:c r="I493" s="0" t="s">
        <x:v>53</x:v>
      </x:c>
      <x:c r="J493" s="0" t="s">
        <x:v>53</x:v>
      </x:c>
      <x:c r="K493" s="0" t="s">
        <x:v>54</x:v>
      </x:c>
      <x:c r="L493" s="0">
        <x:v>27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89</x:v>
      </x:c>
      <x:c r="F494" s="0" t="s">
        <x:v>90</x:v>
      </x:c>
      <x:c r="G494" s="0" t="s">
        <x:v>65</x:v>
      </x:c>
      <x:c r="H494" s="0" t="s">
        <x:v>66</x:v>
      </x:c>
      <x:c r="I494" s="0" t="s">
        <x:v>53</x:v>
      </x:c>
      <x:c r="J494" s="0" t="s">
        <x:v>53</x:v>
      </x:c>
      <x:c r="K494" s="0" t="s">
        <x:v>54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89</x:v>
      </x:c>
      <x:c r="F495" s="0" t="s">
        <x:v>90</x:v>
      </x:c>
      <x:c r="G495" s="0" t="s">
        <x:v>67</x:v>
      </x:c>
      <x:c r="H495" s="0" t="s">
        <x:v>68</x:v>
      </x:c>
      <x:c r="I495" s="0" t="s">
        <x:v>53</x:v>
      </x:c>
      <x:c r="J495" s="0" t="s">
        <x:v>53</x:v>
      </x:c>
      <x:c r="K495" s="0" t="s">
        <x:v>54</x:v>
      </x:c>
      <x:c r="L495" s="0">
        <x:v>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89</x:v>
      </x:c>
      <x:c r="F496" s="0" t="s">
        <x:v>90</x:v>
      </x:c>
      <x:c r="G496" s="0" t="s">
        <x:v>69</x:v>
      </x:c>
      <x:c r="H496" s="0" t="s">
        <x:v>70</x:v>
      </x:c>
      <x:c r="I496" s="0" t="s">
        <x:v>53</x:v>
      </x:c>
      <x:c r="J496" s="0" t="s">
        <x:v>53</x:v>
      </x:c>
      <x:c r="K496" s="0" t="s">
        <x:v>54</x:v>
      </x:c>
      <x:c r="L496" s="0">
        <x:v>29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53</x:v>
      </x:c>
      <x:c r="J497" s="0" t="s">
        <x:v>53</x:v>
      </x:c>
      <x:c r="K497" s="0" t="s">
        <x:v>54</x:v>
      </x:c>
      <x:c r="L497" s="0">
        <x:v>16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89</x:v>
      </x:c>
      <x:c r="F498" s="0" t="s">
        <x:v>90</x:v>
      </x:c>
      <x:c r="G498" s="0" t="s">
        <x:v>73</x:v>
      </x:c>
      <x:c r="H498" s="0" t="s">
        <x:v>74</x:v>
      </x:c>
      <x:c r="I498" s="0" t="s">
        <x:v>53</x:v>
      </x:c>
      <x:c r="J498" s="0" t="s">
        <x:v>53</x:v>
      </x:c>
      <x:c r="K498" s="0" t="s">
        <x:v>54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89</x:v>
      </x:c>
      <x:c r="F499" s="0" t="s">
        <x:v>90</x:v>
      </x:c>
      <x:c r="G499" s="0" t="s">
        <x:v>75</x:v>
      </x:c>
      <x:c r="H499" s="0" t="s">
        <x:v>76</x:v>
      </x:c>
      <x:c r="I499" s="0" t="s">
        <x:v>53</x:v>
      </x:c>
      <x:c r="J499" s="0" t="s">
        <x:v>53</x:v>
      </x:c>
      <x:c r="K499" s="0" t="s">
        <x:v>54</x:v>
      </x:c>
      <x:c r="L499" s="0">
        <x:v>171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89</x:v>
      </x:c>
      <x:c r="F500" s="0" t="s">
        <x:v>90</x:v>
      </x:c>
      <x:c r="G500" s="0" t="s">
        <x:v>77</x:v>
      </x:c>
      <x:c r="H500" s="0" t="s">
        <x:v>78</x:v>
      </x:c>
      <x:c r="I500" s="0" t="s">
        <x:v>53</x:v>
      </x:c>
      <x:c r="J500" s="0" t="s">
        <x:v>53</x:v>
      </x:c>
      <x:c r="K500" s="0" t="s">
        <x:v>54</x:v>
      </x:c>
      <x:c r="L500" s="0">
        <x:v>46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89</x:v>
      </x:c>
      <x:c r="F501" s="0" t="s">
        <x:v>90</x:v>
      </x:c>
      <x:c r="G501" s="0" t="s">
        <x:v>79</x:v>
      </x:c>
      <x:c r="H501" s="0" t="s">
        <x:v>80</x:v>
      </x:c>
      <x:c r="I501" s="0" t="s">
        <x:v>53</x:v>
      </x:c>
      <x:c r="J501" s="0" t="s">
        <x:v>53</x:v>
      </x:c>
      <x:c r="K501" s="0" t="s">
        <x:v>54</x:v>
      </x:c>
      <x:c r="L501" s="0">
        <x:v>17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89</x:v>
      </x:c>
      <x:c r="F502" s="0" t="s">
        <x:v>90</x:v>
      </x:c>
      <x:c r="G502" s="0" t="s">
        <x:v>81</x:v>
      </x:c>
      <x:c r="H502" s="0" t="s">
        <x:v>82</x:v>
      </x:c>
      <x:c r="I502" s="0" t="s">
        <x:v>53</x:v>
      </x:c>
      <x:c r="J502" s="0" t="s">
        <x:v>53</x:v>
      </x:c>
      <x:c r="K502" s="0" t="s">
        <x:v>54</x:v>
      </x:c>
      <x:c r="L502" s="0">
        <x:v>333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89</x:v>
      </x:c>
      <x:c r="F503" s="0" t="s">
        <x:v>90</x:v>
      </x:c>
      <x:c r="G503" s="0" t="s">
        <x:v>83</x:v>
      </x:c>
      <x:c r="H503" s="0" t="s">
        <x:v>84</x:v>
      </x:c>
      <x:c r="I503" s="0" t="s">
        <x:v>53</x:v>
      </x:c>
      <x:c r="J503" s="0" t="s">
        <x:v>53</x:v>
      </x:c>
      <x:c r="K503" s="0" t="s">
        <x:v>54</x:v>
      </x:c>
      <x:c r="L503" s="0">
        <x:v>35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89</x:v>
      </x:c>
      <x:c r="F504" s="0" t="s">
        <x:v>90</x:v>
      </x:c>
      <x:c r="G504" s="0" t="s">
        <x:v>85</x:v>
      </x:c>
      <x:c r="H504" s="0" t="s">
        <x:v>86</x:v>
      </x:c>
      <x:c r="I504" s="0" t="s">
        <x:v>53</x:v>
      </x:c>
      <x:c r="J504" s="0" t="s">
        <x:v>53</x:v>
      </x:c>
      <x:c r="K504" s="0" t="s">
        <x:v>54</x:v>
      </x:c>
      <x:c r="L504" s="0">
        <x:v>62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89</x:v>
      </x:c>
      <x:c r="F505" s="0" t="s">
        <x:v>90</x:v>
      </x:c>
      <x:c r="G505" s="0" t="s">
        <x:v>87</x:v>
      </x:c>
      <x:c r="H505" s="0" t="s">
        <x:v>88</x:v>
      </x:c>
      <x:c r="I505" s="0" t="s">
        <x:v>53</x:v>
      </x:c>
      <x:c r="J505" s="0" t="s">
        <x:v>53</x:v>
      </x:c>
      <x:c r="K505" s="0" t="s">
        <x:v>54</x:v>
      </x:c>
      <x:c r="L505" s="0">
        <x:v>209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89</x:v>
      </x:c>
      <x:c r="F506" s="0" t="s">
        <x:v>90</x:v>
      </x:c>
      <x:c r="G506" s="0" t="s">
        <x:v>89</x:v>
      </x:c>
      <x:c r="H506" s="0" t="s">
        <x:v>90</x:v>
      </x:c>
      <x:c r="I506" s="0" t="s">
        <x:v>53</x:v>
      </x:c>
      <x:c r="J506" s="0" t="s">
        <x:v>53</x:v>
      </x:c>
      <x:c r="K506" s="0" t="s">
        <x:v>54</x:v>
      </x:c>
      <x:c r="L506" s="0">
        <x:v>4226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89</x:v>
      </x:c>
      <x:c r="F507" s="0" t="s">
        <x:v>90</x:v>
      </x:c>
      <x:c r="G507" s="0" t="s">
        <x:v>91</x:v>
      </x:c>
      <x:c r="H507" s="0" t="s">
        <x:v>92</x:v>
      </x:c>
      <x:c r="I507" s="0" t="s">
        <x:v>53</x:v>
      </x:c>
      <x:c r="J507" s="0" t="s">
        <x:v>53</x:v>
      </x:c>
      <x:c r="K507" s="0" t="s">
        <x:v>54</x:v>
      </x:c>
      <x:c r="L507" s="0">
        <x:v>55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89</x:v>
      </x:c>
      <x:c r="F508" s="0" t="s">
        <x:v>90</x:v>
      </x:c>
      <x:c r="G508" s="0" t="s">
        <x:v>93</x:v>
      </x:c>
      <x:c r="H508" s="0" t="s">
        <x:v>94</x:v>
      </x:c>
      <x:c r="I508" s="0" t="s">
        <x:v>53</x:v>
      </x:c>
      <x:c r="J508" s="0" t="s">
        <x:v>53</x:v>
      </x:c>
      <x:c r="K508" s="0" t="s">
        <x:v>54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89</x:v>
      </x:c>
      <x:c r="F509" s="0" t="s">
        <x:v>90</x:v>
      </x:c>
      <x:c r="G509" s="0" t="s">
        <x:v>95</x:v>
      </x:c>
      <x:c r="H509" s="0" t="s">
        <x:v>96</x:v>
      </x:c>
      <x:c r="I509" s="0" t="s">
        <x:v>53</x:v>
      </x:c>
      <x:c r="J509" s="0" t="s">
        <x:v>53</x:v>
      </x:c>
      <x:c r="K509" s="0" t="s">
        <x:v>54</x:v>
      </x:c>
      <x:c r="L509" s="0">
        <x:v>17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89</x:v>
      </x:c>
      <x:c r="F510" s="0" t="s">
        <x:v>90</x:v>
      </x:c>
      <x:c r="G510" s="0" t="s">
        <x:v>97</x:v>
      </x:c>
      <x:c r="H510" s="0" t="s">
        <x:v>98</x:v>
      </x:c>
      <x:c r="I510" s="0" t="s">
        <x:v>53</x:v>
      </x:c>
      <x:c r="J510" s="0" t="s">
        <x:v>53</x:v>
      </x:c>
      <x:c r="K510" s="0" t="s">
        <x:v>54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89</x:v>
      </x:c>
      <x:c r="F511" s="0" t="s">
        <x:v>90</x:v>
      </x:c>
      <x:c r="G511" s="0" t="s">
        <x:v>99</x:v>
      </x:c>
      <x:c r="H511" s="0" t="s">
        <x:v>100</x:v>
      </x:c>
      <x:c r="I511" s="0" t="s">
        <x:v>53</x:v>
      </x:c>
      <x:c r="J511" s="0" t="s">
        <x:v>53</x:v>
      </x:c>
      <x:c r="K511" s="0" t="s">
        <x:v>54</x:v>
      </x:c>
      <x:c r="L511" s="0">
        <x:v>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89</x:v>
      </x:c>
      <x:c r="F512" s="0" t="s">
        <x:v>90</x:v>
      </x:c>
      <x:c r="G512" s="0" t="s">
        <x:v>101</x:v>
      </x:c>
      <x:c r="H512" s="0" t="s">
        <x:v>102</x:v>
      </x:c>
      <x:c r="I512" s="0" t="s">
        <x:v>53</x:v>
      </x:c>
      <x:c r="J512" s="0" t="s">
        <x:v>53</x:v>
      </x:c>
      <x:c r="K512" s="0" t="s">
        <x:v>54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89</x:v>
      </x:c>
      <x:c r="F513" s="0" t="s">
        <x:v>90</x:v>
      </x:c>
      <x:c r="G513" s="0" t="s">
        <x:v>103</x:v>
      </x:c>
      <x:c r="H513" s="0" t="s">
        <x:v>104</x:v>
      </x:c>
      <x:c r="I513" s="0" t="s">
        <x:v>53</x:v>
      </x:c>
      <x:c r="J513" s="0" t="s">
        <x:v>53</x:v>
      </x:c>
      <x:c r="K513" s="0" t="s">
        <x:v>54</x:v>
      </x:c>
      <x:c r="L513" s="0">
        <x:v>17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89</x:v>
      </x:c>
      <x:c r="F514" s="0" t="s">
        <x:v>90</x:v>
      </x:c>
      <x:c r="G514" s="0" t="s">
        <x:v>105</x:v>
      </x:c>
      <x:c r="H514" s="0" t="s">
        <x:v>106</x:v>
      </x:c>
      <x:c r="I514" s="0" t="s">
        <x:v>53</x:v>
      </x:c>
      <x:c r="J514" s="0" t="s">
        <x:v>53</x:v>
      </x:c>
      <x:c r="K514" s="0" t="s">
        <x:v>54</x:v>
      </x:c>
      <x:c r="L514" s="0" t="s">
        <x:v>107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91</x:v>
      </x:c>
      <x:c r="F515" s="0" t="s">
        <x:v>92</x:v>
      </x:c>
      <x:c r="G515" s="0" t="s">
        <x:v>50</x:v>
      </x:c>
      <x:c r="H515" s="0" t="s">
        <x:v>52</x:v>
      </x:c>
      <x:c r="I515" s="0" t="s">
        <x:v>53</x:v>
      </x:c>
      <x:c r="J515" s="0" t="s">
        <x:v>53</x:v>
      </x:c>
      <x:c r="K515" s="0" t="s">
        <x:v>54</x:v>
      </x:c>
      <x:c r="L515" s="0">
        <x:v>16345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91</x:v>
      </x:c>
      <x:c r="F516" s="0" t="s">
        <x:v>92</x:v>
      </x:c>
      <x:c r="G516" s="0" t="s">
        <x:v>55</x:v>
      </x:c>
      <x:c r="H516" s="0" t="s">
        <x:v>56</x:v>
      </x:c>
      <x:c r="I516" s="0" t="s">
        <x:v>53</x:v>
      </x:c>
      <x:c r="J516" s="0" t="s">
        <x:v>53</x:v>
      </x:c>
      <x:c r="K516" s="0" t="s">
        <x:v>54</x:v>
      </x:c>
      <x:c r="L516" s="0">
        <x:v>33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91</x:v>
      </x:c>
      <x:c r="F517" s="0" t="s">
        <x:v>92</x:v>
      </x:c>
      <x:c r="G517" s="0" t="s">
        <x:v>57</x:v>
      </x:c>
      <x:c r="H517" s="0" t="s">
        <x:v>58</x:v>
      </x:c>
      <x:c r="I517" s="0" t="s">
        <x:v>53</x:v>
      </x:c>
      <x:c r="J517" s="0" t="s">
        <x:v>53</x:v>
      </x:c>
      <x:c r="K517" s="0" t="s">
        <x:v>54</x:v>
      </x:c>
      <x:c r="L517" s="0">
        <x:v>939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91</x:v>
      </x:c>
      <x:c r="F518" s="0" t="s">
        <x:v>92</x:v>
      </x:c>
      <x:c r="G518" s="0" t="s">
        <x:v>59</x:v>
      </x:c>
      <x:c r="H518" s="0" t="s">
        <x:v>60</x:v>
      </x:c>
      <x:c r="I518" s="0" t="s">
        <x:v>53</x:v>
      </x:c>
      <x:c r="J518" s="0" t="s">
        <x:v>53</x:v>
      </x:c>
      <x:c r="K518" s="0" t="s">
        <x:v>54</x:v>
      </x:c>
      <x:c r="L518" s="0">
        <x:v>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91</x:v>
      </x:c>
      <x:c r="F519" s="0" t="s">
        <x:v>92</x:v>
      </x:c>
      <x:c r="G519" s="0" t="s">
        <x:v>61</x:v>
      </x:c>
      <x:c r="H519" s="0" t="s">
        <x:v>62</x:v>
      </x:c>
      <x:c r="I519" s="0" t="s">
        <x:v>53</x:v>
      </x:c>
      <x:c r="J519" s="0" t="s">
        <x:v>53</x:v>
      </x:c>
      <x:c r="K519" s="0" t="s">
        <x:v>54</x:v>
      </x:c>
      <x:c r="L519" s="0">
        <x:v>41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91</x:v>
      </x:c>
      <x:c r="F520" s="0" t="s">
        <x:v>92</x:v>
      </x:c>
      <x:c r="G520" s="0" t="s">
        <x:v>63</x:v>
      </x:c>
      <x:c r="H520" s="0" t="s">
        <x:v>64</x:v>
      </x:c>
      <x:c r="I520" s="0" t="s">
        <x:v>53</x:v>
      </x:c>
      <x:c r="J520" s="0" t="s">
        <x:v>53</x:v>
      </x:c>
      <x:c r="K520" s="0" t="s">
        <x:v>54</x:v>
      </x:c>
      <x:c r="L520" s="0">
        <x:v>47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91</x:v>
      </x:c>
      <x:c r="F521" s="0" t="s">
        <x:v>92</x:v>
      </x:c>
      <x:c r="G521" s="0" t="s">
        <x:v>65</x:v>
      </x:c>
      <x:c r="H521" s="0" t="s">
        <x:v>66</x:v>
      </x:c>
      <x:c r="I521" s="0" t="s">
        <x:v>53</x:v>
      </x:c>
      <x:c r="J521" s="0" t="s">
        <x:v>53</x:v>
      </x:c>
      <x:c r="K521" s="0" t="s">
        <x:v>54</x:v>
      </x:c>
      <x:c r="L521" s="0">
        <x:v>50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91</x:v>
      </x:c>
      <x:c r="F522" s="0" t="s">
        <x:v>92</x:v>
      </x:c>
      <x:c r="G522" s="0" t="s">
        <x:v>67</x:v>
      </x:c>
      <x:c r="H522" s="0" t="s">
        <x:v>68</x:v>
      </x:c>
      <x:c r="I522" s="0" t="s">
        <x:v>53</x:v>
      </x:c>
      <x:c r="J522" s="0" t="s">
        <x:v>53</x:v>
      </x:c>
      <x:c r="K522" s="0" t="s">
        <x:v>54</x:v>
      </x:c>
      <x:c r="L522" s="0">
        <x:v>45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91</x:v>
      </x:c>
      <x:c r="F523" s="0" t="s">
        <x:v>92</x:v>
      </x:c>
      <x:c r="G523" s="0" t="s">
        <x:v>69</x:v>
      </x:c>
      <x:c r="H523" s="0" t="s">
        <x:v>70</x:v>
      </x:c>
      <x:c r="I523" s="0" t="s">
        <x:v>53</x:v>
      </x:c>
      <x:c r="J523" s="0" t="s">
        <x:v>53</x:v>
      </x:c>
      <x:c r="K523" s="0" t="s">
        <x:v>54</x:v>
      </x:c>
      <x:c r="L523" s="0">
        <x:v>63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91</x:v>
      </x:c>
      <x:c r="F524" s="0" t="s">
        <x:v>92</x:v>
      </x:c>
      <x:c r="G524" s="0" t="s">
        <x:v>71</x:v>
      </x:c>
      <x:c r="H524" s="0" t="s">
        <x:v>72</x:v>
      </x:c>
      <x:c r="I524" s="0" t="s">
        <x:v>53</x:v>
      </x:c>
      <x:c r="J524" s="0" t="s">
        <x:v>53</x:v>
      </x:c>
      <x:c r="K524" s="0" t="s">
        <x:v>54</x:v>
      </x:c>
      <x:c r="L524" s="0">
        <x:v>120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91</x:v>
      </x:c>
      <x:c r="F525" s="0" t="s">
        <x:v>92</x:v>
      </x:c>
      <x:c r="G525" s="0" t="s">
        <x:v>73</x:v>
      </x:c>
      <x:c r="H525" s="0" t="s">
        <x:v>74</x:v>
      </x:c>
      <x:c r="I525" s="0" t="s">
        <x:v>53</x:v>
      </x:c>
      <x:c r="J525" s="0" t="s">
        <x:v>53</x:v>
      </x:c>
      <x:c r="K525" s="0" t="s">
        <x:v>54</x:v>
      </x:c>
      <x:c r="L525" s="0">
        <x:v>192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91</x:v>
      </x:c>
      <x:c r="F526" s="0" t="s">
        <x:v>92</x:v>
      </x:c>
      <x:c r="G526" s="0" t="s">
        <x:v>75</x:v>
      </x:c>
      <x:c r="H526" s="0" t="s">
        <x:v>76</x:v>
      </x:c>
      <x:c r="I526" s="0" t="s">
        <x:v>53</x:v>
      </x:c>
      <x:c r="J526" s="0" t="s">
        <x:v>53</x:v>
      </x:c>
      <x:c r="K526" s="0" t="s">
        <x:v>54</x:v>
      </x:c>
      <x:c r="L526" s="0">
        <x:v>55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91</x:v>
      </x:c>
      <x:c r="F527" s="0" t="s">
        <x:v>92</x:v>
      </x:c>
      <x:c r="G527" s="0" t="s">
        <x:v>77</x:v>
      </x:c>
      <x:c r="H527" s="0" t="s">
        <x:v>78</x:v>
      </x:c>
      <x:c r="I527" s="0" t="s">
        <x:v>53</x:v>
      </x:c>
      <x:c r="J527" s="0" t="s">
        <x:v>53</x:v>
      </x:c>
      <x:c r="K527" s="0" t="s">
        <x:v>54</x:v>
      </x:c>
      <x:c r="L527" s="0">
        <x:v>46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91</x:v>
      </x:c>
      <x:c r="F528" s="0" t="s">
        <x:v>92</x:v>
      </x:c>
      <x:c r="G528" s="0" t="s">
        <x:v>79</x:v>
      </x:c>
      <x:c r="H528" s="0" t="s">
        <x:v>80</x:v>
      </x:c>
      <x:c r="I528" s="0" t="s">
        <x:v>53</x:v>
      </x:c>
      <x:c r="J528" s="0" t="s">
        <x:v>53</x:v>
      </x:c>
      <x:c r="K528" s="0" t="s">
        <x:v>54</x:v>
      </x:c>
      <x:c r="L528" s="0">
        <x:v>282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91</x:v>
      </x:c>
      <x:c r="F529" s="0" t="s">
        <x:v>92</x:v>
      </x:c>
      <x:c r="G529" s="0" t="s">
        <x:v>81</x:v>
      </x:c>
      <x:c r="H529" s="0" t="s">
        <x:v>82</x:v>
      </x:c>
      <x:c r="I529" s="0" t="s">
        <x:v>53</x:v>
      </x:c>
      <x:c r="J529" s="0" t="s">
        <x:v>53</x:v>
      </x:c>
      <x:c r="K529" s="0" t="s">
        <x:v>54</x:v>
      </x:c>
      <x:c r="L529" s="0">
        <x:v>272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91</x:v>
      </x:c>
      <x:c r="F530" s="0" t="s">
        <x:v>92</x:v>
      </x:c>
      <x:c r="G530" s="0" t="s">
        <x:v>83</x:v>
      </x:c>
      <x:c r="H530" s="0" t="s">
        <x:v>84</x:v>
      </x:c>
      <x:c r="I530" s="0" t="s">
        <x:v>53</x:v>
      </x:c>
      <x:c r="J530" s="0" t="s">
        <x:v>53</x:v>
      </x:c>
      <x:c r="K530" s="0" t="s">
        <x:v>54</x:v>
      </x:c>
      <x:c r="L530" s="0">
        <x:v>88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91</x:v>
      </x:c>
      <x:c r="F531" s="0" t="s">
        <x:v>92</x:v>
      </x:c>
      <x:c r="G531" s="0" t="s">
        <x:v>85</x:v>
      </x:c>
      <x:c r="H531" s="0" t="s">
        <x:v>86</x:v>
      </x:c>
      <x:c r="I531" s="0" t="s">
        <x:v>53</x:v>
      </x:c>
      <x:c r="J531" s="0" t="s">
        <x:v>53</x:v>
      </x:c>
      <x:c r="K531" s="0" t="s">
        <x:v>54</x:v>
      </x:c>
      <x:c r="L531" s="0">
        <x:v>309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91</x:v>
      </x:c>
      <x:c r="F532" s="0" t="s">
        <x:v>92</x:v>
      </x:c>
      <x:c r="G532" s="0" t="s">
        <x:v>87</x:v>
      </x:c>
      <x:c r="H532" s="0" t="s">
        <x:v>88</x:v>
      </x:c>
      <x:c r="I532" s="0" t="s">
        <x:v>53</x:v>
      </x:c>
      <x:c r="J532" s="0" t="s">
        <x:v>53</x:v>
      </x:c>
      <x:c r="K532" s="0" t="s">
        <x:v>54</x:v>
      </x:c>
      <x:c r="L532" s="0">
        <x:v>106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91</x:v>
      </x:c>
      <x:c r="F533" s="0" t="s">
        <x:v>92</x:v>
      </x:c>
      <x:c r="G533" s="0" t="s">
        <x:v>89</x:v>
      </x:c>
      <x:c r="H533" s="0" t="s">
        <x:v>90</x:v>
      </x:c>
      <x:c r="I533" s="0" t="s">
        <x:v>53</x:v>
      </x:c>
      <x:c r="J533" s="0" t="s">
        <x:v>53</x:v>
      </x:c>
      <x:c r="K533" s="0" t="s">
        <x:v>54</x:v>
      </x:c>
      <x:c r="L533" s="0">
        <x:v>50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91</x:v>
      </x:c>
      <x:c r="F534" s="0" t="s">
        <x:v>92</x:v>
      </x:c>
      <x:c r="G534" s="0" t="s">
        <x:v>91</x:v>
      </x:c>
      <x:c r="H534" s="0" t="s">
        <x:v>92</x:v>
      </x:c>
      <x:c r="I534" s="0" t="s">
        <x:v>53</x:v>
      </x:c>
      <x:c r="J534" s="0" t="s">
        <x:v>53</x:v>
      </x:c>
      <x:c r="K534" s="0" t="s">
        <x:v>54</x:v>
      </x:c>
      <x:c r="L534" s="0">
        <x:v>12362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91</x:v>
      </x:c>
      <x:c r="F535" s="0" t="s">
        <x:v>92</x:v>
      </x:c>
      <x:c r="G535" s="0" t="s">
        <x:v>93</x:v>
      </x:c>
      <x:c r="H535" s="0" t="s">
        <x:v>94</x:v>
      </x:c>
      <x:c r="I535" s="0" t="s">
        <x:v>53</x:v>
      </x:c>
      <x:c r="J535" s="0" t="s">
        <x:v>53</x:v>
      </x:c>
      <x:c r="K535" s="0" t="s">
        <x:v>54</x:v>
      </x:c>
      <x:c r="L535" s="0">
        <x:v>43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91</x:v>
      </x:c>
      <x:c r="F536" s="0" t="s">
        <x:v>92</x:v>
      </x:c>
      <x:c r="G536" s="0" t="s">
        <x:v>95</x:v>
      </x:c>
      <x:c r="H536" s="0" t="s">
        <x:v>96</x:v>
      </x:c>
      <x:c r="I536" s="0" t="s">
        <x:v>53</x:v>
      </x:c>
      <x:c r="J536" s="0" t="s">
        <x:v>53</x:v>
      </x:c>
      <x:c r="K536" s="0" t="s">
        <x:v>54</x:v>
      </x:c>
      <x:c r="L536" s="0">
        <x:v>505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91</x:v>
      </x:c>
      <x:c r="F537" s="0" t="s">
        <x:v>92</x:v>
      </x:c>
      <x:c r="G537" s="0" t="s">
        <x:v>97</x:v>
      </x:c>
      <x:c r="H537" s="0" t="s">
        <x:v>98</x:v>
      </x:c>
      <x:c r="I537" s="0" t="s">
        <x:v>53</x:v>
      </x:c>
      <x:c r="J537" s="0" t="s">
        <x:v>53</x:v>
      </x:c>
      <x:c r="K537" s="0" t="s">
        <x:v>54</x:v>
      </x:c>
      <x:c r="L537" s="0">
        <x:v>211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91</x:v>
      </x:c>
      <x:c r="F538" s="0" t="s">
        <x:v>92</x:v>
      </x:c>
      <x:c r="G538" s="0" t="s">
        <x:v>99</x:v>
      </x:c>
      <x:c r="H538" s="0" t="s">
        <x:v>100</x:v>
      </x:c>
      <x:c r="I538" s="0" t="s">
        <x:v>53</x:v>
      </x:c>
      <x:c r="J538" s="0" t="s">
        <x:v>53</x:v>
      </x:c>
      <x:c r="K538" s="0" t="s">
        <x:v>54</x:v>
      </x:c>
      <x:c r="L538" s="0">
        <x:v>172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91</x:v>
      </x:c>
      <x:c r="F539" s="0" t="s">
        <x:v>92</x:v>
      </x:c>
      <x:c r="G539" s="0" t="s">
        <x:v>101</x:v>
      </x:c>
      <x:c r="H539" s="0" t="s">
        <x:v>102</x:v>
      </x:c>
      <x:c r="I539" s="0" t="s">
        <x:v>53</x:v>
      </x:c>
      <x:c r="J539" s="0" t="s">
        <x:v>53</x:v>
      </x:c>
      <x:c r="K539" s="0" t="s">
        <x:v>54</x:v>
      </x:c>
      <x:c r="L539" s="0">
        <x:v>52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91</x:v>
      </x:c>
      <x:c r="F540" s="0" t="s">
        <x:v>92</x:v>
      </x:c>
      <x:c r="G540" s="0" t="s">
        <x:v>103</x:v>
      </x:c>
      <x:c r="H540" s="0" t="s">
        <x:v>104</x:v>
      </x:c>
      <x:c r="I540" s="0" t="s">
        <x:v>53</x:v>
      </x:c>
      <x:c r="J540" s="0" t="s">
        <x:v>53</x:v>
      </x:c>
      <x:c r="K540" s="0" t="s">
        <x:v>54</x:v>
      </x:c>
      <x:c r="L540" s="0">
        <x:v>144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91</x:v>
      </x:c>
      <x:c r="F541" s="0" t="s">
        <x:v>92</x:v>
      </x:c>
      <x:c r="G541" s="0" t="s">
        <x:v>105</x:v>
      </x:c>
      <x:c r="H541" s="0" t="s">
        <x:v>106</x:v>
      </x:c>
      <x:c r="I541" s="0" t="s">
        <x:v>53</x:v>
      </x:c>
      <x:c r="J541" s="0" t="s">
        <x:v>53</x:v>
      </x:c>
      <x:c r="K541" s="0" t="s">
        <x:v>54</x:v>
      </x:c>
      <x:c r="L541" s="0">
        <x:v>21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93</x:v>
      </x:c>
      <x:c r="F542" s="0" t="s">
        <x:v>94</x:v>
      </x:c>
      <x:c r="G542" s="0" t="s">
        <x:v>50</x:v>
      </x:c>
      <x:c r="H542" s="0" t="s">
        <x:v>52</x:v>
      </x:c>
      <x:c r="I542" s="0" t="s">
        <x:v>53</x:v>
      </x:c>
      <x:c r="J542" s="0" t="s">
        <x:v>53</x:v>
      </x:c>
      <x:c r="K542" s="0" t="s">
        <x:v>54</x:v>
      </x:c>
      <x:c r="L542" s="0">
        <x:v>1542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93</x:v>
      </x:c>
      <x:c r="F543" s="0" t="s">
        <x:v>94</x:v>
      </x:c>
      <x:c r="G543" s="0" t="s">
        <x:v>55</x:v>
      </x:c>
      <x:c r="H543" s="0" t="s">
        <x:v>56</x:v>
      </x:c>
      <x:c r="I543" s="0" t="s">
        <x:v>53</x:v>
      </x:c>
      <x:c r="J543" s="0" t="s">
        <x:v>53</x:v>
      </x:c>
      <x:c r="K543" s="0" t="s">
        <x:v>54</x:v>
      </x:c>
      <x:c r="L543" s="0">
        <x:v>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93</x:v>
      </x:c>
      <x:c r="F544" s="0" t="s">
        <x:v>94</x:v>
      </x:c>
      <x:c r="G544" s="0" t="s">
        <x:v>57</x:v>
      </x:c>
      <x:c r="H544" s="0" t="s">
        <x:v>58</x:v>
      </x:c>
      <x:c r="I544" s="0" t="s">
        <x:v>53</x:v>
      </x:c>
      <x:c r="J544" s="0" t="s">
        <x:v>53</x:v>
      </x:c>
      <x:c r="K544" s="0" t="s">
        <x:v>54</x:v>
      </x:c>
      <x:c r="L544" s="0">
        <x:v>138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93</x:v>
      </x:c>
      <x:c r="F545" s="0" t="s">
        <x:v>94</x:v>
      </x:c>
      <x:c r="G545" s="0" t="s">
        <x:v>59</x:v>
      </x:c>
      <x:c r="H545" s="0" t="s">
        <x:v>60</x:v>
      </x:c>
      <x:c r="I545" s="0" t="s">
        <x:v>53</x:v>
      </x:c>
      <x:c r="J545" s="0" t="s">
        <x:v>53</x:v>
      </x:c>
      <x:c r="K545" s="0" t="s">
        <x:v>54</x:v>
      </x:c>
      <x:c r="L545" s="0">
        <x:v>29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93</x:v>
      </x:c>
      <x:c r="F546" s="0" t="s">
        <x:v>94</x:v>
      </x:c>
      <x:c r="G546" s="0" t="s">
        <x:v>61</x:v>
      </x:c>
      <x:c r="H546" s="0" t="s">
        <x:v>62</x:v>
      </x:c>
      <x:c r="I546" s="0" t="s">
        <x:v>53</x:v>
      </x:c>
      <x:c r="J546" s="0" t="s">
        <x:v>53</x:v>
      </x:c>
      <x:c r="K546" s="0" t="s">
        <x:v>54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93</x:v>
      </x:c>
      <x:c r="F547" s="0" t="s">
        <x:v>94</x:v>
      </x:c>
      <x:c r="G547" s="0" t="s">
        <x:v>63</x:v>
      </x:c>
      <x:c r="H547" s="0" t="s">
        <x:v>64</x:v>
      </x:c>
      <x:c r="I547" s="0" t="s">
        <x:v>53</x:v>
      </x:c>
      <x:c r="J547" s="0" t="s">
        <x:v>53</x:v>
      </x:c>
      <x:c r="K547" s="0" t="s">
        <x:v>54</x:v>
      </x:c>
      <x:c r="L547" s="0">
        <x:v>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93</x:v>
      </x:c>
      <x:c r="F548" s="0" t="s">
        <x:v>94</x:v>
      </x:c>
      <x:c r="G548" s="0" t="s">
        <x:v>65</x:v>
      </x:c>
      <x:c r="H548" s="0" t="s">
        <x:v>66</x:v>
      </x:c>
      <x:c r="I548" s="0" t="s">
        <x:v>53</x:v>
      </x:c>
      <x:c r="J548" s="0" t="s">
        <x:v>53</x:v>
      </x:c>
      <x:c r="K548" s="0" t="s">
        <x:v>54</x:v>
      </x:c>
      <x:c r="L548" s="0">
        <x:v>28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93</x:v>
      </x:c>
      <x:c r="F549" s="0" t="s">
        <x:v>94</x:v>
      </x:c>
      <x:c r="G549" s="0" t="s">
        <x:v>67</x:v>
      </x:c>
      <x:c r="H549" s="0" t="s">
        <x:v>68</x:v>
      </x:c>
      <x:c r="I549" s="0" t="s">
        <x:v>53</x:v>
      </x:c>
      <x:c r="J549" s="0" t="s">
        <x:v>53</x:v>
      </x:c>
      <x:c r="K549" s="0" t="s">
        <x:v>54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93</x:v>
      </x:c>
      <x:c r="F550" s="0" t="s">
        <x:v>94</x:v>
      </x:c>
      <x:c r="G550" s="0" t="s">
        <x:v>69</x:v>
      </x:c>
      <x:c r="H550" s="0" t="s">
        <x:v>70</x:v>
      </x:c>
      <x:c r="I550" s="0" t="s">
        <x:v>53</x:v>
      </x:c>
      <x:c r="J550" s="0" t="s">
        <x:v>53</x:v>
      </x:c>
      <x:c r="K550" s="0" t="s">
        <x:v>54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93</x:v>
      </x:c>
      <x:c r="F551" s="0" t="s">
        <x:v>94</x:v>
      </x:c>
      <x:c r="G551" s="0" t="s">
        <x:v>71</x:v>
      </x:c>
      <x:c r="H551" s="0" t="s">
        <x:v>72</x:v>
      </x:c>
      <x:c r="I551" s="0" t="s">
        <x:v>53</x:v>
      </x:c>
      <x:c r="J551" s="0" t="s">
        <x:v>53</x:v>
      </x:c>
      <x:c r="K551" s="0" t="s">
        <x:v>54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93</x:v>
      </x:c>
      <x:c r="F552" s="0" t="s">
        <x:v>94</x:v>
      </x:c>
      <x:c r="G552" s="0" t="s">
        <x:v>73</x:v>
      </x:c>
      <x:c r="H552" s="0" t="s">
        <x:v>74</x:v>
      </x:c>
      <x:c r="I552" s="0" t="s">
        <x:v>53</x:v>
      </x:c>
      <x:c r="J552" s="0" t="s">
        <x:v>53</x:v>
      </x:c>
      <x:c r="K552" s="0" t="s">
        <x:v>54</x:v>
      </x:c>
      <x:c r="L552" s="0">
        <x:v>23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93</x:v>
      </x:c>
      <x:c r="F553" s="0" t="s">
        <x:v>94</x:v>
      </x:c>
      <x:c r="G553" s="0" t="s">
        <x:v>75</x:v>
      </x:c>
      <x:c r="H553" s="0" t="s">
        <x:v>76</x:v>
      </x:c>
      <x:c r="I553" s="0" t="s">
        <x:v>53</x:v>
      </x:c>
      <x:c r="J553" s="0" t="s">
        <x:v>53</x:v>
      </x:c>
      <x:c r="K553" s="0" t="s">
        <x:v>54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93</x:v>
      </x:c>
      <x:c r="F554" s="0" t="s">
        <x:v>94</x:v>
      </x:c>
      <x:c r="G554" s="0" t="s">
        <x:v>77</x:v>
      </x:c>
      <x:c r="H554" s="0" t="s">
        <x:v>78</x:v>
      </x:c>
      <x:c r="I554" s="0" t="s">
        <x:v>53</x:v>
      </x:c>
      <x:c r="J554" s="0" t="s">
        <x:v>53</x:v>
      </x:c>
      <x:c r="K554" s="0" t="s">
        <x:v>54</x:v>
      </x:c>
      <x:c r="L554" s="0">
        <x:v>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93</x:v>
      </x:c>
      <x:c r="F555" s="0" t="s">
        <x:v>94</x:v>
      </x:c>
      <x:c r="G555" s="0" t="s">
        <x:v>79</x:v>
      </x:c>
      <x:c r="H555" s="0" t="s">
        <x:v>80</x:v>
      </x:c>
      <x:c r="I555" s="0" t="s">
        <x:v>53</x:v>
      </x:c>
      <x:c r="J555" s="0" t="s">
        <x:v>53</x:v>
      </x:c>
      <x:c r="K555" s="0" t="s">
        <x:v>54</x:v>
      </x:c>
      <x:c r="L555" s="0">
        <x:v>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93</x:v>
      </x:c>
      <x:c r="F556" s="0" t="s">
        <x:v>94</x:v>
      </x:c>
      <x:c r="G556" s="0" t="s">
        <x:v>81</x:v>
      </x:c>
      <x:c r="H556" s="0" t="s">
        <x:v>82</x:v>
      </x:c>
      <x:c r="I556" s="0" t="s">
        <x:v>53</x:v>
      </x:c>
      <x:c r="J556" s="0" t="s">
        <x:v>53</x:v>
      </x:c>
      <x:c r="K556" s="0" t="s">
        <x:v>54</x:v>
      </x:c>
      <x:c r="L556" s="0">
        <x:v>14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93</x:v>
      </x:c>
      <x:c r="F557" s="0" t="s">
        <x:v>94</x:v>
      </x:c>
      <x:c r="G557" s="0" t="s">
        <x:v>83</x:v>
      </x:c>
      <x:c r="H557" s="0" t="s">
        <x:v>84</x:v>
      </x:c>
      <x:c r="I557" s="0" t="s">
        <x:v>53</x:v>
      </x:c>
      <x:c r="J557" s="0" t="s">
        <x:v>53</x:v>
      </x:c>
      <x:c r="K557" s="0" t="s">
        <x:v>54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93</x:v>
      </x:c>
      <x:c r="F558" s="0" t="s">
        <x:v>94</x:v>
      </x:c>
      <x:c r="G558" s="0" t="s">
        <x:v>85</x:v>
      </x:c>
      <x:c r="H558" s="0" t="s">
        <x:v>86</x:v>
      </x:c>
      <x:c r="I558" s="0" t="s">
        <x:v>53</x:v>
      </x:c>
      <x:c r="J558" s="0" t="s">
        <x:v>53</x:v>
      </x:c>
      <x:c r="K558" s="0" t="s">
        <x:v>54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93</x:v>
      </x:c>
      <x:c r="F559" s="0" t="s">
        <x:v>94</x:v>
      </x:c>
      <x:c r="G559" s="0" t="s">
        <x:v>87</x:v>
      </x:c>
      <x:c r="H559" s="0" t="s">
        <x:v>88</x:v>
      </x:c>
      <x:c r="I559" s="0" t="s">
        <x:v>53</x:v>
      </x:c>
      <x:c r="J559" s="0" t="s">
        <x:v>53</x:v>
      </x:c>
      <x:c r="K559" s="0" t="s">
        <x:v>54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93</x:v>
      </x:c>
      <x:c r="F560" s="0" t="s">
        <x:v>94</x:v>
      </x:c>
      <x:c r="G560" s="0" t="s">
        <x:v>89</x:v>
      </x:c>
      <x:c r="H560" s="0" t="s">
        <x:v>90</x:v>
      </x:c>
      <x:c r="I560" s="0" t="s">
        <x:v>53</x:v>
      </x:c>
      <x:c r="J560" s="0" t="s">
        <x:v>53</x:v>
      </x:c>
      <x:c r="K560" s="0" t="s">
        <x:v>54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93</x:v>
      </x:c>
      <x:c r="F561" s="0" t="s">
        <x:v>94</x:v>
      </x:c>
      <x:c r="G561" s="0" t="s">
        <x:v>91</x:v>
      </x:c>
      <x:c r="H561" s="0" t="s">
        <x:v>92</x:v>
      </x:c>
      <x:c r="I561" s="0" t="s">
        <x:v>53</x:v>
      </x:c>
      <x:c r="J561" s="0" t="s">
        <x:v>53</x:v>
      </x:c>
      <x:c r="K561" s="0" t="s">
        <x:v>54</x:v>
      </x:c>
      <x:c r="L561" s="0">
        <x:v>33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93</x:v>
      </x:c>
      <x:c r="F562" s="0" t="s">
        <x:v>94</x:v>
      </x:c>
      <x:c r="G562" s="0" t="s">
        <x:v>93</x:v>
      </x:c>
      <x:c r="H562" s="0" t="s">
        <x:v>94</x:v>
      </x:c>
      <x:c r="I562" s="0" t="s">
        <x:v>53</x:v>
      </x:c>
      <x:c r="J562" s="0" t="s">
        <x:v>53</x:v>
      </x:c>
      <x:c r="K562" s="0" t="s">
        <x:v>54</x:v>
      </x:c>
      <x:c r="L562" s="0">
        <x:v>866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93</x:v>
      </x:c>
      <x:c r="F563" s="0" t="s">
        <x:v>94</x:v>
      </x:c>
      <x:c r="G563" s="0" t="s">
        <x:v>95</x:v>
      </x:c>
      <x:c r="H563" s="0" t="s">
        <x:v>96</x:v>
      </x:c>
      <x:c r="I563" s="0" t="s">
        <x:v>53</x:v>
      </x:c>
      <x:c r="J563" s="0" t="s">
        <x:v>53</x:v>
      </x:c>
      <x:c r="K563" s="0" t="s">
        <x:v>54</x:v>
      </x:c>
      <x:c r="L563" s="0">
        <x:v>23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93</x:v>
      </x:c>
      <x:c r="F564" s="0" t="s">
        <x:v>94</x:v>
      </x:c>
      <x:c r="G564" s="0" t="s">
        <x:v>97</x:v>
      </x:c>
      <x:c r="H564" s="0" t="s">
        <x:v>98</x:v>
      </x:c>
      <x:c r="I564" s="0" t="s">
        <x:v>53</x:v>
      </x:c>
      <x:c r="J564" s="0" t="s">
        <x:v>53</x:v>
      </x:c>
      <x:c r="K564" s="0" t="s">
        <x:v>54</x:v>
      </x:c>
      <x:c r="L564" s="0">
        <x:v>106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93</x:v>
      </x:c>
      <x:c r="F565" s="0" t="s">
        <x:v>94</x:v>
      </x:c>
      <x:c r="G565" s="0" t="s">
        <x:v>99</x:v>
      </x:c>
      <x:c r="H565" s="0" t="s">
        <x:v>100</x:v>
      </x:c>
      <x:c r="I565" s="0" t="s">
        <x:v>53</x:v>
      </x:c>
      <x:c r="J565" s="0" t="s">
        <x:v>53</x:v>
      </x:c>
      <x:c r="K565" s="0" t="s">
        <x:v>54</x:v>
      </x:c>
      <x:c r="L565" s="0">
        <x:v>124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93</x:v>
      </x:c>
      <x:c r="F566" s="0" t="s">
        <x:v>94</x:v>
      </x:c>
      <x:c r="G566" s="0" t="s">
        <x:v>101</x:v>
      </x:c>
      <x:c r="H566" s="0" t="s">
        <x:v>102</x:v>
      </x:c>
      <x:c r="I566" s="0" t="s">
        <x:v>53</x:v>
      </x:c>
      <x:c r="J566" s="0" t="s">
        <x:v>53</x:v>
      </x:c>
      <x:c r="K566" s="0" t="s">
        <x:v>54</x:v>
      </x:c>
      <x:c r="L566" s="0">
        <x:v>28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93</x:v>
      </x:c>
      <x:c r="F567" s="0" t="s">
        <x:v>94</x:v>
      </x:c>
      <x:c r="G567" s="0" t="s">
        <x:v>103</x:v>
      </x:c>
      <x:c r="H567" s="0" t="s">
        <x:v>104</x:v>
      </x:c>
      <x:c r="I567" s="0" t="s">
        <x:v>53</x:v>
      </x:c>
      <x:c r="J567" s="0" t="s">
        <x:v>53</x:v>
      </x:c>
      <x:c r="K567" s="0" t="s">
        <x:v>54</x:v>
      </x:c>
      <x:c r="L567" s="0">
        <x:v>70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93</x:v>
      </x:c>
      <x:c r="F568" s="0" t="s">
        <x:v>94</x:v>
      </x:c>
      <x:c r="G568" s="0" t="s">
        <x:v>105</x:v>
      </x:c>
      <x:c r="H568" s="0" t="s">
        <x:v>106</x:v>
      </x:c>
      <x:c r="I568" s="0" t="s">
        <x:v>53</x:v>
      </x:c>
      <x:c r="J568" s="0" t="s">
        <x:v>53</x:v>
      </x:c>
      <x:c r="K568" s="0" t="s">
        <x:v>54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95</x:v>
      </x:c>
      <x:c r="F569" s="0" t="s">
        <x:v>96</x:v>
      </x:c>
      <x:c r="G569" s="0" t="s">
        <x:v>50</x:v>
      </x:c>
      <x:c r="H569" s="0" t="s">
        <x:v>52</x:v>
      </x:c>
      <x:c r="I569" s="0" t="s">
        <x:v>53</x:v>
      </x:c>
      <x:c r="J569" s="0" t="s">
        <x:v>53</x:v>
      </x:c>
      <x:c r="K569" s="0" t="s">
        <x:v>54</x:v>
      </x:c>
      <x:c r="L569" s="0">
        <x:v>6280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95</x:v>
      </x:c>
      <x:c r="F570" s="0" t="s">
        <x:v>96</x:v>
      </x:c>
      <x:c r="G570" s="0" t="s">
        <x:v>55</x:v>
      </x:c>
      <x:c r="H570" s="0" t="s">
        <x:v>56</x:v>
      </x:c>
      <x:c r="I570" s="0" t="s">
        <x:v>53</x:v>
      </x:c>
      <x:c r="J570" s="0" t="s">
        <x:v>53</x:v>
      </x:c>
      <x:c r="K570" s="0" t="s">
        <x:v>54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95</x:v>
      </x:c>
      <x:c r="F571" s="0" t="s">
        <x:v>96</x:v>
      </x:c>
      <x:c r="G571" s="0" t="s">
        <x:v>57</x:v>
      </x:c>
      <x:c r="H571" s="0" t="s">
        <x:v>58</x:v>
      </x:c>
      <x:c r="I571" s="0" t="s">
        <x:v>53</x:v>
      </x:c>
      <x:c r="J571" s="0" t="s">
        <x:v>53</x:v>
      </x:c>
      <x:c r="K571" s="0" t="s">
        <x:v>54</x:v>
      </x:c>
      <x:c r="L571" s="0">
        <x:v>381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95</x:v>
      </x:c>
      <x:c r="F572" s="0" t="s">
        <x:v>96</x:v>
      </x:c>
      <x:c r="G572" s="0" t="s">
        <x:v>59</x:v>
      </x:c>
      <x:c r="H572" s="0" t="s">
        <x:v>60</x:v>
      </x:c>
      <x:c r="I572" s="0" t="s">
        <x:v>53</x:v>
      </x:c>
      <x:c r="J572" s="0" t="s">
        <x:v>53</x:v>
      </x:c>
      <x:c r="K572" s="0" t="s">
        <x:v>54</x:v>
      </x:c>
      <x:c r="L572" s="0">
        <x:v>66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95</x:v>
      </x:c>
      <x:c r="F573" s="0" t="s">
        <x:v>96</x:v>
      </x:c>
      <x:c r="G573" s="0" t="s">
        <x:v>61</x:v>
      </x:c>
      <x:c r="H573" s="0" t="s">
        <x:v>62</x:v>
      </x:c>
      <x:c r="I573" s="0" t="s">
        <x:v>53</x:v>
      </x:c>
      <x:c r="J573" s="0" t="s">
        <x:v>53</x:v>
      </x:c>
      <x:c r="K573" s="0" t="s">
        <x:v>54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95</x:v>
      </x:c>
      <x:c r="F574" s="0" t="s">
        <x:v>96</x:v>
      </x:c>
      <x:c r="G574" s="0" t="s">
        <x:v>63</x:v>
      </x:c>
      <x:c r="H574" s="0" t="s">
        <x:v>64</x:v>
      </x:c>
      <x:c r="I574" s="0" t="s">
        <x:v>53</x:v>
      </x:c>
      <x:c r="J574" s="0" t="s">
        <x:v>53</x:v>
      </x:c>
      <x:c r="K574" s="0" t="s">
        <x:v>54</x:v>
      </x:c>
      <x:c r="L574" s="0">
        <x:v>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95</x:v>
      </x:c>
      <x:c r="F575" s="0" t="s">
        <x:v>96</x:v>
      </x:c>
      <x:c r="G575" s="0" t="s">
        <x:v>65</x:v>
      </x:c>
      <x:c r="H575" s="0" t="s">
        <x:v>66</x:v>
      </x:c>
      <x:c r="I575" s="0" t="s">
        <x:v>53</x:v>
      </x:c>
      <x:c r="J575" s="0" t="s">
        <x:v>53</x:v>
      </x:c>
      <x:c r="K575" s="0" t="s">
        <x:v>54</x:v>
      </x:c>
      <x:c r="L575" s="0">
        <x:v>11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95</x:v>
      </x:c>
      <x:c r="F576" s="0" t="s">
        <x:v>96</x:v>
      </x:c>
      <x:c r="G576" s="0" t="s">
        <x:v>67</x:v>
      </x:c>
      <x:c r="H576" s="0" t="s">
        <x:v>68</x:v>
      </x:c>
      <x:c r="I576" s="0" t="s">
        <x:v>53</x:v>
      </x:c>
      <x:c r="J576" s="0" t="s">
        <x:v>53</x:v>
      </x:c>
      <x:c r="K576" s="0" t="s">
        <x:v>54</x:v>
      </x:c>
      <x:c r="L576" s="0">
        <x:v>14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95</x:v>
      </x:c>
      <x:c r="F577" s="0" t="s">
        <x:v>96</x:v>
      </x:c>
      <x:c r="G577" s="0" t="s">
        <x:v>69</x:v>
      </x:c>
      <x:c r="H577" s="0" t="s">
        <x:v>70</x:v>
      </x:c>
      <x:c r="I577" s="0" t="s">
        <x:v>53</x:v>
      </x:c>
      <x:c r="J577" s="0" t="s">
        <x:v>53</x:v>
      </x:c>
      <x:c r="K577" s="0" t="s">
        <x:v>54</x:v>
      </x:c>
      <x:c r="L577" s="0">
        <x:v>16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95</x:v>
      </x:c>
      <x:c r="F578" s="0" t="s">
        <x:v>96</x:v>
      </x:c>
      <x:c r="G578" s="0" t="s">
        <x:v>71</x:v>
      </x:c>
      <x:c r="H578" s="0" t="s">
        <x:v>72</x:v>
      </x:c>
      <x:c r="I578" s="0" t="s">
        <x:v>53</x:v>
      </x:c>
      <x:c r="J578" s="0" t="s">
        <x:v>53</x:v>
      </x:c>
      <x:c r="K578" s="0" t="s">
        <x:v>54</x:v>
      </x:c>
      <x:c r="L578" s="0">
        <x:v>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95</x:v>
      </x:c>
      <x:c r="F579" s="0" t="s">
        <x:v>96</x:v>
      </x:c>
      <x:c r="G579" s="0" t="s">
        <x:v>73</x:v>
      </x:c>
      <x:c r="H579" s="0" t="s">
        <x:v>74</x:v>
      </x:c>
      <x:c r="I579" s="0" t="s">
        <x:v>53</x:v>
      </x:c>
      <x:c r="J579" s="0" t="s">
        <x:v>53</x:v>
      </x:c>
      <x:c r="K579" s="0" t="s">
        <x:v>54</x:v>
      </x:c>
      <x:c r="L579" s="0">
        <x:v>31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95</x:v>
      </x:c>
      <x:c r="F580" s="0" t="s">
        <x:v>96</x:v>
      </x:c>
      <x:c r="G580" s="0" t="s">
        <x:v>75</x:v>
      </x:c>
      <x:c r="H580" s="0" t="s">
        <x:v>76</x:v>
      </x:c>
      <x:c r="I580" s="0" t="s">
        <x:v>53</x:v>
      </x:c>
      <x:c r="J580" s="0" t="s">
        <x:v>53</x:v>
      </x:c>
      <x:c r="K580" s="0" t="s">
        <x:v>54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95</x:v>
      </x:c>
      <x:c r="F581" s="0" t="s">
        <x:v>96</x:v>
      </x:c>
      <x:c r="G581" s="0" t="s">
        <x:v>77</x:v>
      </x:c>
      <x:c r="H581" s="0" t="s">
        <x:v>78</x:v>
      </x:c>
      <x:c r="I581" s="0" t="s">
        <x:v>53</x:v>
      </x:c>
      <x:c r="J581" s="0" t="s">
        <x:v>53</x:v>
      </x:c>
      <x:c r="K581" s="0" t="s">
        <x:v>54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95</x:v>
      </x:c>
      <x:c r="F582" s="0" t="s">
        <x:v>96</x:v>
      </x:c>
      <x:c r="G582" s="0" t="s">
        <x:v>79</x:v>
      </x:c>
      <x:c r="H582" s="0" t="s">
        <x:v>80</x:v>
      </x:c>
      <x:c r="I582" s="0" t="s">
        <x:v>53</x:v>
      </x:c>
      <x:c r="J582" s="0" t="s">
        <x:v>53</x:v>
      </x:c>
      <x:c r="K582" s="0" t="s">
        <x:v>54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95</x:v>
      </x:c>
      <x:c r="F583" s="0" t="s">
        <x:v>96</x:v>
      </x:c>
      <x:c r="G583" s="0" t="s">
        <x:v>81</x:v>
      </x:c>
      <x:c r="H583" s="0" t="s">
        <x:v>82</x:v>
      </x:c>
      <x:c r="I583" s="0" t="s">
        <x:v>53</x:v>
      </x:c>
      <x:c r="J583" s="0" t="s">
        <x:v>53</x:v>
      </x:c>
      <x:c r="K583" s="0" t="s">
        <x:v>54</x:v>
      </x:c>
      <x:c r="L583" s="0">
        <x:v>69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95</x:v>
      </x:c>
      <x:c r="F584" s="0" t="s">
        <x:v>96</x:v>
      </x:c>
      <x:c r="G584" s="0" t="s">
        <x:v>83</x:v>
      </x:c>
      <x:c r="H584" s="0" t="s">
        <x:v>84</x:v>
      </x:c>
      <x:c r="I584" s="0" t="s">
        <x:v>53</x:v>
      </x:c>
      <x:c r="J584" s="0" t="s">
        <x:v>53</x:v>
      </x:c>
      <x:c r="K584" s="0" t="s">
        <x:v>54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95</x:v>
      </x:c>
      <x:c r="F585" s="0" t="s">
        <x:v>96</x:v>
      </x:c>
      <x:c r="G585" s="0" t="s">
        <x:v>85</x:v>
      </x:c>
      <x:c r="H585" s="0" t="s">
        <x:v>86</x:v>
      </x:c>
      <x:c r="I585" s="0" t="s">
        <x:v>53</x:v>
      </x:c>
      <x:c r="J585" s="0" t="s">
        <x:v>53</x:v>
      </x:c>
      <x:c r="K585" s="0" t="s">
        <x:v>54</x:v>
      </x:c>
      <x:c r="L585" s="0">
        <x:v>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95</x:v>
      </x:c>
      <x:c r="F586" s="0" t="s">
        <x:v>96</x:v>
      </x:c>
      <x:c r="G586" s="0" t="s">
        <x:v>87</x:v>
      </x:c>
      <x:c r="H586" s="0" t="s">
        <x:v>88</x:v>
      </x:c>
      <x:c r="I586" s="0" t="s">
        <x:v>53</x:v>
      </x:c>
      <x:c r="J586" s="0" t="s">
        <x:v>53</x:v>
      </x:c>
      <x:c r="K586" s="0" t="s">
        <x:v>54</x:v>
      </x:c>
      <x:c r="L586" s="0">
        <x:v>33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95</x:v>
      </x:c>
      <x:c r="F587" s="0" t="s">
        <x:v>96</x:v>
      </x:c>
      <x:c r="G587" s="0" t="s">
        <x:v>89</x:v>
      </x:c>
      <x:c r="H587" s="0" t="s">
        <x:v>90</x:v>
      </x:c>
      <x:c r="I587" s="0" t="s">
        <x:v>53</x:v>
      </x:c>
      <x:c r="J587" s="0" t="s">
        <x:v>53</x:v>
      </x:c>
      <x:c r="K587" s="0" t="s">
        <x:v>54</x:v>
      </x:c>
      <x:c r="L587" s="0">
        <x:v>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95</x:v>
      </x:c>
      <x:c r="F588" s="0" t="s">
        <x:v>96</x:v>
      </x:c>
      <x:c r="G588" s="0" t="s">
        <x:v>91</x:v>
      </x:c>
      <x:c r="H588" s="0" t="s">
        <x:v>92</x:v>
      </x:c>
      <x:c r="I588" s="0" t="s">
        <x:v>53</x:v>
      </x:c>
      <x:c r="J588" s="0" t="s">
        <x:v>53</x:v>
      </x:c>
      <x:c r="K588" s="0" t="s">
        <x:v>54</x:v>
      </x:c>
      <x:c r="L588" s="0">
        <x:v>473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95</x:v>
      </x:c>
      <x:c r="F589" s="0" t="s">
        <x:v>96</x:v>
      </x:c>
      <x:c r="G589" s="0" t="s">
        <x:v>93</x:v>
      </x:c>
      <x:c r="H589" s="0" t="s">
        <x:v>94</x:v>
      </x:c>
      <x:c r="I589" s="0" t="s">
        <x:v>53</x:v>
      </x:c>
      <x:c r="J589" s="0" t="s">
        <x:v>53</x:v>
      </x:c>
      <x:c r="K589" s="0" t="s">
        <x:v>54</x:v>
      </x:c>
      <x:c r="L589" s="0">
        <x:v>12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95</x:v>
      </x:c>
      <x:c r="F590" s="0" t="s">
        <x:v>96</x:v>
      </x:c>
      <x:c r="G590" s="0" t="s">
        <x:v>95</x:v>
      </x:c>
      <x:c r="H590" s="0" t="s">
        <x:v>96</x:v>
      </x:c>
      <x:c r="I590" s="0" t="s">
        <x:v>53</x:v>
      </x:c>
      <x:c r="J590" s="0" t="s">
        <x:v>53</x:v>
      </x:c>
      <x:c r="K590" s="0" t="s">
        <x:v>54</x:v>
      </x:c>
      <x:c r="L590" s="0">
        <x:v>4671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95</x:v>
      </x:c>
      <x:c r="F591" s="0" t="s">
        <x:v>96</x:v>
      </x:c>
      <x:c r="G591" s="0" t="s">
        <x:v>97</x:v>
      </x:c>
      <x:c r="H591" s="0" t="s">
        <x:v>98</x:v>
      </x:c>
      <x:c r="I591" s="0" t="s">
        <x:v>53</x:v>
      </x:c>
      <x:c r="J591" s="0" t="s">
        <x:v>53</x:v>
      </x:c>
      <x:c r="K591" s="0" t="s">
        <x:v>54</x:v>
      </x:c>
      <x:c r="L591" s="0">
        <x:v>87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95</x:v>
      </x:c>
      <x:c r="F592" s="0" t="s">
        <x:v>96</x:v>
      </x:c>
      <x:c r="G592" s="0" t="s">
        <x:v>99</x:v>
      </x:c>
      <x:c r="H592" s="0" t="s">
        <x:v>100</x:v>
      </x:c>
      <x:c r="I592" s="0" t="s">
        <x:v>53</x:v>
      </x:c>
      <x:c r="J592" s="0" t="s">
        <x:v>53</x:v>
      </x:c>
      <x:c r="K592" s="0" t="s">
        <x:v>54</x:v>
      </x:c>
      <x:c r="L592" s="0">
        <x:v>158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95</x:v>
      </x:c>
      <x:c r="F593" s="0" t="s">
        <x:v>96</x:v>
      </x:c>
      <x:c r="G593" s="0" t="s">
        <x:v>101</x:v>
      </x:c>
      <x:c r="H593" s="0" t="s">
        <x:v>102</x:v>
      </x:c>
      <x:c r="I593" s="0" t="s">
        <x:v>53</x:v>
      </x:c>
      <x:c r="J593" s="0" t="s">
        <x:v>53</x:v>
      </x:c>
      <x:c r="K593" s="0" t="s">
        <x:v>54</x:v>
      </x:c>
      <x:c r="L593" s="0">
        <x:v>20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95</x:v>
      </x:c>
      <x:c r="F594" s="0" t="s">
        <x:v>96</x:v>
      </x:c>
      <x:c r="G594" s="0" t="s">
        <x:v>103</x:v>
      </x:c>
      <x:c r="H594" s="0" t="s">
        <x:v>104</x:v>
      </x:c>
      <x:c r="I594" s="0" t="s">
        <x:v>53</x:v>
      </x:c>
      <x:c r="J594" s="0" t="s">
        <x:v>53</x:v>
      </x:c>
      <x:c r="K594" s="0" t="s">
        <x:v>54</x:v>
      </x:c>
      <x:c r="L594" s="0">
        <x:v>64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95</x:v>
      </x:c>
      <x:c r="F595" s="0" t="s">
        <x:v>96</x:v>
      </x:c>
      <x:c r="G595" s="0" t="s">
        <x:v>105</x:v>
      </x:c>
      <x:c r="H595" s="0" t="s">
        <x:v>106</x:v>
      </x:c>
      <x:c r="I595" s="0" t="s">
        <x:v>53</x:v>
      </x:c>
      <x:c r="J595" s="0" t="s">
        <x:v>53</x:v>
      </x:c>
      <x:c r="K595" s="0" t="s">
        <x:v>54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97</x:v>
      </x:c>
      <x:c r="F596" s="0" t="s">
        <x:v>98</x:v>
      </x:c>
      <x:c r="G596" s="0" t="s">
        <x:v>50</x:v>
      </x:c>
      <x:c r="H596" s="0" t="s">
        <x:v>52</x:v>
      </x:c>
      <x:c r="I596" s="0" t="s">
        <x:v>53</x:v>
      </x:c>
      <x:c r="J596" s="0" t="s">
        <x:v>53</x:v>
      </x:c>
      <x:c r="K596" s="0" t="s">
        <x:v>54</x:v>
      </x:c>
      <x:c r="L596" s="0">
        <x:v>3311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97</x:v>
      </x:c>
      <x:c r="F597" s="0" t="s">
        <x:v>98</x:v>
      </x:c>
      <x:c r="G597" s="0" t="s">
        <x:v>55</x:v>
      </x:c>
      <x:c r="H597" s="0" t="s">
        <x:v>56</x:v>
      </x:c>
      <x:c r="I597" s="0" t="s">
        <x:v>53</x:v>
      </x:c>
      <x:c r="J597" s="0" t="s">
        <x:v>53</x:v>
      </x:c>
      <x:c r="K597" s="0" t="s">
        <x:v>54</x:v>
      </x:c>
      <x:c r="L597" s="0">
        <x:v>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97</x:v>
      </x:c>
      <x:c r="F598" s="0" t="s">
        <x:v>98</x:v>
      </x:c>
      <x:c r="G598" s="0" t="s">
        <x:v>57</x:v>
      </x:c>
      <x:c r="H598" s="0" t="s">
        <x:v>58</x:v>
      </x:c>
      <x:c r="I598" s="0" t="s">
        <x:v>53</x:v>
      </x:c>
      <x:c r="J598" s="0" t="s">
        <x:v>53</x:v>
      </x:c>
      <x:c r="K598" s="0" t="s">
        <x:v>54</x:v>
      </x:c>
      <x:c r="L598" s="0">
        <x:v>245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97</x:v>
      </x:c>
      <x:c r="F599" s="0" t="s">
        <x:v>98</x:v>
      </x:c>
      <x:c r="G599" s="0" t="s">
        <x:v>59</x:v>
      </x:c>
      <x:c r="H599" s="0" t="s">
        <x:v>60</x:v>
      </x:c>
      <x:c r="I599" s="0" t="s">
        <x:v>53</x:v>
      </x:c>
      <x:c r="J599" s="0" t="s">
        <x:v>53</x:v>
      </x:c>
      <x:c r="K599" s="0" t="s">
        <x:v>54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97</x:v>
      </x:c>
      <x:c r="F600" s="0" t="s">
        <x:v>98</x:v>
      </x:c>
      <x:c r="G600" s="0" t="s">
        <x:v>61</x:v>
      </x:c>
      <x:c r="H600" s="0" t="s">
        <x:v>62</x:v>
      </x:c>
      <x:c r="I600" s="0" t="s">
        <x:v>53</x:v>
      </x:c>
      <x:c r="J600" s="0" t="s">
        <x:v>53</x:v>
      </x:c>
      <x:c r="K600" s="0" t="s">
        <x:v>54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97</x:v>
      </x:c>
      <x:c r="F601" s="0" t="s">
        <x:v>98</x:v>
      </x:c>
      <x:c r="G601" s="0" t="s">
        <x:v>63</x:v>
      </x:c>
      <x:c r="H601" s="0" t="s">
        <x:v>64</x:v>
      </x:c>
      <x:c r="I601" s="0" t="s">
        <x:v>53</x:v>
      </x:c>
      <x:c r="J601" s="0" t="s">
        <x:v>53</x:v>
      </x:c>
      <x:c r="K601" s="0" t="s">
        <x:v>54</x:v>
      </x:c>
      <x:c r="L601" s="0">
        <x:v>10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97</x:v>
      </x:c>
      <x:c r="F602" s="0" t="s">
        <x:v>98</x:v>
      </x:c>
      <x:c r="G602" s="0" t="s">
        <x:v>65</x:v>
      </x:c>
      <x:c r="H602" s="0" t="s">
        <x:v>66</x:v>
      </x:c>
      <x:c r="I602" s="0" t="s">
        <x:v>53</x:v>
      </x:c>
      <x:c r="J602" s="0" t="s">
        <x:v>53</x:v>
      </x:c>
      <x:c r="K602" s="0" t="s">
        <x:v>54</x:v>
      </x:c>
      <x:c r="L602" s="0">
        <x:v>70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97</x:v>
      </x:c>
      <x:c r="F603" s="0" t="s">
        <x:v>98</x:v>
      </x:c>
      <x:c r="G603" s="0" t="s">
        <x:v>67</x:v>
      </x:c>
      <x:c r="H603" s="0" t="s">
        <x:v>68</x:v>
      </x:c>
      <x:c r="I603" s="0" t="s">
        <x:v>53</x:v>
      </x:c>
      <x:c r="J603" s="0" t="s">
        <x:v>53</x:v>
      </x:c>
      <x:c r="K603" s="0" t="s">
        <x:v>54</x:v>
      </x:c>
      <x:c r="L603" s="0">
        <x:v>18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97</x:v>
      </x:c>
      <x:c r="F604" s="0" t="s">
        <x:v>98</x:v>
      </x:c>
      <x:c r="G604" s="0" t="s">
        <x:v>69</x:v>
      </x:c>
      <x:c r="H604" s="0" t="s">
        <x:v>70</x:v>
      </x:c>
      <x:c r="I604" s="0" t="s">
        <x:v>53</x:v>
      </x:c>
      <x:c r="J604" s="0" t="s">
        <x:v>53</x:v>
      </x:c>
      <x:c r="K604" s="0" t="s">
        <x:v>54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97</x:v>
      </x:c>
      <x:c r="F605" s="0" t="s">
        <x:v>98</x:v>
      </x:c>
      <x:c r="G605" s="0" t="s">
        <x:v>71</x:v>
      </x:c>
      <x:c r="H605" s="0" t="s">
        <x:v>72</x:v>
      </x:c>
      <x:c r="I605" s="0" t="s">
        <x:v>53</x:v>
      </x:c>
      <x:c r="J605" s="0" t="s">
        <x:v>53</x:v>
      </x:c>
      <x:c r="K605" s="0" t="s">
        <x:v>54</x:v>
      </x:c>
      <x:c r="L605" s="0">
        <x:v>22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97</x:v>
      </x:c>
      <x:c r="F606" s="0" t="s">
        <x:v>98</x:v>
      </x:c>
      <x:c r="G606" s="0" t="s">
        <x:v>73</x:v>
      </x:c>
      <x:c r="H606" s="0" t="s">
        <x:v>74</x:v>
      </x:c>
      <x:c r="I606" s="0" t="s">
        <x:v>53</x:v>
      </x:c>
      <x:c r="J606" s="0" t="s">
        <x:v>53</x:v>
      </x:c>
      <x:c r="K606" s="0" t="s">
        <x:v>54</x:v>
      </x:c>
      <x:c r="L606" s="0">
        <x:v>353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97</x:v>
      </x:c>
      <x:c r="F607" s="0" t="s">
        <x:v>98</x:v>
      </x:c>
      <x:c r="G607" s="0" t="s">
        <x:v>75</x:v>
      </x:c>
      <x:c r="H607" s="0" t="s">
        <x:v>76</x:v>
      </x:c>
      <x:c r="I607" s="0" t="s">
        <x:v>53</x:v>
      </x:c>
      <x:c r="J607" s="0" t="s">
        <x:v>53</x:v>
      </x:c>
      <x:c r="K607" s="0" t="s">
        <x:v>54</x:v>
      </x:c>
      <x:c r="L607" s="0">
        <x:v>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97</x:v>
      </x:c>
      <x:c r="F608" s="0" t="s">
        <x:v>98</x:v>
      </x:c>
      <x:c r="G608" s="0" t="s">
        <x:v>77</x:v>
      </x:c>
      <x:c r="H608" s="0" t="s">
        <x:v>78</x:v>
      </x:c>
      <x:c r="I608" s="0" t="s">
        <x:v>53</x:v>
      </x:c>
      <x:c r="J608" s="0" t="s">
        <x:v>53</x:v>
      </x:c>
      <x:c r="K608" s="0" t="s">
        <x:v>54</x:v>
      </x:c>
      <x:c r="L608" s="0">
        <x:v>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97</x:v>
      </x:c>
      <x:c r="F609" s="0" t="s">
        <x:v>98</x:v>
      </x:c>
      <x:c r="G609" s="0" t="s">
        <x:v>79</x:v>
      </x:c>
      <x:c r="H609" s="0" t="s">
        <x:v>80</x:v>
      </x:c>
      <x:c r="I609" s="0" t="s">
        <x:v>53</x:v>
      </x:c>
      <x:c r="J609" s="0" t="s">
        <x:v>53</x:v>
      </x:c>
      <x:c r="K609" s="0" t="s">
        <x:v>54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97</x:v>
      </x:c>
      <x:c r="F610" s="0" t="s">
        <x:v>98</x:v>
      </x:c>
      <x:c r="G610" s="0" t="s">
        <x:v>81</x:v>
      </x:c>
      <x:c r="H610" s="0" t="s">
        <x:v>82</x:v>
      </x:c>
      <x:c r="I610" s="0" t="s">
        <x:v>53</x:v>
      </x:c>
      <x:c r="J610" s="0" t="s">
        <x:v>53</x:v>
      </x:c>
      <x:c r="K610" s="0" t="s">
        <x:v>54</x:v>
      </x:c>
      <x:c r="L610" s="0">
        <x:v>21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97</x:v>
      </x:c>
      <x:c r="F611" s="0" t="s">
        <x:v>98</x:v>
      </x:c>
      <x:c r="G611" s="0" t="s">
        <x:v>83</x:v>
      </x:c>
      <x:c r="H611" s="0" t="s">
        <x:v>84</x:v>
      </x:c>
      <x:c r="I611" s="0" t="s">
        <x:v>53</x:v>
      </x:c>
      <x:c r="J611" s="0" t="s">
        <x:v>53</x:v>
      </x:c>
      <x:c r="K611" s="0" t="s">
        <x:v>54</x:v>
      </x:c>
      <x:c r="L611" s="0">
        <x:v>13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97</x:v>
      </x:c>
      <x:c r="F612" s="0" t="s">
        <x:v>98</x:v>
      </x:c>
      <x:c r="G612" s="0" t="s">
        <x:v>85</x:v>
      </x:c>
      <x:c r="H612" s="0" t="s">
        <x:v>86</x:v>
      </x:c>
      <x:c r="I612" s="0" t="s">
        <x:v>53</x:v>
      </x:c>
      <x:c r="J612" s="0" t="s">
        <x:v>53</x:v>
      </x:c>
      <x:c r="K612" s="0" t="s">
        <x:v>54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97</x:v>
      </x:c>
      <x:c r="F613" s="0" t="s">
        <x:v>98</x:v>
      </x:c>
      <x:c r="G613" s="0" t="s">
        <x:v>87</x:v>
      </x:c>
      <x:c r="H613" s="0" t="s">
        <x:v>88</x:v>
      </x:c>
      <x:c r="I613" s="0" t="s">
        <x:v>53</x:v>
      </x:c>
      <x:c r="J613" s="0" t="s">
        <x:v>53</x:v>
      </x:c>
      <x:c r="K613" s="0" t="s">
        <x:v>54</x:v>
      </x:c>
      <x:c r="L613" s="0">
        <x:v>35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97</x:v>
      </x:c>
      <x:c r="F614" s="0" t="s">
        <x:v>98</x:v>
      </x:c>
      <x:c r="G614" s="0" t="s">
        <x:v>89</x:v>
      </x:c>
      <x:c r="H614" s="0" t="s">
        <x:v>90</x:v>
      </x:c>
      <x:c r="I614" s="0" t="s">
        <x:v>53</x:v>
      </x:c>
      <x:c r="J614" s="0" t="s">
        <x:v>53</x:v>
      </x:c>
      <x:c r="K614" s="0" t="s">
        <x:v>54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97</x:v>
      </x:c>
      <x:c r="F615" s="0" t="s">
        <x:v>98</x:v>
      </x:c>
      <x:c r="G615" s="0" t="s">
        <x:v>91</x:v>
      </x:c>
      <x:c r="H615" s="0" t="s">
        <x:v>92</x:v>
      </x:c>
      <x:c r="I615" s="0" t="s">
        <x:v>53</x:v>
      </x:c>
      <x:c r="J615" s="0" t="s">
        <x:v>53</x:v>
      </x:c>
      <x:c r="K615" s="0" t="s">
        <x:v>54</x:v>
      </x:c>
      <x:c r="L615" s="0">
        <x:v>278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97</x:v>
      </x:c>
      <x:c r="F616" s="0" t="s">
        <x:v>98</x:v>
      </x:c>
      <x:c r="G616" s="0" t="s">
        <x:v>93</x:v>
      </x:c>
      <x:c r="H616" s="0" t="s">
        <x:v>94</x:v>
      </x:c>
      <x:c r="I616" s="0" t="s">
        <x:v>53</x:v>
      </x:c>
      <x:c r="J616" s="0" t="s">
        <x:v>53</x:v>
      </x:c>
      <x:c r="K616" s="0" t="s">
        <x:v>54</x:v>
      </x:c>
      <x:c r="L616" s="0">
        <x:v>124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97</x:v>
      </x:c>
      <x:c r="F617" s="0" t="s">
        <x:v>98</x:v>
      </x:c>
      <x:c r="G617" s="0" t="s">
        <x:v>95</x:v>
      </x:c>
      <x:c r="H617" s="0" t="s">
        <x:v>96</x:v>
      </x:c>
      <x:c r="I617" s="0" t="s">
        <x:v>53</x:v>
      </x:c>
      <x:c r="J617" s="0" t="s">
        <x:v>53</x:v>
      </x:c>
      <x:c r="K617" s="0" t="s">
        <x:v>54</x:v>
      </x:c>
      <x:c r="L617" s="0">
        <x:v>86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97</x:v>
      </x:c>
      <x:c r="F618" s="0" t="s">
        <x:v>98</x:v>
      </x:c>
      <x:c r="G618" s="0" t="s">
        <x:v>97</x:v>
      </x:c>
      <x:c r="H618" s="0" t="s">
        <x:v>98</x:v>
      </x:c>
      <x:c r="I618" s="0" t="s">
        <x:v>53</x:v>
      </x:c>
      <x:c r="J618" s="0" t="s">
        <x:v>53</x:v>
      </x:c>
      <x:c r="K618" s="0" t="s">
        <x:v>54</x:v>
      </x:c>
      <x:c r="L618" s="0">
        <x:v>1746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97</x:v>
      </x:c>
      <x:c r="F619" s="0" t="s">
        <x:v>98</x:v>
      </x:c>
      <x:c r="G619" s="0" t="s">
        <x:v>99</x:v>
      </x:c>
      <x:c r="H619" s="0" t="s">
        <x:v>100</x:v>
      </x:c>
      <x:c r="I619" s="0" t="s">
        <x:v>53</x:v>
      </x:c>
      <x:c r="J619" s="0" t="s">
        <x:v>53</x:v>
      </x:c>
      <x:c r="K619" s="0" t="s">
        <x:v>54</x:v>
      </x:c>
      <x:c r="L619" s="0">
        <x:v>108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97</x:v>
      </x:c>
      <x:c r="F620" s="0" t="s">
        <x:v>98</x:v>
      </x:c>
      <x:c r="G620" s="0" t="s">
        <x:v>101</x:v>
      </x:c>
      <x:c r="H620" s="0" t="s">
        <x:v>102</x:v>
      </x:c>
      <x:c r="I620" s="0" t="s">
        <x:v>53</x:v>
      </x:c>
      <x:c r="J620" s="0" t="s">
        <x:v>53</x:v>
      </x:c>
      <x:c r="K620" s="0" t="s">
        <x:v>54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97</x:v>
      </x:c>
      <x:c r="F621" s="0" t="s">
        <x:v>98</x:v>
      </x:c>
      <x:c r="G621" s="0" t="s">
        <x:v>103</x:v>
      </x:c>
      <x:c r="H621" s="0" t="s">
        <x:v>104</x:v>
      </x:c>
      <x:c r="I621" s="0" t="s">
        <x:v>53</x:v>
      </x:c>
      <x:c r="J621" s="0" t="s">
        <x:v>53</x:v>
      </x:c>
      <x:c r="K621" s="0" t="s">
        <x:v>54</x:v>
      </x:c>
      <x:c r="L621" s="0">
        <x:v>37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97</x:v>
      </x:c>
      <x:c r="F622" s="0" t="s">
        <x:v>98</x:v>
      </x:c>
      <x:c r="G622" s="0" t="s">
        <x:v>105</x:v>
      </x:c>
      <x:c r="H622" s="0" t="s">
        <x:v>106</x:v>
      </x:c>
      <x:c r="I622" s="0" t="s">
        <x:v>53</x:v>
      </x:c>
      <x:c r="J622" s="0" t="s">
        <x:v>53</x:v>
      </x:c>
      <x:c r="K622" s="0" t="s">
        <x:v>54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99</x:v>
      </x:c>
      <x:c r="F623" s="0" t="s">
        <x:v>100</x:v>
      </x:c>
      <x:c r="G623" s="0" t="s">
        <x:v>50</x:v>
      </x:c>
      <x:c r="H623" s="0" t="s">
        <x:v>52</x:v>
      </x:c>
      <x:c r="I623" s="0" t="s">
        <x:v>53</x:v>
      </x:c>
      <x:c r="J623" s="0" t="s">
        <x:v>53</x:v>
      </x:c>
      <x:c r="K623" s="0" t="s">
        <x:v>54</x:v>
      </x:c>
      <x:c r="L623" s="0">
        <x:v>3680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99</x:v>
      </x:c>
      <x:c r="F624" s="0" t="s">
        <x:v>100</x:v>
      </x:c>
      <x:c r="G624" s="0" t="s">
        <x:v>55</x:v>
      </x:c>
      <x:c r="H624" s="0" t="s">
        <x:v>56</x:v>
      </x:c>
      <x:c r="I624" s="0" t="s">
        <x:v>53</x:v>
      </x:c>
      <x:c r="J624" s="0" t="s">
        <x:v>53</x:v>
      </x:c>
      <x:c r="K624" s="0" t="s">
        <x:v>54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99</x:v>
      </x:c>
      <x:c r="F625" s="0" t="s">
        <x:v>100</x:v>
      </x:c>
      <x:c r="G625" s="0" t="s">
        <x:v>57</x:v>
      </x:c>
      <x:c r="H625" s="0" t="s">
        <x:v>58</x:v>
      </x:c>
      <x:c r="I625" s="0" t="s">
        <x:v>53</x:v>
      </x:c>
      <x:c r="J625" s="0" t="s">
        <x:v>53</x:v>
      </x:c>
      <x:c r="K625" s="0" t="s">
        <x:v>54</x:v>
      </x:c>
      <x:c r="L625" s="0">
        <x:v>227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99</x:v>
      </x:c>
      <x:c r="F626" s="0" t="s">
        <x:v>100</x:v>
      </x:c>
      <x:c r="G626" s="0" t="s">
        <x:v>59</x:v>
      </x:c>
      <x:c r="H626" s="0" t="s">
        <x:v>60</x:v>
      </x:c>
      <x:c r="I626" s="0" t="s">
        <x:v>53</x:v>
      </x:c>
      <x:c r="J626" s="0" t="s">
        <x:v>53</x:v>
      </x:c>
      <x:c r="K626" s="0" t="s">
        <x:v>54</x:v>
      </x:c>
      <x:c r="L626" s="0">
        <x:v>35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99</x:v>
      </x:c>
      <x:c r="F627" s="0" t="s">
        <x:v>100</x:v>
      </x:c>
      <x:c r="G627" s="0" t="s">
        <x:v>61</x:v>
      </x:c>
      <x:c r="H627" s="0" t="s">
        <x:v>62</x:v>
      </x:c>
      <x:c r="I627" s="0" t="s">
        <x:v>53</x:v>
      </x:c>
      <x:c r="J627" s="0" t="s">
        <x:v>53</x:v>
      </x:c>
      <x:c r="K627" s="0" t="s">
        <x:v>54</x:v>
      </x:c>
      <x:c r="L627" s="0">
        <x:v>14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99</x:v>
      </x:c>
      <x:c r="F628" s="0" t="s">
        <x:v>100</x:v>
      </x:c>
      <x:c r="G628" s="0" t="s">
        <x:v>63</x:v>
      </x:c>
      <x:c r="H628" s="0" t="s">
        <x:v>64</x:v>
      </x:c>
      <x:c r="I628" s="0" t="s">
        <x:v>53</x:v>
      </x:c>
      <x:c r="J628" s="0" t="s">
        <x:v>53</x:v>
      </x:c>
      <x:c r="K628" s="0" t="s">
        <x:v>54</x:v>
      </x:c>
      <x:c r="L628" s="0">
        <x:v>13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99</x:v>
      </x:c>
      <x:c r="F629" s="0" t="s">
        <x:v>100</x:v>
      </x:c>
      <x:c r="G629" s="0" t="s">
        <x:v>65</x:v>
      </x:c>
      <x:c r="H629" s="0" t="s">
        <x:v>66</x:v>
      </x:c>
      <x:c r="I629" s="0" t="s">
        <x:v>53</x:v>
      </x:c>
      <x:c r="J629" s="0" t="s">
        <x:v>53</x:v>
      </x:c>
      <x:c r="K629" s="0" t="s">
        <x:v>54</x:v>
      </x:c>
      <x:c r="L629" s="0">
        <x:v>35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99</x:v>
      </x:c>
      <x:c r="F630" s="0" t="s">
        <x:v>100</x:v>
      </x:c>
      <x:c r="G630" s="0" t="s">
        <x:v>67</x:v>
      </x:c>
      <x:c r="H630" s="0" t="s">
        <x:v>68</x:v>
      </x:c>
      <x:c r="I630" s="0" t="s">
        <x:v>53</x:v>
      </x:c>
      <x:c r="J630" s="0" t="s">
        <x:v>53</x:v>
      </x:c>
      <x:c r="K630" s="0" t="s">
        <x:v>54</x:v>
      </x:c>
      <x:c r="L630" s="0">
        <x:v>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99</x:v>
      </x:c>
      <x:c r="F631" s="0" t="s">
        <x:v>100</x:v>
      </x:c>
      <x:c r="G631" s="0" t="s">
        <x:v>69</x:v>
      </x:c>
      <x:c r="H631" s="0" t="s">
        <x:v>70</x:v>
      </x:c>
      <x:c r="I631" s="0" t="s">
        <x:v>53</x:v>
      </x:c>
      <x:c r="J631" s="0" t="s">
        <x:v>53</x:v>
      </x:c>
      <x:c r="K631" s="0" t="s">
        <x:v>54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99</x:v>
      </x:c>
      <x:c r="F632" s="0" t="s">
        <x:v>100</x:v>
      </x:c>
      <x:c r="G632" s="0" t="s">
        <x:v>71</x:v>
      </x:c>
      <x:c r="H632" s="0" t="s">
        <x:v>72</x:v>
      </x:c>
      <x:c r="I632" s="0" t="s">
        <x:v>53</x:v>
      </x:c>
      <x:c r="J632" s="0" t="s">
        <x:v>53</x:v>
      </x:c>
      <x:c r="K632" s="0" t="s">
        <x:v>54</x:v>
      </x:c>
      <x:c r="L632" s="0">
        <x:v>16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99</x:v>
      </x:c>
      <x:c r="F633" s="0" t="s">
        <x:v>100</x:v>
      </x:c>
      <x:c r="G633" s="0" t="s">
        <x:v>73</x:v>
      </x:c>
      <x:c r="H633" s="0" t="s">
        <x:v>74</x:v>
      </x:c>
      <x:c r="I633" s="0" t="s">
        <x:v>53</x:v>
      </x:c>
      <x:c r="J633" s="0" t="s">
        <x:v>53</x:v>
      </x:c>
      <x:c r="K633" s="0" t="s">
        <x:v>54</x:v>
      </x:c>
      <x:c r="L633" s="0">
        <x:v>41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99</x:v>
      </x:c>
      <x:c r="F634" s="0" t="s">
        <x:v>100</x:v>
      </x:c>
      <x:c r="G634" s="0" t="s">
        <x:v>75</x:v>
      </x:c>
      <x:c r="H634" s="0" t="s">
        <x:v>76</x:v>
      </x:c>
      <x:c r="I634" s="0" t="s">
        <x:v>53</x:v>
      </x:c>
      <x:c r="J634" s="0" t="s">
        <x:v>53</x:v>
      </x:c>
      <x:c r="K634" s="0" t="s">
        <x:v>54</x:v>
      </x:c>
      <x:c r="L634" s="0">
        <x:v>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99</x:v>
      </x:c>
      <x:c r="F635" s="0" t="s">
        <x:v>100</x:v>
      </x:c>
      <x:c r="G635" s="0" t="s">
        <x:v>77</x:v>
      </x:c>
      <x:c r="H635" s="0" t="s">
        <x:v>78</x:v>
      </x:c>
      <x:c r="I635" s="0" t="s">
        <x:v>53</x:v>
      </x:c>
      <x:c r="J635" s="0" t="s">
        <x:v>53</x:v>
      </x:c>
      <x:c r="K635" s="0" t="s">
        <x:v>54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99</x:v>
      </x:c>
      <x:c r="F636" s="0" t="s">
        <x:v>100</x:v>
      </x:c>
      <x:c r="G636" s="0" t="s">
        <x:v>79</x:v>
      </x:c>
      <x:c r="H636" s="0" t="s">
        <x:v>80</x:v>
      </x:c>
      <x:c r="I636" s="0" t="s">
        <x:v>53</x:v>
      </x:c>
      <x:c r="J636" s="0" t="s">
        <x:v>53</x:v>
      </x:c>
      <x:c r="K636" s="0" t="s">
        <x:v>54</x:v>
      </x:c>
      <x:c r="L636" s="0">
        <x:v>13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99</x:v>
      </x:c>
      <x:c r="F637" s="0" t="s">
        <x:v>100</x:v>
      </x:c>
      <x:c r="G637" s="0" t="s">
        <x:v>81</x:v>
      </x:c>
      <x:c r="H637" s="0" t="s">
        <x:v>82</x:v>
      </x:c>
      <x:c r="I637" s="0" t="s">
        <x:v>53</x:v>
      </x:c>
      <x:c r="J637" s="0" t="s">
        <x:v>53</x:v>
      </x:c>
      <x:c r="K637" s="0" t="s">
        <x:v>54</x:v>
      </x:c>
      <x:c r="L637" s="0">
        <x:v>34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99</x:v>
      </x:c>
      <x:c r="F638" s="0" t="s">
        <x:v>100</x:v>
      </x:c>
      <x:c r="G638" s="0" t="s">
        <x:v>83</x:v>
      </x:c>
      <x:c r="H638" s="0" t="s">
        <x:v>84</x:v>
      </x:c>
      <x:c r="I638" s="0" t="s">
        <x:v>53</x:v>
      </x:c>
      <x:c r="J638" s="0" t="s">
        <x:v>53</x:v>
      </x:c>
      <x:c r="K638" s="0" t="s">
        <x:v>54</x:v>
      </x:c>
      <x:c r="L638" s="0">
        <x:v>19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99</x:v>
      </x:c>
      <x:c r="F639" s="0" t="s">
        <x:v>100</x:v>
      </x:c>
      <x:c r="G639" s="0" t="s">
        <x:v>85</x:v>
      </x:c>
      <x:c r="H639" s="0" t="s">
        <x:v>86</x:v>
      </x:c>
      <x:c r="I639" s="0" t="s">
        <x:v>53</x:v>
      </x:c>
      <x:c r="J639" s="0" t="s">
        <x:v>53</x:v>
      </x:c>
      <x:c r="K639" s="0" t="s">
        <x:v>54</x:v>
      </x:c>
      <x:c r="L639" s="0">
        <x:v>34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99</x:v>
      </x:c>
      <x:c r="F640" s="0" t="s">
        <x:v>100</x:v>
      </x:c>
      <x:c r="G640" s="0" t="s">
        <x:v>87</x:v>
      </x:c>
      <x:c r="H640" s="0" t="s">
        <x:v>88</x:v>
      </x:c>
      <x:c r="I640" s="0" t="s">
        <x:v>53</x:v>
      </x:c>
      <x:c r="J640" s="0" t="s">
        <x:v>53</x:v>
      </x:c>
      <x:c r="K640" s="0" t="s">
        <x:v>54</x:v>
      </x:c>
      <x:c r="L640" s="0">
        <x:v>20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99</x:v>
      </x:c>
      <x:c r="F641" s="0" t="s">
        <x:v>100</x:v>
      </x:c>
      <x:c r="G641" s="0" t="s">
        <x:v>89</x:v>
      </x:c>
      <x:c r="H641" s="0" t="s">
        <x:v>90</x:v>
      </x:c>
      <x:c r="I641" s="0" t="s">
        <x:v>53</x:v>
      </x:c>
      <x:c r="J641" s="0" t="s">
        <x:v>53</x:v>
      </x:c>
      <x:c r="K641" s="0" t="s">
        <x:v>54</x:v>
      </x:c>
      <x:c r="L641" s="0">
        <x:v>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99</x:v>
      </x:c>
      <x:c r="F642" s="0" t="s">
        <x:v>100</x:v>
      </x:c>
      <x:c r="G642" s="0" t="s">
        <x:v>91</x:v>
      </x:c>
      <x:c r="H642" s="0" t="s">
        <x:v>92</x:v>
      </x:c>
      <x:c r="I642" s="0" t="s">
        <x:v>53</x:v>
      </x:c>
      <x:c r="J642" s="0" t="s">
        <x:v>53</x:v>
      </x:c>
      <x:c r="K642" s="0" t="s">
        <x:v>54</x:v>
      </x:c>
      <x:c r="L642" s="0">
        <x:v>187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99</x:v>
      </x:c>
      <x:c r="F643" s="0" t="s">
        <x:v>100</x:v>
      </x:c>
      <x:c r="G643" s="0" t="s">
        <x:v>93</x:v>
      </x:c>
      <x:c r="H643" s="0" t="s">
        <x:v>94</x:v>
      </x:c>
      <x:c r="I643" s="0" t="s">
        <x:v>53</x:v>
      </x:c>
      <x:c r="J643" s="0" t="s">
        <x:v>53</x:v>
      </x:c>
      <x:c r="K643" s="0" t="s">
        <x:v>54</x:v>
      </x:c>
      <x:c r="L643" s="0">
        <x:v>89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99</x:v>
      </x:c>
      <x:c r="F644" s="0" t="s">
        <x:v>100</x:v>
      </x:c>
      <x:c r="G644" s="0" t="s">
        <x:v>95</x:v>
      </x:c>
      <x:c r="H644" s="0" t="s">
        <x:v>96</x:v>
      </x:c>
      <x:c r="I644" s="0" t="s">
        <x:v>53</x:v>
      </x:c>
      <x:c r="J644" s="0" t="s">
        <x:v>53</x:v>
      </x:c>
      <x:c r="K644" s="0" t="s">
        <x:v>54</x:v>
      </x:c>
      <x:c r="L644" s="0">
        <x:v>174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99</x:v>
      </x:c>
      <x:c r="F645" s="0" t="s">
        <x:v>100</x:v>
      </x:c>
      <x:c r="G645" s="0" t="s">
        <x:v>97</x:v>
      </x:c>
      <x:c r="H645" s="0" t="s">
        <x:v>98</x:v>
      </x:c>
      <x:c r="I645" s="0" t="s">
        <x:v>53</x:v>
      </x:c>
      <x:c r="J645" s="0" t="s">
        <x:v>53</x:v>
      </x:c>
      <x:c r="K645" s="0" t="s">
        <x:v>54</x:v>
      </x:c>
      <x:c r="L645" s="0">
        <x:v>79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99</x:v>
      </x:c>
      <x:c r="F646" s="0" t="s">
        <x:v>100</x:v>
      </x:c>
      <x:c r="G646" s="0" t="s">
        <x:v>99</x:v>
      </x:c>
      <x:c r="H646" s="0" t="s">
        <x:v>100</x:v>
      </x:c>
      <x:c r="I646" s="0" t="s">
        <x:v>53</x:v>
      </x:c>
      <x:c r="J646" s="0" t="s">
        <x:v>53</x:v>
      </x:c>
      <x:c r="K646" s="0" t="s">
        <x:v>54</x:v>
      </x:c>
      <x:c r="L646" s="0">
        <x:v>2456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99</x:v>
      </x:c>
      <x:c r="F647" s="0" t="s">
        <x:v>100</x:v>
      </x:c>
      <x:c r="G647" s="0" t="s">
        <x:v>101</x:v>
      </x:c>
      <x:c r="H647" s="0" t="s">
        <x:v>102</x:v>
      </x:c>
      <x:c r="I647" s="0" t="s">
        <x:v>53</x:v>
      </x:c>
      <x:c r="J647" s="0" t="s">
        <x:v>53</x:v>
      </x:c>
      <x:c r="K647" s="0" t="s">
        <x:v>54</x:v>
      </x:c>
      <x:c r="L647" s="0">
        <x:v>42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99</x:v>
      </x:c>
      <x:c r="F648" s="0" t="s">
        <x:v>100</x:v>
      </x:c>
      <x:c r="G648" s="0" t="s">
        <x:v>103</x:v>
      </x:c>
      <x:c r="H648" s="0" t="s">
        <x:v>104</x:v>
      </x:c>
      <x:c r="I648" s="0" t="s">
        <x:v>53</x:v>
      </x:c>
      <x:c r="J648" s="0" t="s">
        <x:v>53</x:v>
      </x:c>
      <x:c r="K648" s="0" t="s">
        <x:v>54</x:v>
      </x:c>
      <x:c r="L648" s="0">
        <x:v>79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99</x:v>
      </x:c>
      <x:c r="F649" s="0" t="s">
        <x:v>100</x:v>
      </x:c>
      <x:c r="G649" s="0" t="s">
        <x:v>105</x:v>
      </x:c>
      <x:c r="H649" s="0" t="s">
        <x:v>106</x:v>
      </x:c>
      <x:c r="I649" s="0" t="s">
        <x:v>53</x:v>
      </x:c>
      <x:c r="J649" s="0" t="s">
        <x:v>53</x:v>
      </x:c>
      <x:c r="K649" s="0" t="s">
        <x:v>54</x:v>
      </x:c>
      <x:c r="L649" s="0">
        <x:v>14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101</x:v>
      </x:c>
      <x:c r="F650" s="0" t="s">
        <x:v>102</x:v>
      </x:c>
      <x:c r="G650" s="0" t="s">
        <x:v>50</x:v>
      </x:c>
      <x:c r="H650" s="0" t="s">
        <x:v>52</x:v>
      </x:c>
      <x:c r="I650" s="0" t="s">
        <x:v>53</x:v>
      </x:c>
      <x:c r="J650" s="0" t="s">
        <x:v>53</x:v>
      </x:c>
      <x:c r="K650" s="0" t="s">
        <x:v>54</x:v>
      </x:c>
      <x:c r="L650" s="0">
        <x:v>3465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101</x:v>
      </x:c>
      <x:c r="F651" s="0" t="s">
        <x:v>102</x:v>
      </x:c>
      <x:c r="G651" s="0" t="s">
        <x:v>55</x:v>
      </x:c>
      <x:c r="H651" s="0" t="s">
        <x:v>56</x:v>
      </x:c>
      <x:c r="I651" s="0" t="s">
        <x:v>53</x:v>
      </x:c>
      <x:c r="J651" s="0" t="s">
        <x:v>53</x:v>
      </x:c>
      <x:c r="K651" s="0" t="s">
        <x:v>54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101</x:v>
      </x:c>
      <x:c r="F652" s="0" t="s">
        <x:v>102</x:v>
      </x:c>
      <x:c r="G652" s="0" t="s">
        <x:v>57</x:v>
      </x:c>
      <x:c r="H652" s="0" t="s">
        <x:v>58</x:v>
      </x:c>
      <x:c r="I652" s="0" t="s">
        <x:v>53</x:v>
      </x:c>
      <x:c r="J652" s="0" t="s">
        <x:v>53</x:v>
      </x:c>
      <x:c r="K652" s="0" t="s">
        <x:v>54</x:v>
      </x:c>
      <x:c r="L652" s="0">
        <x:v>371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101</x:v>
      </x:c>
      <x:c r="F653" s="0" t="s">
        <x:v>102</x:v>
      </x:c>
      <x:c r="G653" s="0" t="s">
        <x:v>59</x:v>
      </x:c>
      <x:c r="H653" s="0" t="s">
        <x:v>60</x:v>
      </x:c>
      <x:c r="I653" s="0" t="s">
        <x:v>53</x:v>
      </x:c>
      <x:c r="J653" s="0" t="s">
        <x:v>53</x:v>
      </x:c>
      <x:c r="K653" s="0" t="s">
        <x:v>54</x:v>
      </x:c>
      <x:c r="L653" s="0">
        <x:v>30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101</x:v>
      </x:c>
      <x:c r="F654" s="0" t="s">
        <x:v>102</x:v>
      </x:c>
      <x:c r="G654" s="0" t="s">
        <x:v>61</x:v>
      </x:c>
      <x:c r="H654" s="0" t="s">
        <x:v>62</x:v>
      </x:c>
      <x:c r="I654" s="0" t="s">
        <x:v>53</x:v>
      </x:c>
      <x:c r="J654" s="0" t="s">
        <x:v>53</x:v>
      </x:c>
      <x:c r="K654" s="0" t="s">
        <x:v>54</x:v>
      </x:c>
      <x:c r="L654" s="0">
        <x:v>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101</x:v>
      </x:c>
      <x:c r="F655" s="0" t="s">
        <x:v>102</x:v>
      </x:c>
      <x:c r="G655" s="0" t="s">
        <x:v>63</x:v>
      </x:c>
      <x:c r="H655" s="0" t="s">
        <x:v>64</x:v>
      </x:c>
      <x:c r="I655" s="0" t="s">
        <x:v>53</x:v>
      </x:c>
      <x:c r="J655" s="0" t="s">
        <x:v>53</x:v>
      </x:c>
      <x:c r="K655" s="0" t="s">
        <x:v>54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101</x:v>
      </x:c>
      <x:c r="F656" s="0" t="s">
        <x:v>102</x:v>
      </x:c>
      <x:c r="G656" s="0" t="s">
        <x:v>65</x:v>
      </x:c>
      <x:c r="H656" s="0" t="s">
        <x:v>66</x:v>
      </x:c>
      <x:c r="I656" s="0" t="s">
        <x:v>53</x:v>
      </x:c>
      <x:c r="J656" s="0" t="s">
        <x:v>53</x:v>
      </x:c>
      <x:c r="K656" s="0" t="s">
        <x:v>54</x:v>
      </x:c>
      <x:c r="L656" s="0">
        <x:v>37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101</x:v>
      </x:c>
      <x:c r="F657" s="0" t="s">
        <x:v>102</x:v>
      </x:c>
      <x:c r="G657" s="0" t="s">
        <x:v>67</x:v>
      </x:c>
      <x:c r="H657" s="0" t="s">
        <x:v>68</x:v>
      </x:c>
      <x:c r="I657" s="0" t="s">
        <x:v>53</x:v>
      </x:c>
      <x:c r="J657" s="0" t="s">
        <x:v>53</x:v>
      </x:c>
      <x:c r="K657" s="0" t="s">
        <x:v>54</x:v>
      </x:c>
      <x:c r="L657" s="0">
        <x:v>48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101</x:v>
      </x:c>
      <x:c r="F658" s="0" t="s">
        <x:v>102</x:v>
      </x:c>
      <x:c r="G658" s="0" t="s">
        <x:v>69</x:v>
      </x:c>
      <x:c r="H658" s="0" t="s">
        <x:v>70</x:v>
      </x:c>
      <x:c r="I658" s="0" t="s">
        <x:v>53</x:v>
      </x:c>
      <x:c r="J658" s="0" t="s">
        <x:v>53</x:v>
      </x:c>
      <x:c r="K658" s="0" t="s">
        <x:v>54</x:v>
      </x:c>
      <x:c r="L658" s="0">
        <x:v>212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101</x:v>
      </x:c>
      <x:c r="F659" s="0" t="s">
        <x:v>102</x:v>
      </x:c>
      <x:c r="G659" s="0" t="s">
        <x:v>71</x:v>
      </x:c>
      <x:c r="H659" s="0" t="s">
        <x:v>72</x:v>
      </x:c>
      <x:c r="I659" s="0" t="s">
        <x:v>53</x:v>
      </x:c>
      <x:c r="J659" s="0" t="s">
        <x:v>53</x:v>
      </x:c>
      <x:c r="K659" s="0" t="s">
        <x:v>54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101</x:v>
      </x:c>
      <x:c r="F660" s="0" t="s">
        <x:v>102</x:v>
      </x:c>
      <x:c r="G660" s="0" t="s">
        <x:v>73</x:v>
      </x:c>
      <x:c r="H660" s="0" t="s">
        <x:v>74</x:v>
      </x:c>
      <x:c r="I660" s="0" t="s">
        <x:v>53</x:v>
      </x:c>
      <x:c r="J660" s="0" t="s">
        <x:v>53</x:v>
      </x:c>
      <x:c r="K660" s="0" t="s">
        <x:v>54</x:v>
      </x:c>
      <x:c r="L660" s="0">
        <x:v>44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101</x:v>
      </x:c>
      <x:c r="F661" s="0" t="s">
        <x:v>102</x:v>
      </x:c>
      <x:c r="G661" s="0" t="s">
        <x:v>75</x:v>
      </x:c>
      <x:c r="H661" s="0" t="s">
        <x:v>76</x:v>
      </x:c>
      <x:c r="I661" s="0" t="s">
        <x:v>53</x:v>
      </x:c>
      <x:c r="J661" s="0" t="s">
        <x:v>53</x:v>
      </x:c>
      <x:c r="K661" s="0" t="s">
        <x:v>54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101</x:v>
      </x:c>
      <x:c r="F662" s="0" t="s">
        <x:v>102</x:v>
      </x:c>
      <x:c r="G662" s="0" t="s">
        <x:v>77</x:v>
      </x:c>
      <x:c r="H662" s="0" t="s">
        <x:v>78</x:v>
      </x:c>
      <x:c r="I662" s="0" t="s">
        <x:v>53</x:v>
      </x:c>
      <x:c r="J662" s="0" t="s">
        <x:v>53</x:v>
      </x:c>
      <x:c r="K662" s="0" t="s">
        <x:v>54</x:v>
      </x:c>
      <x:c r="L662" s="0">
        <x:v>25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101</x:v>
      </x:c>
      <x:c r="F663" s="0" t="s">
        <x:v>102</x:v>
      </x:c>
      <x:c r="G663" s="0" t="s">
        <x:v>79</x:v>
      </x:c>
      <x:c r="H663" s="0" t="s">
        <x:v>80</x:v>
      </x:c>
      <x:c r="I663" s="0" t="s">
        <x:v>53</x:v>
      </x:c>
      <x:c r="J663" s="0" t="s">
        <x:v>53</x:v>
      </x:c>
      <x:c r="K663" s="0" t="s">
        <x:v>54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101</x:v>
      </x:c>
      <x:c r="F664" s="0" t="s">
        <x:v>102</x:v>
      </x:c>
      <x:c r="G664" s="0" t="s">
        <x:v>81</x:v>
      </x:c>
      <x:c r="H664" s="0" t="s">
        <x:v>82</x:v>
      </x:c>
      <x:c r="I664" s="0" t="s">
        <x:v>53</x:v>
      </x:c>
      <x:c r="J664" s="0" t="s">
        <x:v>53</x:v>
      </x:c>
      <x:c r="K664" s="0" t="s">
        <x:v>54</x:v>
      </x:c>
      <x:c r="L664" s="0">
        <x:v>18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101</x:v>
      </x:c>
      <x:c r="F665" s="0" t="s">
        <x:v>102</x:v>
      </x:c>
      <x:c r="G665" s="0" t="s">
        <x:v>83</x:v>
      </x:c>
      <x:c r="H665" s="0" t="s">
        <x:v>84</x:v>
      </x:c>
      <x:c r="I665" s="0" t="s">
        <x:v>53</x:v>
      </x:c>
      <x:c r="J665" s="0" t="s">
        <x:v>53</x:v>
      </x:c>
      <x:c r="K665" s="0" t="s">
        <x:v>54</x:v>
      </x:c>
      <x:c r="L665" s="0">
        <x:v>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101</x:v>
      </x:c>
      <x:c r="F666" s="0" t="s">
        <x:v>102</x:v>
      </x:c>
      <x:c r="G666" s="0" t="s">
        <x:v>85</x:v>
      </x:c>
      <x:c r="H666" s="0" t="s">
        <x:v>86</x:v>
      </x:c>
      <x:c r="I666" s="0" t="s">
        <x:v>53</x:v>
      </x:c>
      <x:c r="J666" s="0" t="s">
        <x:v>53</x:v>
      </x:c>
      <x:c r="K666" s="0" t="s">
        <x:v>54</x:v>
      </x:c>
      <x:c r="L666" s="0">
        <x:v>26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101</x:v>
      </x:c>
      <x:c r="F667" s="0" t="s">
        <x:v>102</x:v>
      </x:c>
      <x:c r="G667" s="0" t="s">
        <x:v>87</x:v>
      </x:c>
      <x:c r="H667" s="0" t="s">
        <x:v>88</x:v>
      </x:c>
      <x:c r="I667" s="0" t="s">
        <x:v>53</x:v>
      </x:c>
      <x:c r="J667" s="0" t="s">
        <x:v>53</x:v>
      </x:c>
      <x:c r="K667" s="0" t="s">
        <x:v>54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101</x:v>
      </x:c>
      <x:c r="F668" s="0" t="s">
        <x:v>102</x:v>
      </x:c>
      <x:c r="G668" s="0" t="s">
        <x:v>89</x:v>
      </x:c>
      <x:c r="H668" s="0" t="s">
        <x:v>90</x:v>
      </x:c>
      <x:c r="I668" s="0" t="s">
        <x:v>53</x:v>
      </x:c>
      <x:c r="J668" s="0" t="s">
        <x:v>53</x:v>
      </x:c>
      <x:c r="K668" s="0" t="s">
        <x:v>54</x:v>
      </x:c>
      <x:c r="L668" s="0">
        <x:v>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101</x:v>
      </x:c>
      <x:c r="F669" s="0" t="s">
        <x:v>102</x:v>
      </x:c>
      <x:c r="G669" s="0" t="s">
        <x:v>91</x:v>
      </x:c>
      <x:c r="H669" s="0" t="s">
        <x:v>92</x:v>
      </x:c>
      <x:c r="I669" s="0" t="s">
        <x:v>53</x:v>
      </x:c>
      <x:c r="J669" s="0" t="s">
        <x:v>53</x:v>
      </x:c>
      <x:c r="K669" s="0" t="s">
        <x:v>54</x:v>
      </x:c>
      <x:c r="L669" s="0">
        <x:v>42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101</x:v>
      </x:c>
      <x:c r="F670" s="0" t="s">
        <x:v>102</x:v>
      </x:c>
      <x:c r="G670" s="0" t="s">
        <x:v>93</x:v>
      </x:c>
      <x:c r="H670" s="0" t="s">
        <x:v>94</x:v>
      </x:c>
      <x:c r="I670" s="0" t="s">
        <x:v>53</x:v>
      </x:c>
      <x:c r="J670" s="0" t="s">
        <x:v>53</x:v>
      </x:c>
      <x:c r="K670" s="0" t="s">
        <x:v>54</x:v>
      </x:c>
      <x:c r="L670" s="0">
        <x:v>24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101</x:v>
      </x:c>
      <x:c r="F671" s="0" t="s">
        <x:v>102</x:v>
      </x:c>
      <x:c r="G671" s="0" t="s">
        <x:v>95</x:v>
      </x:c>
      <x:c r="H671" s="0" t="s">
        <x:v>96</x:v>
      </x:c>
      <x:c r="I671" s="0" t="s">
        <x:v>53</x:v>
      </x:c>
      <x:c r="J671" s="0" t="s">
        <x:v>53</x:v>
      </x:c>
      <x:c r="K671" s="0" t="s">
        <x:v>54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101</x:v>
      </x:c>
      <x:c r="F672" s="0" t="s">
        <x:v>102</x:v>
      </x:c>
      <x:c r="G672" s="0" t="s">
        <x:v>97</x:v>
      </x:c>
      <x:c r="H672" s="0" t="s">
        <x:v>98</x:v>
      </x:c>
      <x:c r="I672" s="0" t="s">
        <x:v>53</x:v>
      </x:c>
      <x:c r="J672" s="0" t="s">
        <x:v>53</x:v>
      </x:c>
      <x:c r="K672" s="0" t="s">
        <x:v>54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101</x:v>
      </x:c>
      <x:c r="F673" s="0" t="s">
        <x:v>102</x:v>
      </x:c>
      <x:c r="G673" s="0" t="s">
        <x:v>99</x:v>
      </x:c>
      <x:c r="H673" s="0" t="s">
        <x:v>100</x:v>
      </x:c>
      <x:c r="I673" s="0" t="s">
        <x:v>53</x:v>
      </x:c>
      <x:c r="J673" s="0" t="s">
        <x:v>53</x:v>
      </x:c>
      <x:c r="K673" s="0" t="s">
        <x:v>54</x:v>
      </x:c>
      <x:c r="L673" s="0">
        <x:v>30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101</x:v>
      </x:c>
      <x:c r="F674" s="0" t="s">
        <x:v>102</x:v>
      </x:c>
      <x:c r="G674" s="0" t="s">
        <x:v>101</x:v>
      </x:c>
      <x:c r="H674" s="0" t="s">
        <x:v>102</x:v>
      </x:c>
      <x:c r="I674" s="0" t="s">
        <x:v>53</x:v>
      </x:c>
      <x:c r="J674" s="0" t="s">
        <x:v>53</x:v>
      </x:c>
      <x:c r="K674" s="0" t="s">
        <x:v>54</x:v>
      </x:c>
      <x:c r="L674" s="0">
        <x:v>2335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101</x:v>
      </x:c>
      <x:c r="F675" s="0" t="s">
        <x:v>102</x:v>
      </x:c>
      <x:c r="G675" s="0" t="s">
        <x:v>103</x:v>
      </x:c>
      <x:c r="H675" s="0" t="s">
        <x:v>104</x:v>
      </x:c>
      <x:c r="I675" s="0" t="s">
        <x:v>53</x:v>
      </x:c>
      <x:c r="J675" s="0" t="s">
        <x:v>53</x:v>
      </x:c>
      <x:c r="K675" s="0" t="s">
        <x:v>54</x:v>
      </x:c>
      <x:c r="L675" s="0">
        <x:v>32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101</x:v>
      </x:c>
      <x:c r="F676" s="0" t="s">
        <x:v>102</x:v>
      </x:c>
      <x:c r="G676" s="0" t="s">
        <x:v>105</x:v>
      </x:c>
      <x:c r="H676" s="0" t="s">
        <x:v>106</x:v>
      </x:c>
      <x:c r="I676" s="0" t="s">
        <x:v>53</x:v>
      </x:c>
      <x:c r="J676" s="0" t="s">
        <x:v>53</x:v>
      </x:c>
      <x:c r="K676" s="0" t="s">
        <x:v>54</x:v>
      </x:c>
      <x:c r="L676" s="0">
        <x:v>99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103</x:v>
      </x:c>
      <x:c r="F677" s="0" t="s">
        <x:v>104</x:v>
      </x:c>
      <x:c r="G677" s="0" t="s">
        <x:v>50</x:v>
      </x:c>
      <x:c r="H677" s="0" t="s">
        <x:v>52</x:v>
      </x:c>
      <x:c r="I677" s="0" t="s">
        <x:v>53</x:v>
      </x:c>
      <x:c r="J677" s="0" t="s">
        <x:v>53</x:v>
      </x:c>
      <x:c r="K677" s="0" t="s">
        <x:v>54</x:v>
      </x:c>
      <x:c r="L677" s="0">
        <x:v>6100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103</x:v>
      </x:c>
      <x:c r="F678" s="0" t="s">
        <x:v>104</x:v>
      </x:c>
      <x:c r="G678" s="0" t="s">
        <x:v>55</x:v>
      </x:c>
      <x:c r="H678" s="0" t="s">
        <x:v>56</x:v>
      </x:c>
      <x:c r="I678" s="0" t="s">
        <x:v>53</x:v>
      </x:c>
      <x:c r="J678" s="0" t="s">
        <x:v>53</x:v>
      </x:c>
      <x:c r="K678" s="0" t="s">
        <x:v>54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103</x:v>
      </x:c>
      <x:c r="F679" s="0" t="s">
        <x:v>104</x:v>
      </x:c>
      <x:c r="G679" s="0" t="s">
        <x:v>57</x:v>
      </x:c>
      <x:c r="H679" s="0" t="s">
        <x:v>58</x:v>
      </x:c>
      <x:c r="I679" s="0" t="s">
        <x:v>53</x:v>
      </x:c>
      <x:c r="J679" s="0" t="s">
        <x:v>53</x:v>
      </x:c>
      <x:c r="K679" s="0" t="s">
        <x:v>54</x:v>
      </x:c>
      <x:c r="L679" s="0">
        <x:v>393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103</x:v>
      </x:c>
      <x:c r="F680" s="0" t="s">
        <x:v>104</x:v>
      </x:c>
      <x:c r="G680" s="0" t="s">
        <x:v>59</x:v>
      </x:c>
      <x:c r="H680" s="0" t="s">
        <x:v>60</x:v>
      </x:c>
      <x:c r="I680" s="0" t="s">
        <x:v>53</x:v>
      </x:c>
      <x:c r="J680" s="0" t="s">
        <x:v>53</x:v>
      </x:c>
      <x:c r="K680" s="0" t="s">
        <x:v>54</x:v>
      </x:c>
      <x:c r="L680" s="0">
        <x:v>72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103</x:v>
      </x:c>
      <x:c r="F681" s="0" t="s">
        <x:v>104</x:v>
      </x:c>
      <x:c r="G681" s="0" t="s">
        <x:v>61</x:v>
      </x:c>
      <x:c r="H681" s="0" t="s">
        <x:v>62</x:v>
      </x:c>
      <x:c r="I681" s="0" t="s">
        <x:v>53</x:v>
      </x:c>
      <x:c r="J681" s="0" t="s">
        <x:v>53</x:v>
      </x:c>
      <x:c r="K681" s="0" t="s">
        <x:v>54</x:v>
      </x:c>
      <x:c r="L681" s="0">
        <x:v>18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103</x:v>
      </x:c>
      <x:c r="F682" s="0" t="s">
        <x:v>104</x:v>
      </x:c>
      <x:c r="G682" s="0" t="s">
        <x:v>63</x:v>
      </x:c>
      <x:c r="H682" s="0" t="s">
        <x:v>64</x:v>
      </x:c>
      <x:c r="I682" s="0" t="s">
        <x:v>53</x:v>
      </x:c>
      <x:c r="J682" s="0" t="s">
        <x:v>53</x:v>
      </x:c>
      <x:c r="K682" s="0" t="s">
        <x:v>54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103</x:v>
      </x:c>
      <x:c r="F683" s="0" t="s">
        <x:v>104</x:v>
      </x:c>
      <x:c r="G683" s="0" t="s">
        <x:v>65</x:v>
      </x:c>
      <x:c r="H683" s="0" t="s">
        <x:v>66</x:v>
      </x:c>
      <x:c r="I683" s="0" t="s">
        <x:v>53</x:v>
      </x:c>
      <x:c r="J683" s="0" t="s">
        <x:v>53</x:v>
      </x:c>
      <x:c r="K683" s="0" t="s">
        <x:v>54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103</x:v>
      </x:c>
      <x:c r="F684" s="0" t="s">
        <x:v>104</x:v>
      </x:c>
      <x:c r="G684" s="0" t="s">
        <x:v>67</x:v>
      </x:c>
      <x:c r="H684" s="0" t="s">
        <x:v>68</x:v>
      </x:c>
      <x:c r="I684" s="0" t="s">
        <x:v>53</x:v>
      </x:c>
      <x:c r="J684" s="0" t="s">
        <x:v>53</x:v>
      </x:c>
      <x:c r="K684" s="0" t="s">
        <x:v>54</x:v>
      </x:c>
      <x:c r="L684" s="0">
        <x:v>23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103</x:v>
      </x:c>
      <x:c r="F685" s="0" t="s">
        <x:v>104</x:v>
      </x:c>
      <x:c r="G685" s="0" t="s">
        <x:v>69</x:v>
      </x:c>
      <x:c r="H685" s="0" t="s">
        <x:v>70</x:v>
      </x:c>
      <x:c r="I685" s="0" t="s">
        <x:v>53</x:v>
      </x:c>
      <x:c r="J685" s="0" t="s">
        <x:v>53</x:v>
      </x:c>
      <x:c r="K685" s="0" t="s">
        <x:v>54</x:v>
      </x:c>
      <x:c r="L685" s="0">
        <x:v>44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103</x:v>
      </x:c>
      <x:c r="F686" s="0" t="s">
        <x:v>104</x:v>
      </x:c>
      <x:c r="G686" s="0" t="s">
        <x:v>71</x:v>
      </x:c>
      <x:c r="H686" s="0" t="s">
        <x:v>72</x:v>
      </x:c>
      <x:c r="I686" s="0" t="s">
        <x:v>53</x:v>
      </x:c>
      <x:c r="J686" s="0" t="s">
        <x:v>53</x:v>
      </x:c>
      <x:c r="K686" s="0" t="s">
        <x:v>54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103</x:v>
      </x:c>
      <x:c r="F687" s="0" t="s">
        <x:v>104</x:v>
      </x:c>
      <x:c r="G687" s="0" t="s">
        <x:v>73</x:v>
      </x:c>
      <x:c r="H687" s="0" t="s">
        <x:v>74</x:v>
      </x:c>
      <x:c r="I687" s="0" t="s">
        <x:v>53</x:v>
      </x:c>
      <x:c r="J687" s="0" t="s">
        <x:v>53</x:v>
      </x:c>
      <x:c r="K687" s="0" t="s">
        <x:v>54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103</x:v>
      </x:c>
      <x:c r="F688" s="0" t="s">
        <x:v>104</x:v>
      </x:c>
      <x:c r="G688" s="0" t="s">
        <x:v>75</x:v>
      </x:c>
      <x:c r="H688" s="0" t="s">
        <x:v>76</x:v>
      </x:c>
      <x:c r="I688" s="0" t="s">
        <x:v>53</x:v>
      </x:c>
      <x:c r="J688" s="0" t="s">
        <x:v>53</x:v>
      </x:c>
      <x:c r="K688" s="0" t="s">
        <x:v>54</x:v>
      </x:c>
      <x:c r="L688" s="0">
        <x:v>10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103</x:v>
      </x:c>
      <x:c r="F689" s="0" t="s">
        <x:v>104</x:v>
      </x:c>
      <x:c r="G689" s="0" t="s">
        <x:v>77</x:v>
      </x:c>
      <x:c r="H689" s="0" t="s">
        <x:v>78</x:v>
      </x:c>
      <x:c r="I689" s="0" t="s">
        <x:v>53</x:v>
      </x:c>
      <x:c r="J689" s="0" t="s">
        <x:v>53</x:v>
      </x:c>
      <x:c r="K689" s="0" t="s">
        <x:v>54</x:v>
      </x:c>
      <x:c r="L689" s="0">
        <x:v>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103</x:v>
      </x:c>
      <x:c r="F690" s="0" t="s">
        <x:v>104</x:v>
      </x:c>
      <x:c r="G690" s="0" t="s">
        <x:v>79</x:v>
      </x:c>
      <x:c r="H690" s="0" t="s">
        <x:v>80</x:v>
      </x:c>
      <x:c r="I690" s="0" t="s">
        <x:v>53</x:v>
      </x:c>
      <x:c r="J690" s="0" t="s">
        <x:v>53</x:v>
      </x:c>
      <x:c r="K690" s="0" t="s">
        <x:v>54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103</x:v>
      </x:c>
      <x:c r="F691" s="0" t="s">
        <x:v>104</x:v>
      </x:c>
      <x:c r="G691" s="0" t="s">
        <x:v>81</x:v>
      </x:c>
      <x:c r="H691" s="0" t="s">
        <x:v>82</x:v>
      </x:c>
      <x:c r="I691" s="0" t="s">
        <x:v>53</x:v>
      </x:c>
      <x:c r="J691" s="0" t="s">
        <x:v>53</x:v>
      </x:c>
      <x:c r="K691" s="0" t="s">
        <x:v>54</x:v>
      </x:c>
      <x:c r="L691" s="0">
        <x:v>51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103</x:v>
      </x:c>
      <x:c r="F692" s="0" t="s">
        <x:v>104</x:v>
      </x:c>
      <x:c r="G692" s="0" t="s">
        <x:v>83</x:v>
      </x:c>
      <x:c r="H692" s="0" t="s">
        <x:v>84</x:v>
      </x:c>
      <x:c r="I692" s="0" t="s">
        <x:v>53</x:v>
      </x:c>
      <x:c r="J692" s="0" t="s">
        <x:v>53</x:v>
      </x:c>
      <x:c r="K692" s="0" t="s">
        <x:v>54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103</x:v>
      </x:c>
      <x:c r="F693" s="0" t="s">
        <x:v>104</x:v>
      </x:c>
      <x:c r="G693" s="0" t="s">
        <x:v>85</x:v>
      </x:c>
      <x:c r="H693" s="0" t="s">
        <x:v>86</x:v>
      </x:c>
      <x:c r="I693" s="0" t="s">
        <x:v>53</x:v>
      </x:c>
      <x:c r="J693" s="0" t="s">
        <x:v>53</x:v>
      </x:c>
      <x:c r="K693" s="0" t="s">
        <x:v>54</x:v>
      </x:c>
      <x:c r="L693" s="0">
        <x:v>22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103</x:v>
      </x:c>
      <x:c r="F694" s="0" t="s">
        <x:v>104</x:v>
      </x:c>
      <x:c r="G694" s="0" t="s">
        <x:v>87</x:v>
      </x:c>
      <x:c r="H694" s="0" t="s">
        <x:v>88</x:v>
      </x:c>
      <x:c r="I694" s="0" t="s">
        <x:v>53</x:v>
      </x:c>
      <x:c r="J694" s="0" t="s">
        <x:v>53</x:v>
      </x:c>
      <x:c r="K694" s="0" t="s">
        <x:v>54</x:v>
      </x:c>
      <x:c r="L694" s="0">
        <x:v>16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103</x:v>
      </x:c>
      <x:c r="F695" s="0" t="s">
        <x:v>104</x:v>
      </x:c>
      <x:c r="G695" s="0" t="s">
        <x:v>89</x:v>
      </x:c>
      <x:c r="H695" s="0" t="s">
        <x:v>90</x:v>
      </x:c>
      <x:c r="I695" s="0" t="s">
        <x:v>53</x:v>
      </x:c>
      <x:c r="J695" s="0" t="s">
        <x:v>53</x:v>
      </x:c>
      <x:c r="K695" s="0" t="s">
        <x:v>54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103</x:v>
      </x:c>
      <x:c r="F696" s="0" t="s">
        <x:v>104</x:v>
      </x:c>
      <x:c r="G696" s="0" t="s">
        <x:v>91</x:v>
      </x:c>
      <x:c r="H696" s="0" t="s">
        <x:v>92</x:v>
      </x:c>
      <x:c r="I696" s="0" t="s">
        <x:v>53</x:v>
      </x:c>
      <x:c r="J696" s="0" t="s">
        <x:v>53</x:v>
      </x:c>
      <x:c r="K696" s="0" t="s">
        <x:v>54</x:v>
      </x:c>
      <x:c r="L696" s="0">
        <x:v>123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103</x:v>
      </x:c>
      <x:c r="F697" s="0" t="s">
        <x:v>104</x:v>
      </x:c>
      <x:c r="G697" s="0" t="s">
        <x:v>93</x:v>
      </x:c>
      <x:c r="H697" s="0" t="s">
        <x:v>94</x:v>
      </x:c>
      <x:c r="I697" s="0" t="s">
        <x:v>53</x:v>
      </x:c>
      <x:c r="J697" s="0" t="s">
        <x:v>53</x:v>
      </x:c>
      <x:c r="K697" s="0" t="s">
        <x:v>54</x:v>
      </x:c>
      <x:c r="L697" s="0">
        <x:v>64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103</x:v>
      </x:c>
      <x:c r="F698" s="0" t="s">
        <x:v>104</x:v>
      </x:c>
      <x:c r="G698" s="0" t="s">
        <x:v>95</x:v>
      </x:c>
      <x:c r="H698" s="0" t="s">
        <x:v>96</x:v>
      </x:c>
      <x:c r="I698" s="0" t="s">
        <x:v>53</x:v>
      </x:c>
      <x:c r="J698" s="0" t="s">
        <x:v>53</x:v>
      </x:c>
      <x:c r="K698" s="0" t="s">
        <x:v>54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103</x:v>
      </x:c>
      <x:c r="F699" s="0" t="s">
        <x:v>104</x:v>
      </x:c>
      <x:c r="G699" s="0" t="s">
        <x:v>97</x:v>
      </x:c>
      <x:c r="H699" s="0" t="s">
        <x:v>98</x:v>
      </x:c>
      <x:c r="I699" s="0" t="s">
        <x:v>53</x:v>
      </x:c>
      <x:c r="J699" s="0" t="s">
        <x:v>53</x:v>
      </x:c>
      <x:c r="K699" s="0" t="s">
        <x:v>54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103</x:v>
      </x:c>
      <x:c r="F700" s="0" t="s">
        <x:v>104</x:v>
      </x:c>
      <x:c r="G700" s="0" t="s">
        <x:v>99</x:v>
      </x:c>
      <x:c r="H700" s="0" t="s">
        <x:v>100</x:v>
      </x:c>
      <x:c r="I700" s="0" t="s">
        <x:v>53</x:v>
      </x:c>
      <x:c r="J700" s="0" t="s">
        <x:v>53</x:v>
      </x:c>
      <x:c r="K700" s="0" t="s">
        <x:v>54</x:v>
      </x:c>
      <x:c r="L700" s="0">
        <x:v>82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103</x:v>
      </x:c>
      <x:c r="F701" s="0" t="s">
        <x:v>104</x:v>
      </x:c>
      <x:c r="G701" s="0" t="s">
        <x:v>101</x:v>
      </x:c>
      <x:c r="H701" s="0" t="s">
        <x:v>102</x:v>
      </x:c>
      <x:c r="I701" s="0" t="s">
        <x:v>53</x:v>
      </x:c>
      <x:c r="J701" s="0" t="s">
        <x:v>53</x:v>
      </x:c>
      <x:c r="K701" s="0" t="s">
        <x:v>54</x:v>
      </x:c>
      <x:c r="L701" s="0">
        <x:v>33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103</x:v>
      </x:c>
      <x:c r="F702" s="0" t="s">
        <x:v>104</x:v>
      </x:c>
      <x:c r="G702" s="0" t="s">
        <x:v>103</x:v>
      </x:c>
      <x:c r="H702" s="0" t="s">
        <x:v>104</x:v>
      </x:c>
      <x:c r="I702" s="0" t="s">
        <x:v>53</x:v>
      </x:c>
      <x:c r="J702" s="0" t="s">
        <x:v>53</x:v>
      </x:c>
      <x:c r="K702" s="0" t="s">
        <x:v>54</x:v>
      </x:c>
      <x:c r="L702" s="0">
        <x:v>4940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103</x:v>
      </x:c>
      <x:c r="F703" s="0" t="s">
        <x:v>104</x:v>
      </x:c>
      <x:c r="G703" s="0" t="s">
        <x:v>105</x:v>
      </x:c>
      <x:c r="H703" s="0" t="s">
        <x:v>106</x:v>
      </x:c>
      <x:c r="I703" s="0" t="s">
        <x:v>53</x:v>
      </x:c>
      <x:c r="J703" s="0" t="s">
        <x:v>53</x:v>
      </x:c>
      <x:c r="K703" s="0" t="s">
        <x:v>54</x:v>
      </x:c>
      <x:c r="L703" s="0">
        <x:v>25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105</x:v>
      </x:c>
      <x:c r="F704" s="0" t="s">
        <x:v>106</x:v>
      </x:c>
      <x:c r="G704" s="0" t="s">
        <x:v>50</x:v>
      </x:c>
      <x:c r="H704" s="0" t="s">
        <x:v>52</x:v>
      </x:c>
      <x:c r="I704" s="0" t="s">
        <x:v>53</x:v>
      </x:c>
      <x:c r="J704" s="0" t="s">
        <x:v>53</x:v>
      </x:c>
      <x:c r="K704" s="0" t="s">
        <x:v>54</x:v>
      </x:c>
      <x:c r="L704" s="0">
        <x:v>2517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105</x:v>
      </x:c>
      <x:c r="F705" s="0" t="s">
        <x:v>106</x:v>
      </x:c>
      <x:c r="G705" s="0" t="s">
        <x:v>55</x:v>
      </x:c>
      <x:c r="H705" s="0" t="s">
        <x:v>56</x:v>
      </x:c>
      <x:c r="I705" s="0" t="s">
        <x:v>53</x:v>
      </x:c>
      <x:c r="J705" s="0" t="s">
        <x:v>53</x:v>
      </x:c>
      <x:c r="K705" s="0" t="s">
        <x:v>54</x:v>
      </x:c>
      <x:c r="L705" s="0">
        <x:v>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105</x:v>
      </x:c>
      <x:c r="F706" s="0" t="s">
        <x:v>106</x:v>
      </x:c>
      <x:c r="G706" s="0" t="s">
        <x:v>57</x:v>
      </x:c>
      <x:c r="H706" s="0" t="s">
        <x:v>58</x:v>
      </x:c>
      <x:c r="I706" s="0" t="s">
        <x:v>53</x:v>
      </x:c>
      <x:c r="J706" s="0" t="s">
        <x:v>53</x:v>
      </x:c>
      <x:c r="K706" s="0" t="s">
        <x:v>54</x:v>
      </x:c>
      <x:c r="L706" s="0">
        <x:v>154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105</x:v>
      </x:c>
      <x:c r="F707" s="0" t="s">
        <x:v>106</x:v>
      </x:c>
      <x:c r="G707" s="0" t="s">
        <x:v>59</x:v>
      </x:c>
      <x:c r="H707" s="0" t="s">
        <x:v>60</x:v>
      </x:c>
      <x:c r="I707" s="0" t="s">
        <x:v>53</x:v>
      </x:c>
      <x:c r="J707" s="0" t="s">
        <x:v>53</x:v>
      </x:c>
      <x:c r="K707" s="0" t="s">
        <x:v>54</x:v>
      </x:c>
      <x:c r="L707" s="0">
        <x:v>21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105</x:v>
      </x:c>
      <x:c r="F708" s="0" t="s">
        <x:v>106</x:v>
      </x:c>
      <x:c r="G708" s="0" t="s">
        <x:v>61</x:v>
      </x:c>
      <x:c r="H708" s="0" t="s">
        <x:v>62</x:v>
      </x:c>
      <x:c r="I708" s="0" t="s">
        <x:v>53</x:v>
      </x:c>
      <x:c r="J708" s="0" t="s">
        <x:v>53</x:v>
      </x:c>
      <x:c r="K708" s="0" t="s">
        <x:v>54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53</x:v>
      </x:c>
      <x:c r="J709" s="0" t="s">
        <x:v>53</x:v>
      </x:c>
      <x:c r="K709" s="0" t="s">
        <x:v>54</x:v>
      </x:c>
      <x:c r="L709" s="0">
        <x:v>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105</x:v>
      </x:c>
      <x:c r="F710" s="0" t="s">
        <x:v>106</x:v>
      </x:c>
      <x:c r="G710" s="0" t="s">
        <x:v>65</x:v>
      </x:c>
      <x:c r="H710" s="0" t="s">
        <x:v>66</x:v>
      </x:c>
      <x:c r="I710" s="0" t="s">
        <x:v>53</x:v>
      </x:c>
      <x:c r="J710" s="0" t="s">
        <x:v>53</x:v>
      </x:c>
      <x:c r="K710" s="0" t="s">
        <x:v>54</x:v>
      </x:c>
      <x:c r="L710" s="0">
        <x:v>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105</x:v>
      </x:c>
      <x:c r="F711" s="0" t="s">
        <x:v>106</x:v>
      </x:c>
      <x:c r="G711" s="0" t="s">
        <x:v>67</x:v>
      </x:c>
      <x:c r="H711" s="0" t="s">
        <x:v>68</x:v>
      </x:c>
      <x:c r="I711" s="0" t="s">
        <x:v>53</x:v>
      </x:c>
      <x:c r="J711" s="0" t="s">
        <x:v>53</x:v>
      </x:c>
      <x:c r="K711" s="0" t="s">
        <x:v>54</x:v>
      </x:c>
      <x:c r="L711" s="0">
        <x:v>96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105</x:v>
      </x:c>
      <x:c r="F712" s="0" t="s">
        <x:v>106</x:v>
      </x:c>
      <x:c r="G712" s="0" t="s">
        <x:v>69</x:v>
      </x:c>
      <x:c r="H712" s="0" t="s">
        <x:v>70</x:v>
      </x:c>
      <x:c r="I712" s="0" t="s">
        <x:v>53</x:v>
      </x:c>
      <x:c r="J712" s="0" t="s">
        <x:v>53</x:v>
      </x:c>
      <x:c r="K712" s="0" t="s">
        <x:v>54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105</x:v>
      </x:c>
      <x:c r="F713" s="0" t="s">
        <x:v>106</x:v>
      </x:c>
      <x:c r="G713" s="0" t="s">
        <x:v>71</x:v>
      </x:c>
      <x:c r="H713" s="0" t="s">
        <x:v>72</x:v>
      </x:c>
      <x:c r="I713" s="0" t="s">
        <x:v>53</x:v>
      </x:c>
      <x:c r="J713" s="0" t="s">
        <x:v>53</x:v>
      </x:c>
      <x:c r="K713" s="0" t="s">
        <x:v>54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105</x:v>
      </x:c>
      <x:c r="F714" s="0" t="s">
        <x:v>106</x:v>
      </x:c>
      <x:c r="G714" s="0" t="s">
        <x:v>73</x:v>
      </x:c>
      <x:c r="H714" s="0" t="s">
        <x:v>74</x:v>
      </x:c>
      <x:c r="I714" s="0" t="s">
        <x:v>53</x:v>
      </x:c>
      <x:c r="J714" s="0" t="s">
        <x:v>53</x:v>
      </x:c>
      <x:c r="K714" s="0" t="s">
        <x:v>54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105</x:v>
      </x:c>
      <x:c r="F715" s="0" t="s">
        <x:v>106</x:v>
      </x:c>
      <x:c r="G715" s="0" t="s">
        <x:v>75</x:v>
      </x:c>
      <x:c r="H715" s="0" t="s">
        <x:v>76</x:v>
      </x:c>
      <x:c r="I715" s="0" t="s">
        <x:v>53</x:v>
      </x:c>
      <x:c r="J715" s="0" t="s">
        <x:v>53</x:v>
      </x:c>
      <x:c r="K715" s="0" t="s">
        <x:v>54</x:v>
      </x:c>
      <x:c r="L715" s="0">
        <x:v>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105</x:v>
      </x:c>
      <x:c r="F716" s="0" t="s">
        <x:v>106</x:v>
      </x:c>
      <x:c r="G716" s="0" t="s">
        <x:v>77</x:v>
      </x:c>
      <x:c r="H716" s="0" t="s">
        <x:v>78</x:v>
      </x:c>
      <x:c r="I716" s="0" t="s">
        <x:v>53</x:v>
      </x:c>
      <x:c r="J716" s="0" t="s">
        <x:v>53</x:v>
      </x:c>
      <x:c r="K716" s="0" t="s">
        <x:v>54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105</x:v>
      </x:c>
      <x:c r="F717" s="0" t="s">
        <x:v>106</x:v>
      </x:c>
      <x:c r="G717" s="0" t="s">
        <x:v>79</x:v>
      </x:c>
      <x:c r="H717" s="0" t="s">
        <x:v>80</x:v>
      </x:c>
      <x:c r="I717" s="0" t="s">
        <x:v>53</x:v>
      </x:c>
      <x:c r="J717" s="0" t="s">
        <x:v>53</x:v>
      </x:c>
      <x:c r="K717" s="0" t="s">
        <x:v>54</x:v>
      </x:c>
      <x:c r="L717" s="0">
        <x:v>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105</x:v>
      </x:c>
      <x:c r="F718" s="0" t="s">
        <x:v>106</x:v>
      </x:c>
      <x:c r="G718" s="0" t="s">
        <x:v>81</x:v>
      </x:c>
      <x:c r="H718" s="0" t="s">
        <x:v>82</x:v>
      </x:c>
      <x:c r="I718" s="0" t="s">
        <x:v>53</x:v>
      </x:c>
      <x:c r="J718" s="0" t="s">
        <x:v>53</x:v>
      </x:c>
      <x:c r="K718" s="0" t="s">
        <x:v>54</x:v>
      </x:c>
      <x:c r="L718" s="0">
        <x:v>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105</x:v>
      </x:c>
      <x:c r="F719" s="0" t="s">
        <x:v>106</x:v>
      </x:c>
      <x:c r="G719" s="0" t="s">
        <x:v>83</x:v>
      </x:c>
      <x:c r="H719" s="0" t="s">
        <x:v>84</x:v>
      </x:c>
      <x:c r="I719" s="0" t="s">
        <x:v>53</x:v>
      </x:c>
      <x:c r="J719" s="0" t="s">
        <x:v>53</x:v>
      </x:c>
      <x:c r="K719" s="0" t="s">
        <x:v>54</x:v>
      </x:c>
      <x:c r="L719" s="0">
        <x:v>15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105</x:v>
      </x:c>
      <x:c r="F720" s="0" t="s">
        <x:v>106</x:v>
      </x:c>
      <x:c r="G720" s="0" t="s">
        <x:v>85</x:v>
      </x:c>
      <x:c r="H720" s="0" t="s">
        <x:v>86</x:v>
      </x:c>
      <x:c r="I720" s="0" t="s">
        <x:v>53</x:v>
      </x:c>
      <x:c r="J720" s="0" t="s">
        <x:v>53</x:v>
      </x:c>
      <x:c r="K720" s="0" t="s">
        <x:v>54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105</x:v>
      </x:c>
      <x:c r="F721" s="0" t="s">
        <x:v>106</x:v>
      </x:c>
      <x:c r="G721" s="0" t="s">
        <x:v>87</x:v>
      </x:c>
      <x:c r="H721" s="0" t="s">
        <x:v>88</x:v>
      </x:c>
      <x:c r="I721" s="0" t="s">
        <x:v>53</x:v>
      </x:c>
      <x:c r="J721" s="0" t="s">
        <x:v>53</x:v>
      </x:c>
      <x:c r="K721" s="0" t="s">
        <x:v>54</x:v>
      </x:c>
      <x:c r="L721" s="0">
        <x:v>13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105</x:v>
      </x:c>
      <x:c r="F722" s="0" t="s">
        <x:v>106</x:v>
      </x:c>
      <x:c r="G722" s="0" t="s">
        <x:v>89</x:v>
      </x:c>
      <x:c r="H722" s="0" t="s">
        <x:v>90</x:v>
      </x:c>
      <x:c r="I722" s="0" t="s">
        <x:v>53</x:v>
      </x:c>
      <x:c r="J722" s="0" t="s">
        <x:v>53</x:v>
      </x:c>
      <x:c r="K722" s="0" t="s">
        <x:v>54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105</x:v>
      </x:c>
      <x:c r="F723" s="0" t="s">
        <x:v>106</x:v>
      </x:c>
      <x:c r="G723" s="0" t="s">
        <x:v>91</x:v>
      </x:c>
      <x:c r="H723" s="0" t="s">
        <x:v>92</x:v>
      </x:c>
      <x:c r="I723" s="0" t="s">
        <x:v>53</x:v>
      </x:c>
      <x:c r="J723" s="0" t="s">
        <x:v>53</x:v>
      </x:c>
      <x:c r="K723" s="0" t="s">
        <x:v>54</x:v>
      </x:c>
      <x:c r="L723" s="0">
        <x:v>26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105</x:v>
      </x:c>
      <x:c r="F724" s="0" t="s">
        <x:v>106</x:v>
      </x:c>
      <x:c r="G724" s="0" t="s">
        <x:v>93</x:v>
      </x:c>
      <x:c r="H724" s="0" t="s">
        <x:v>94</x:v>
      </x:c>
      <x:c r="I724" s="0" t="s">
        <x:v>53</x:v>
      </x:c>
      <x:c r="J724" s="0" t="s">
        <x:v>53</x:v>
      </x:c>
      <x:c r="K724" s="0" t="s">
        <x:v>54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105</x:v>
      </x:c>
      <x:c r="F725" s="0" t="s">
        <x:v>106</x:v>
      </x:c>
      <x:c r="G725" s="0" t="s">
        <x:v>95</x:v>
      </x:c>
      <x:c r="H725" s="0" t="s">
        <x:v>96</x:v>
      </x:c>
      <x:c r="I725" s="0" t="s">
        <x:v>53</x:v>
      </x:c>
      <x:c r="J725" s="0" t="s">
        <x:v>53</x:v>
      </x:c>
      <x:c r="K725" s="0" t="s">
        <x:v>54</x:v>
      </x:c>
      <x:c r="L725" s="0">
        <x:v>107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105</x:v>
      </x:c>
      <x:c r="F726" s="0" t="s">
        <x:v>106</x:v>
      </x:c>
      <x:c r="G726" s="0" t="s">
        <x:v>97</x:v>
      </x:c>
      <x:c r="H726" s="0" t="s">
        <x:v>98</x:v>
      </x:c>
      <x:c r="I726" s="0" t="s">
        <x:v>53</x:v>
      </x:c>
      <x:c r="J726" s="0" t="s">
        <x:v>53</x:v>
      </x:c>
      <x:c r="K726" s="0" t="s">
        <x:v>54</x:v>
      </x:c>
      <x:c r="L726" s="0">
        <x:v>11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105</x:v>
      </x:c>
      <x:c r="F727" s="0" t="s">
        <x:v>106</x:v>
      </x:c>
      <x:c r="G727" s="0" t="s">
        <x:v>99</x:v>
      </x:c>
      <x:c r="H727" s="0" t="s">
        <x:v>100</x:v>
      </x:c>
      <x:c r="I727" s="0" t="s">
        <x:v>53</x:v>
      </x:c>
      <x:c r="J727" s="0" t="s">
        <x:v>53</x:v>
      </x:c>
      <x:c r="K727" s="0" t="s">
        <x:v>54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105</x:v>
      </x:c>
      <x:c r="F728" s="0" t="s">
        <x:v>106</x:v>
      </x:c>
      <x:c r="G728" s="0" t="s">
        <x:v>101</x:v>
      </x:c>
      <x:c r="H728" s="0" t="s">
        <x:v>102</x:v>
      </x:c>
      <x:c r="I728" s="0" t="s">
        <x:v>53</x:v>
      </x:c>
      <x:c r="J728" s="0" t="s">
        <x:v>53</x:v>
      </x:c>
      <x:c r="K728" s="0" t="s">
        <x:v>54</x:v>
      </x:c>
      <x:c r="L728" s="0">
        <x:v>99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105</x:v>
      </x:c>
      <x:c r="F729" s="0" t="s">
        <x:v>106</x:v>
      </x:c>
      <x:c r="G729" s="0" t="s">
        <x:v>103</x:v>
      </x:c>
      <x:c r="H729" s="0" t="s">
        <x:v>104</x:v>
      </x:c>
      <x:c r="I729" s="0" t="s">
        <x:v>53</x:v>
      </x:c>
      <x:c r="J729" s="0" t="s">
        <x:v>53</x:v>
      </x:c>
      <x:c r="K729" s="0" t="s">
        <x:v>54</x:v>
      </x:c>
      <x:c r="L729" s="0">
        <x:v>18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105</x:v>
      </x:c>
      <x:c r="F730" s="0" t="s">
        <x:v>106</x:v>
      </x:c>
      <x:c r="G730" s="0" t="s">
        <x:v>105</x:v>
      </x:c>
      <x:c r="H730" s="0" t="s">
        <x:v>106</x:v>
      </x:c>
      <x:c r="I730" s="0" t="s">
        <x:v>53</x:v>
      </x:c>
      <x:c r="J730" s="0" t="s">
        <x:v>53</x:v>
      </x:c>
      <x:c r="K730" s="0" t="s">
        <x:v>54</x:v>
      </x:c>
      <x:c r="L730" s="0">
        <x:v>1846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50</x:v>
      </x:c>
      <x:c r="F731" s="0" t="s">
        <x:v>52</x:v>
      </x:c>
      <x:c r="G731" s="0" t="s">
        <x:v>50</x:v>
      </x:c>
      <x:c r="H731" s="0" t="s">
        <x:v>52</x:v>
      </x:c>
      <x:c r="I731" s="0" t="s">
        <x:v>53</x:v>
      </x:c>
      <x:c r="J731" s="0" t="s">
        <x:v>53</x:v>
      </x:c>
      <x:c r="K731" s="0" t="s">
        <x:v>54</x:v>
      </x:c>
      <x:c r="L731" s="0">
        <x:v>134040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50</x:v>
      </x:c>
      <x:c r="F732" s="0" t="s">
        <x:v>52</x:v>
      </x:c>
      <x:c r="G732" s="0" t="s">
        <x:v>55</x:v>
      </x:c>
      <x:c r="H732" s="0" t="s">
        <x:v>56</x:v>
      </x:c>
      <x:c r="I732" s="0" t="s">
        <x:v>53</x:v>
      </x:c>
      <x:c r="J732" s="0" t="s">
        <x:v>53</x:v>
      </x:c>
      <x:c r="K732" s="0" t="s">
        <x:v>54</x:v>
      </x:c>
      <x:c r="L732" s="0">
        <x:v>1668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50</x:v>
      </x:c>
      <x:c r="F733" s="0" t="s">
        <x:v>52</x:v>
      </x:c>
      <x:c r="G733" s="0" t="s">
        <x:v>57</x:v>
      </x:c>
      <x:c r="H733" s="0" t="s">
        <x:v>58</x:v>
      </x:c>
      <x:c r="I733" s="0" t="s">
        <x:v>53</x:v>
      </x:c>
      <x:c r="J733" s="0" t="s">
        <x:v>53</x:v>
      </x:c>
      <x:c r="K733" s="0" t="s">
        <x:v>54</x:v>
      </x:c>
      <x:c r="L733" s="0">
        <x:v>46657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50</x:v>
      </x:c>
      <x:c r="F734" s="0" t="s">
        <x:v>52</x:v>
      </x:c>
      <x:c r="G734" s="0" t="s">
        <x:v>59</x:v>
      </x:c>
      <x:c r="H734" s="0" t="s">
        <x:v>60</x:v>
      </x:c>
      <x:c r="I734" s="0" t="s">
        <x:v>53</x:v>
      </x:c>
      <x:c r="J734" s="0" t="s">
        <x:v>53</x:v>
      </x:c>
      <x:c r="K734" s="0" t="s">
        <x:v>54</x:v>
      </x:c>
      <x:c r="L734" s="0">
        <x:v>6360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53</x:v>
      </x:c>
      <x:c r="J735" s="0" t="s">
        <x:v>53</x:v>
      </x:c>
      <x:c r="K735" s="0" t="s">
        <x:v>54</x:v>
      </x:c>
      <x:c r="L735" s="0">
        <x:v>2124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53</x:v>
      </x:c>
      <x:c r="J736" s="0" t="s">
        <x:v>53</x:v>
      </x:c>
      <x:c r="K736" s="0" t="s">
        <x:v>54</x:v>
      </x:c>
      <x:c r="L736" s="0">
        <x:v>1867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53</x:v>
      </x:c>
      <x:c r="J737" s="0" t="s">
        <x:v>53</x:v>
      </x:c>
      <x:c r="K737" s="0" t="s">
        <x:v>54</x:v>
      </x:c>
      <x:c r="L737" s="0">
        <x:v>1104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50</x:v>
      </x:c>
      <x:c r="F738" s="0" t="s">
        <x:v>52</x:v>
      </x:c>
      <x:c r="G738" s="0" t="s">
        <x:v>67</x:v>
      </x:c>
      <x:c r="H738" s="0" t="s">
        <x:v>68</x:v>
      </x:c>
      <x:c r="I738" s="0" t="s">
        <x:v>53</x:v>
      </x:c>
      <x:c r="J738" s="0" t="s">
        <x:v>53</x:v>
      </x:c>
      <x:c r="K738" s="0" t="s">
        <x:v>54</x:v>
      </x:c>
      <x:c r="L738" s="0">
        <x:v>3340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50</x:v>
      </x:c>
      <x:c r="F739" s="0" t="s">
        <x:v>52</x:v>
      </x:c>
      <x:c r="G739" s="0" t="s">
        <x:v>69</x:v>
      </x:c>
      <x:c r="H739" s="0" t="s">
        <x:v>70</x:v>
      </x:c>
      <x:c r="I739" s="0" t="s">
        <x:v>53</x:v>
      </x:c>
      <x:c r="J739" s="0" t="s">
        <x:v>53</x:v>
      </x:c>
      <x:c r="K739" s="0" t="s">
        <x:v>54</x:v>
      </x:c>
      <x:c r="L739" s="0">
        <x:v>4391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50</x:v>
      </x:c>
      <x:c r="F740" s="0" t="s">
        <x:v>52</x:v>
      </x:c>
      <x:c r="G740" s="0" t="s">
        <x:v>71</x:v>
      </x:c>
      <x:c r="H740" s="0" t="s">
        <x:v>72</x:v>
      </x:c>
      <x:c r="I740" s="0" t="s">
        <x:v>53</x:v>
      </x:c>
      <x:c r="J740" s="0" t="s">
        <x:v>53</x:v>
      </x:c>
      <x:c r="K740" s="0" t="s">
        <x:v>54</x:v>
      </x:c>
      <x:c r="L740" s="0">
        <x:v>1849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53</x:v>
      </x:c>
      <x:c r="J741" s="0" t="s">
        <x:v>53</x:v>
      </x:c>
      <x:c r="K741" s="0" t="s">
        <x:v>54</x:v>
      </x:c>
      <x:c r="L741" s="0">
        <x:v>2538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50</x:v>
      </x:c>
      <x:c r="F742" s="0" t="s">
        <x:v>52</x:v>
      </x:c>
      <x:c r="G742" s="0" t="s">
        <x:v>75</x:v>
      </x:c>
      <x:c r="H742" s="0" t="s">
        <x:v>76</x:v>
      </x:c>
      <x:c r="I742" s="0" t="s">
        <x:v>53</x:v>
      </x:c>
      <x:c r="J742" s="0" t="s">
        <x:v>53</x:v>
      </x:c>
      <x:c r="K742" s="0" t="s">
        <x:v>54</x:v>
      </x:c>
      <x:c r="L742" s="0">
        <x:v>3623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50</x:v>
      </x:c>
      <x:c r="F743" s="0" t="s">
        <x:v>52</x:v>
      </x:c>
      <x:c r="G743" s="0" t="s">
        <x:v>77</x:v>
      </x:c>
      <x:c r="H743" s="0" t="s">
        <x:v>78</x:v>
      </x:c>
      <x:c r="I743" s="0" t="s">
        <x:v>53</x:v>
      </x:c>
      <x:c r="J743" s="0" t="s">
        <x:v>53</x:v>
      </x:c>
      <x:c r="K743" s="0" t="s">
        <x:v>54</x:v>
      </x:c>
      <x:c r="L743" s="0">
        <x:v>3842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50</x:v>
      </x:c>
      <x:c r="F744" s="0" t="s">
        <x:v>52</x:v>
      </x:c>
      <x:c r="G744" s="0" t="s">
        <x:v>79</x:v>
      </x:c>
      <x:c r="H744" s="0" t="s">
        <x:v>80</x:v>
      </x:c>
      <x:c r="I744" s="0" t="s">
        <x:v>53</x:v>
      </x:c>
      <x:c r="J744" s="0" t="s">
        <x:v>53</x:v>
      </x:c>
      <x:c r="K744" s="0" t="s">
        <x:v>54</x:v>
      </x:c>
      <x:c r="L744" s="0">
        <x:v>2836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50</x:v>
      </x:c>
      <x:c r="F745" s="0" t="s">
        <x:v>52</x:v>
      </x:c>
      <x:c r="G745" s="0" t="s">
        <x:v>81</x:v>
      </x:c>
      <x:c r="H745" s="0" t="s">
        <x:v>82</x:v>
      </x:c>
      <x:c r="I745" s="0" t="s">
        <x:v>53</x:v>
      </x:c>
      <x:c r="J745" s="0" t="s">
        <x:v>53</x:v>
      </x:c>
      <x:c r="K745" s="0" t="s">
        <x:v>54</x:v>
      </x:c>
      <x:c r="L745" s="0">
        <x:v>15109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50</x:v>
      </x:c>
      <x:c r="F746" s="0" t="s">
        <x:v>52</x:v>
      </x:c>
      <x:c r="G746" s="0" t="s">
        <x:v>83</x:v>
      </x:c>
      <x:c r="H746" s="0" t="s">
        <x:v>84</x:v>
      </x:c>
      <x:c r="I746" s="0" t="s">
        <x:v>53</x:v>
      </x:c>
      <x:c r="J746" s="0" t="s">
        <x:v>53</x:v>
      </x:c>
      <x:c r="K746" s="0" t="s">
        <x:v>54</x:v>
      </x:c>
      <x:c r="L746" s="0">
        <x:v>3313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50</x:v>
      </x:c>
      <x:c r="F747" s="0" t="s">
        <x:v>52</x:v>
      </x:c>
      <x:c r="G747" s="0" t="s">
        <x:v>85</x:v>
      </x:c>
      <x:c r="H747" s="0" t="s">
        <x:v>86</x:v>
      </x:c>
      <x:c r="I747" s="0" t="s">
        <x:v>53</x:v>
      </x:c>
      <x:c r="J747" s="0" t="s">
        <x:v>53</x:v>
      </x:c>
      <x:c r="K747" s="0" t="s">
        <x:v>54</x:v>
      </x:c>
      <x:c r="L747" s="0">
        <x:v>5816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50</x:v>
      </x:c>
      <x:c r="F748" s="0" t="s">
        <x:v>52</x:v>
      </x:c>
      <x:c r="G748" s="0" t="s">
        <x:v>87</x:v>
      </x:c>
      <x:c r="H748" s="0" t="s">
        <x:v>88</x:v>
      </x:c>
      <x:c r="I748" s="0" t="s">
        <x:v>53</x:v>
      </x:c>
      <x:c r="J748" s="0" t="s">
        <x:v>53</x:v>
      </x:c>
      <x:c r="K748" s="0" t="s">
        <x:v>54</x:v>
      </x:c>
      <x:c r="L748" s="0">
        <x:v>3634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50</x:v>
      </x:c>
      <x:c r="F749" s="0" t="s">
        <x:v>52</x:v>
      </x:c>
      <x:c r="G749" s="0" t="s">
        <x:v>89</x:v>
      </x:c>
      <x:c r="H749" s="0" t="s">
        <x:v>90</x:v>
      </x:c>
      <x:c r="I749" s="0" t="s">
        <x:v>53</x:v>
      </x:c>
      <x:c r="J749" s="0" t="s">
        <x:v>53</x:v>
      </x:c>
      <x:c r="K749" s="0" t="s">
        <x:v>54</x:v>
      </x:c>
      <x:c r="L749" s="0">
        <x:v>3052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50</x:v>
      </x:c>
      <x:c r="F750" s="0" t="s">
        <x:v>52</x:v>
      </x:c>
      <x:c r="G750" s="0" t="s">
        <x:v>91</x:v>
      </x:c>
      <x:c r="H750" s="0" t="s">
        <x:v>92</x:v>
      </x:c>
      <x:c r="I750" s="0" t="s">
        <x:v>53</x:v>
      </x:c>
      <x:c r="J750" s="0" t="s">
        <x:v>53</x:v>
      </x:c>
      <x:c r="K750" s="0" t="s">
        <x:v>54</x:v>
      </x:c>
      <x:c r="L750" s="0">
        <x:v>8014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50</x:v>
      </x:c>
      <x:c r="F751" s="0" t="s">
        <x:v>52</x:v>
      </x:c>
      <x:c r="G751" s="0" t="s">
        <x:v>93</x:v>
      </x:c>
      <x:c r="H751" s="0" t="s">
        <x:v>94</x:v>
      </x:c>
      <x:c r="I751" s="0" t="s">
        <x:v>53</x:v>
      </x:c>
      <x:c r="J751" s="0" t="s">
        <x:v>53</x:v>
      </x:c>
      <x:c r="K751" s="0" t="s">
        <x:v>54</x:v>
      </x:c>
      <x:c r="L751" s="0">
        <x:v>712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50</x:v>
      </x:c>
      <x:c r="F752" s="0" t="s">
        <x:v>52</x:v>
      </x:c>
      <x:c r="G752" s="0" t="s">
        <x:v>95</x:v>
      </x:c>
      <x:c r="H752" s="0" t="s">
        <x:v>96</x:v>
      </x:c>
      <x:c r="I752" s="0" t="s">
        <x:v>53</x:v>
      </x:c>
      <x:c r="J752" s="0" t="s">
        <x:v>53</x:v>
      </x:c>
      <x:c r="K752" s="0" t="s">
        <x:v>54</x:v>
      </x:c>
      <x:c r="L752" s="0">
        <x:v>3134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50</x:v>
      </x:c>
      <x:c r="F753" s="0" t="s">
        <x:v>52</x:v>
      </x:c>
      <x:c r="G753" s="0" t="s">
        <x:v>97</x:v>
      </x:c>
      <x:c r="H753" s="0" t="s">
        <x:v>98</x:v>
      </x:c>
      <x:c r="I753" s="0" t="s">
        <x:v>53</x:v>
      </x:c>
      <x:c r="J753" s="0" t="s">
        <x:v>53</x:v>
      </x:c>
      <x:c r="K753" s="0" t="s">
        <x:v>54</x:v>
      </x:c>
      <x:c r="L753" s="0">
        <x:v>1364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50</x:v>
      </x:c>
      <x:c r="F754" s="0" t="s">
        <x:v>52</x:v>
      </x:c>
      <x:c r="G754" s="0" t="s">
        <x:v>99</x:v>
      </x:c>
      <x:c r="H754" s="0" t="s">
        <x:v>100</x:v>
      </x:c>
      <x:c r="I754" s="0" t="s">
        <x:v>53</x:v>
      </x:c>
      <x:c r="J754" s="0" t="s">
        <x:v>53</x:v>
      </x:c>
      <x:c r="K754" s="0" t="s">
        <x:v>54</x:v>
      </x:c>
      <x:c r="L754" s="0">
        <x:v>1799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50</x:v>
      </x:c>
      <x:c r="F755" s="0" t="s">
        <x:v>52</x:v>
      </x:c>
      <x:c r="G755" s="0" t="s">
        <x:v>101</x:v>
      </x:c>
      <x:c r="H755" s="0" t="s">
        <x:v>102</x:v>
      </x:c>
      <x:c r="I755" s="0" t="s">
        <x:v>53</x:v>
      </x:c>
      <x:c r="J755" s="0" t="s">
        <x:v>53</x:v>
      </x:c>
      <x:c r="K755" s="0" t="s">
        <x:v>54</x:v>
      </x:c>
      <x:c r="L755" s="0">
        <x:v>1679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50</x:v>
      </x:c>
      <x:c r="F756" s="0" t="s">
        <x:v>52</x:v>
      </x:c>
      <x:c r="G756" s="0" t="s">
        <x:v>103</x:v>
      </x:c>
      <x:c r="H756" s="0" t="s">
        <x:v>104</x:v>
      </x:c>
      <x:c r="I756" s="0" t="s">
        <x:v>53</x:v>
      </x:c>
      <x:c r="J756" s="0" t="s">
        <x:v>53</x:v>
      </x:c>
      <x:c r="K756" s="0" t="s">
        <x:v>54</x:v>
      </x:c>
      <x:c r="L756" s="0">
        <x:v>3021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50</x:v>
      </x:c>
      <x:c r="F757" s="0" t="s">
        <x:v>52</x:v>
      </x:c>
      <x:c r="G757" s="0" t="s">
        <x:v>105</x:v>
      </x:c>
      <x:c r="H757" s="0" t="s">
        <x:v>106</x:v>
      </x:c>
      <x:c r="I757" s="0" t="s">
        <x:v>53</x:v>
      </x:c>
      <x:c r="J757" s="0" t="s">
        <x:v>53</x:v>
      </x:c>
      <x:c r="K757" s="0" t="s">
        <x:v>54</x:v>
      </x:c>
      <x:c r="L757" s="0">
        <x:v>1194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55</x:v>
      </x:c>
      <x:c r="F758" s="0" t="s">
        <x:v>56</x:v>
      </x:c>
      <x:c r="G758" s="0" t="s">
        <x:v>50</x:v>
      </x:c>
      <x:c r="H758" s="0" t="s">
        <x:v>52</x:v>
      </x:c>
      <x:c r="I758" s="0" t="s">
        <x:v>53</x:v>
      </x:c>
      <x:c r="J758" s="0" t="s">
        <x:v>53</x:v>
      </x:c>
      <x:c r="K758" s="0" t="s">
        <x:v>54</x:v>
      </x:c>
      <x:c r="L758" s="0">
        <x:v>1531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55</x:v>
      </x:c>
      <x:c r="F759" s="0" t="s">
        <x:v>56</x:v>
      </x:c>
      <x:c r="G759" s="0" t="s">
        <x:v>55</x:v>
      </x:c>
      <x:c r="H759" s="0" t="s">
        <x:v>56</x:v>
      </x:c>
      <x:c r="I759" s="0" t="s">
        <x:v>53</x:v>
      </x:c>
      <x:c r="J759" s="0" t="s">
        <x:v>53</x:v>
      </x:c>
      <x:c r="K759" s="0" t="s">
        <x:v>54</x:v>
      </x:c>
      <x:c r="L759" s="0">
        <x:v>1038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55</x:v>
      </x:c>
      <x:c r="F760" s="0" t="s">
        <x:v>56</x:v>
      </x:c>
      <x:c r="G760" s="0" t="s">
        <x:v>57</x:v>
      </x:c>
      <x:c r="H760" s="0" t="s">
        <x:v>58</x:v>
      </x:c>
      <x:c r="I760" s="0" t="s">
        <x:v>53</x:v>
      </x:c>
      <x:c r="J760" s="0" t="s">
        <x:v>53</x:v>
      </x:c>
      <x:c r="K760" s="0" t="s">
        <x:v>54</x:v>
      </x:c>
      <x:c r="L760" s="0">
        <x:v>128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55</x:v>
      </x:c>
      <x:c r="F761" s="0" t="s">
        <x:v>56</x:v>
      </x:c>
      <x:c r="G761" s="0" t="s">
        <x:v>59</x:v>
      </x:c>
      <x:c r="H761" s="0" t="s">
        <x:v>60</x:v>
      </x:c>
      <x:c r="I761" s="0" t="s">
        <x:v>53</x:v>
      </x:c>
      <x:c r="J761" s="0" t="s">
        <x:v>53</x:v>
      </x:c>
      <x:c r="K761" s="0" t="s">
        <x:v>54</x:v>
      </x:c>
      <x:c r="L761" s="0">
        <x:v>53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55</x:v>
      </x:c>
      <x:c r="F762" s="0" t="s">
        <x:v>56</x:v>
      </x:c>
      <x:c r="G762" s="0" t="s">
        <x:v>61</x:v>
      </x:c>
      <x:c r="H762" s="0" t="s">
        <x:v>62</x:v>
      </x:c>
      <x:c r="I762" s="0" t="s">
        <x:v>53</x:v>
      </x:c>
      <x:c r="J762" s="0" t="s">
        <x:v>53</x:v>
      </x:c>
      <x:c r="K762" s="0" t="s">
        <x:v>54</x:v>
      </x:c>
      <x:c r="L762" s="0">
        <x:v>50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55</x:v>
      </x:c>
      <x:c r="F763" s="0" t="s">
        <x:v>56</x:v>
      </x:c>
      <x:c r="G763" s="0" t="s">
        <x:v>63</x:v>
      </x:c>
      <x:c r="H763" s="0" t="s">
        <x:v>64</x:v>
      </x:c>
      <x:c r="I763" s="0" t="s">
        <x:v>53</x:v>
      </x:c>
      <x:c r="J763" s="0" t="s">
        <x:v>53</x:v>
      </x:c>
      <x:c r="K763" s="0" t="s">
        <x:v>54</x:v>
      </x:c>
      <x:c r="L763" s="0">
        <x:v>34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55</x:v>
      </x:c>
      <x:c r="F764" s="0" t="s">
        <x:v>56</x:v>
      </x:c>
      <x:c r="G764" s="0" t="s">
        <x:v>65</x:v>
      </x:c>
      <x:c r="H764" s="0" t="s">
        <x:v>66</x:v>
      </x:c>
      <x:c r="I764" s="0" t="s">
        <x:v>53</x:v>
      </x:c>
      <x:c r="J764" s="0" t="s">
        <x:v>53</x:v>
      </x:c>
      <x:c r="K764" s="0" t="s">
        <x:v>54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55</x:v>
      </x:c>
      <x:c r="F765" s="0" t="s">
        <x:v>56</x:v>
      </x:c>
      <x:c r="G765" s="0" t="s">
        <x:v>67</x:v>
      </x:c>
      <x:c r="H765" s="0" t="s">
        <x:v>68</x:v>
      </x:c>
      <x:c r="I765" s="0" t="s">
        <x:v>53</x:v>
      </x:c>
      <x:c r="J765" s="0" t="s">
        <x:v>53</x:v>
      </x:c>
      <x:c r="K765" s="0" t="s">
        <x:v>54</x:v>
      </x:c>
      <x:c r="L765" s="0">
        <x:v>3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55</x:v>
      </x:c>
      <x:c r="F766" s="0" t="s">
        <x:v>56</x:v>
      </x:c>
      <x:c r="G766" s="0" t="s">
        <x:v>69</x:v>
      </x:c>
      <x:c r="H766" s="0" t="s">
        <x:v>70</x:v>
      </x:c>
      <x:c r="I766" s="0" t="s">
        <x:v>53</x:v>
      </x:c>
      <x:c r="J766" s="0" t="s">
        <x:v>53</x:v>
      </x:c>
      <x:c r="K766" s="0" t="s">
        <x:v>54</x:v>
      </x:c>
      <x:c r="L766" s="0">
        <x:v>7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55</x:v>
      </x:c>
      <x:c r="F767" s="0" t="s">
        <x:v>56</x:v>
      </x:c>
      <x:c r="G767" s="0" t="s">
        <x:v>71</x:v>
      </x:c>
      <x:c r="H767" s="0" t="s">
        <x:v>72</x:v>
      </x:c>
      <x:c r="I767" s="0" t="s">
        <x:v>53</x:v>
      </x:c>
      <x:c r="J767" s="0" t="s">
        <x:v>53</x:v>
      </x:c>
      <x:c r="K767" s="0" t="s">
        <x:v>54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55</x:v>
      </x:c>
      <x:c r="F768" s="0" t="s">
        <x:v>56</x:v>
      </x:c>
      <x:c r="G768" s="0" t="s">
        <x:v>73</x:v>
      </x:c>
      <x:c r="H768" s="0" t="s">
        <x:v>74</x:v>
      </x:c>
      <x:c r="I768" s="0" t="s">
        <x:v>53</x:v>
      </x:c>
      <x:c r="J768" s="0" t="s">
        <x:v>53</x:v>
      </x:c>
      <x:c r="K768" s="0" t="s">
        <x:v>54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55</x:v>
      </x:c>
      <x:c r="F769" s="0" t="s">
        <x:v>56</x:v>
      </x:c>
      <x:c r="G769" s="0" t="s">
        <x:v>75</x:v>
      </x:c>
      <x:c r="H769" s="0" t="s">
        <x:v>76</x:v>
      </x:c>
      <x:c r="I769" s="0" t="s">
        <x:v>53</x:v>
      </x:c>
      <x:c r="J769" s="0" t="s">
        <x:v>53</x:v>
      </x:c>
      <x:c r="K769" s="0" t="s">
        <x:v>54</x:v>
      </x:c>
      <x:c r="L769" s="0">
        <x:v>53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55</x:v>
      </x:c>
      <x:c r="F770" s="0" t="s">
        <x:v>56</x:v>
      </x:c>
      <x:c r="G770" s="0" t="s">
        <x:v>77</x:v>
      </x:c>
      <x:c r="H770" s="0" t="s">
        <x:v>78</x:v>
      </x:c>
      <x:c r="I770" s="0" t="s">
        <x:v>53</x:v>
      </x:c>
      <x:c r="J770" s="0" t="s">
        <x:v>53</x:v>
      </x:c>
      <x:c r="K770" s="0" t="s">
        <x:v>54</x:v>
      </x:c>
      <x:c r="L770" s="0">
        <x:v>48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55</x:v>
      </x:c>
      <x:c r="F771" s="0" t="s">
        <x:v>56</x:v>
      </x:c>
      <x:c r="G771" s="0" t="s">
        <x:v>79</x:v>
      </x:c>
      <x:c r="H771" s="0" t="s">
        <x:v>80</x:v>
      </x:c>
      <x:c r="I771" s="0" t="s">
        <x:v>53</x:v>
      </x:c>
      <x:c r="J771" s="0" t="s">
        <x:v>53</x:v>
      </x:c>
      <x:c r="K771" s="0" t="s">
        <x:v>54</x:v>
      </x:c>
      <x:c r="L771" s="0">
        <x:v>11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55</x:v>
      </x:c>
      <x:c r="F772" s="0" t="s">
        <x:v>56</x:v>
      </x:c>
      <x:c r="G772" s="0" t="s">
        <x:v>81</x:v>
      </x:c>
      <x:c r="H772" s="0" t="s">
        <x:v>82</x:v>
      </x:c>
      <x:c r="I772" s="0" t="s">
        <x:v>53</x:v>
      </x:c>
      <x:c r="J772" s="0" t="s">
        <x:v>53</x:v>
      </x:c>
      <x:c r="K772" s="0" t="s">
        <x:v>54</x:v>
      </x:c>
      <x:c r="L772" s="0">
        <x:v>19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55</x:v>
      </x:c>
      <x:c r="F773" s="0" t="s">
        <x:v>56</x:v>
      </x:c>
      <x:c r="G773" s="0" t="s">
        <x:v>83</x:v>
      </x:c>
      <x:c r="H773" s="0" t="s">
        <x:v>84</x:v>
      </x:c>
      <x:c r="I773" s="0" t="s">
        <x:v>53</x:v>
      </x:c>
      <x:c r="J773" s="0" t="s">
        <x:v>53</x:v>
      </x:c>
      <x:c r="K773" s="0" t="s">
        <x:v>54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55</x:v>
      </x:c>
      <x:c r="F774" s="0" t="s">
        <x:v>56</x:v>
      </x:c>
      <x:c r="G774" s="0" t="s">
        <x:v>85</x:v>
      </x:c>
      <x:c r="H774" s="0" t="s">
        <x:v>86</x:v>
      </x:c>
      <x:c r="I774" s="0" t="s">
        <x:v>53</x:v>
      </x:c>
      <x:c r="J774" s="0" t="s">
        <x:v>53</x:v>
      </x:c>
      <x:c r="K774" s="0" t="s">
        <x:v>54</x:v>
      </x:c>
      <x:c r="L774" s="0">
        <x:v>10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55</x:v>
      </x:c>
      <x:c r="F775" s="0" t="s">
        <x:v>56</x:v>
      </x:c>
      <x:c r="G775" s="0" t="s">
        <x:v>87</x:v>
      </x:c>
      <x:c r="H775" s="0" t="s">
        <x:v>88</x:v>
      </x:c>
      <x:c r="I775" s="0" t="s">
        <x:v>53</x:v>
      </x:c>
      <x:c r="J775" s="0" t="s">
        <x:v>53</x:v>
      </x:c>
      <x:c r="K775" s="0" t="s">
        <x:v>54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55</x:v>
      </x:c>
      <x:c r="F776" s="0" t="s">
        <x:v>56</x:v>
      </x:c>
      <x:c r="G776" s="0" t="s">
        <x:v>89</x:v>
      </x:c>
      <x:c r="H776" s="0" t="s">
        <x:v>90</x:v>
      </x:c>
      <x:c r="I776" s="0" t="s">
        <x:v>53</x:v>
      </x:c>
      <x:c r="J776" s="0" t="s">
        <x:v>53</x:v>
      </x:c>
      <x:c r="K776" s="0" t="s">
        <x:v>54</x:v>
      </x:c>
      <x:c r="L776" s="0">
        <x:v>15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55</x:v>
      </x:c>
      <x:c r="F777" s="0" t="s">
        <x:v>56</x:v>
      </x:c>
      <x:c r="G777" s="0" t="s">
        <x:v>91</x:v>
      </x:c>
      <x:c r="H777" s="0" t="s">
        <x:v>92</x:v>
      </x:c>
      <x:c r="I777" s="0" t="s">
        <x:v>53</x:v>
      </x:c>
      <x:c r="J777" s="0" t="s">
        <x:v>53</x:v>
      </x:c>
      <x:c r="K777" s="0" t="s">
        <x:v>54</x:v>
      </x:c>
      <x:c r="L777" s="0">
        <x:v>16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55</x:v>
      </x:c>
      <x:c r="F778" s="0" t="s">
        <x:v>56</x:v>
      </x:c>
      <x:c r="G778" s="0" t="s">
        <x:v>93</x:v>
      </x:c>
      <x:c r="H778" s="0" t="s">
        <x:v>94</x:v>
      </x:c>
      <x:c r="I778" s="0" t="s">
        <x:v>53</x:v>
      </x:c>
      <x:c r="J778" s="0" t="s">
        <x:v>53</x:v>
      </x:c>
      <x:c r="K778" s="0" t="s">
        <x:v>54</x:v>
      </x:c>
      <x:c r="L778" s="0" t="s">
        <x:v>107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55</x:v>
      </x:c>
      <x:c r="F779" s="0" t="s">
        <x:v>56</x:v>
      </x:c>
      <x:c r="G779" s="0" t="s">
        <x:v>95</x:v>
      </x:c>
      <x:c r="H779" s="0" t="s">
        <x:v>96</x:v>
      </x:c>
      <x:c r="I779" s="0" t="s">
        <x:v>53</x:v>
      </x:c>
      <x:c r="J779" s="0" t="s">
        <x:v>53</x:v>
      </x:c>
      <x:c r="K779" s="0" t="s">
        <x:v>54</x:v>
      </x:c>
      <x:c r="L779" s="0">
        <x:v>9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55</x:v>
      </x:c>
      <x:c r="F780" s="0" t="s">
        <x:v>56</x:v>
      </x:c>
      <x:c r="G780" s="0" t="s">
        <x:v>97</x:v>
      </x:c>
      <x:c r="H780" s="0" t="s">
        <x:v>98</x:v>
      </x:c>
      <x:c r="I780" s="0" t="s">
        <x:v>53</x:v>
      </x:c>
      <x:c r="J780" s="0" t="s">
        <x:v>53</x:v>
      </x:c>
      <x:c r="K780" s="0" t="s">
        <x:v>54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55</x:v>
      </x:c>
      <x:c r="F781" s="0" t="s">
        <x:v>56</x:v>
      </x:c>
      <x:c r="G781" s="0" t="s">
        <x:v>99</x:v>
      </x:c>
      <x:c r="H781" s="0" t="s">
        <x:v>100</x:v>
      </x:c>
      <x:c r="I781" s="0" t="s">
        <x:v>53</x:v>
      </x:c>
      <x:c r="J781" s="0" t="s">
        <x:v>53</x:v>
      </x:c>
      <x:c r="K781" s="0" t="s">
        <x:v>54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55</x:v>
      </x:c>
      <x:c r="F782" s="0" t="s">
        <x:v>56</x:v>
      </x:c>
      <x:c r="G782" s="0" t="s">
        <x:v>101</x:v>
      </x:c>
      <x:c r="H782" s="0" t="s">
        <x:v>102</x:v>
      </x:c>
      <x:c r="I782" s="0" t="s">
        <x:v>53</x:v>
      </x:c>
      <x:c r="J782" s="0" t="s">
        <x:v>53</x:v>
      </x:c>
      <x:c r="K782" s="0" t="s">
        <x:v>54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55</x:v>
      </x:c>
      <x:c r="F783" s="0" t="s">
        <x:v>56</x:v>
      </x:c>
      <x:c r="G783" s="0" t="s">
        <x:v>103</x:v>
      </x:c>
      <x:c r="H783" s="0" t="s">
        <x:v>104</x:v>
      </x:c>
      <x:c r="I783" s="0" t="s">
        <x:v>53</x:v>
      </x:c>
      <x:c r="J783" s="0" t="s">
        <x:v>53</x:v>
      </x:c>
      <x:c r="K783" s="0" t="s">
        <x:v>54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55</x:v>
      </x:c>
      <x:c r="F784" s="0" t="s">
        <x:v>56</x:v>
      </x:c>
      <x:c r="G784" s="0" t="s">
        <x:v>105</x:v>
      </x:c>
      <x:c r="H784" s="0" t="s">
        <x:v>106</x:v>
      </x:c>
      <x:c r="I784" s="0" t="s">
        <x:v>53</x:v>
      </x:c>
      <x:c r="J784" s="0" t="s">
        <x:v>53</x:v>
      </x:c>
      <x:c r="K784" s="0" t="s">
        <x:v>54</x:v>
      </x:c>
      <x:c r="L784" s="0">
        <x:v>1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57</x:v>
      </x:c>
      <x:c r="F785" s="0" t="s">
        <x:v>58</x:v>
      </x:c>
      <x:c r="G785" s="0" t="s">
        <x:v>50</x:v>
      </x:c>
      <x:c r="H785" s="0" t="s">
        <x:v>52</x:v>
      </x:c>
      <x:c r="I785" s="0" t="s">
        <x:v>53</x:v>
      </x:c>
      <x:c r="J785" s="0" t="s">
        <x:v>53</x:v>
      </x:c>
      <x:c r="K785" s="0" t="s">
        <x:v>54</x:v>
      </x:c>
      <x:c r="L785" s="0">
        <x:v>47045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57</x:v>
      </x:c>
      <x:c r="F786" s="0" t="s">
        <x:v>58</x:v>
      </x:c>
      <x:c r="G786" s="0" t="s">
        <x:v>55</x:v>
      </x:c>
      <x:c r="H786" s="0" t="s">
        <x:v>56</x:v>
      </x:c>
      <x:c r="I786" s="0" t="s">
        <x:v>53</x:v>
      </x:c>
      <x:c r="J786" s="0" t="s">
        <x:v>53</x:v>
      </x:c>
      <x:c r="K786" s="0" t="s">
        <x:v>54</x:v>
      </x:c>
      <x:c r="L786" s="0">
        <x:v>137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57</x:v>
      </x:c>
      <x:c r="F787" s="0" t="s">
        <x:v>58</x:v>
      </x:c>
      <x:c r="G787" s="0" t="s">
        <x:v>57</x:v>
      </x:c>
      <x:c r="H787" s="0" t="s">
        <x:v>58</x:v>
      </x:c>
      <x:c r="I787" s="0" t="s">
        <x:v>53</x:v>
      </x:c>
      <x:c r="J787" s="0" t="s">
        <x:v>53</x:v>
      </x:c>
      <x:c r="K787" s="0" t="s">
        <x:v>54</x:v>
      </x:c>
      <x:c r="L787" s="0">
        <x:v>39471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57</x:v>
      </x:c>
      <x:c r="F788" s="0" t="s">
        <x:v>58</x:v>
      </x:c>
      <x:c r="G788" s="0" t="s">
        <x:v>59</x:v>
      </x:c>
      <x:c r="H788" s="0" t="s">
        <x:v>60</x:v>
      </x:c>
      <x:c r="I788" s="0" t="s">
        <x:v>53</x:v>
      </x:c>
      <x:c r="J788" s="0" t="s">
        <x:v>53</x:v>
      </x:c>
      <x:c r="K788" s="0" t="s">
        <x:v>54</x:v>
      </x:c>
      <x:c r="L788" s="0">
        <x:v>963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57</x:v>
      </x:c>
      <x:c r="F789" s="0" t="s">
        <x:v>58</x:v>
      </x:c>
      <x:c r="G789" s="0" t="s">
        <x:v>61</x:v>
      </x:c>
      <x:c r="H789" s="0" t="s">
        <x:v>62</x:v>
      </x:c>
      <x:c r="I789" s="0" t="s">
        <x:v>53</x:v>
      </x:c>
      <x:c r="J789" s="0" t="s">
        <x:v>53</x:v>
      </x:c>
      <x:c r="K789" s="0" t="s">
        <x:v>54</x:v>
      </x:c>
      <x:c r="L789" s="0">
        <x:v>155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57</x:v>
      </x:c>
      <x:c r="F790" s="0" t="s">
        <x:v>58</x:v>
      </x:c>
      <x:c r="G790" s="0" t="s">
        <x:v>63</x:v>
      </x:c>
      <x:c r="H790" s="0" t="s">
        <x:v>64</x:v>
      </x:c>
      <x:c r="I790" s="0" t="s">
        <x:v>53</x:v>
      </x:c>
      <x:c r="J790" s="0" t="s">
        <x:v>53</x:v>
      </x:c>
      <x:c r="K790" s="0" t="s">
        <x:v>54</x:v>
      </x:c>
      <x:c r="L790" s="0">
        <x:v>182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57</x:v>
      </x:c>
      <x:c r="F791" s="0" t="s">
        <x:v>58</x:v>
      </x:c>
      <x:c r="G791" s="0" t="s">
        <x:v>65</x:v>
      </x:c>
      <x:c r="H791" s="0" t="s">
        <x:v>66</x:v>
      </x:c>
      <x:c r="I791" s="0" t="s">
        <x:v>53</x:v>
      </x:c>
      <x:c r="J791" s="0" t="s">
        <x:v>53</x:v>
      </x:c>
      <x:c r="K791" s="0" t="s">
        <x:v>54</x:v>
      </x:c>
      <x:c r="L791" s="0">
        <x:v>82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57</x:v>
      </x:c>
      <x:c r="F792" s="0" t="s">
        <x:v>58</x:v>
      </x:c>
      <x:c r="G792" s="0" t="s">
        <x:v>67</x:v>
      </x:c>
      <x:c r="H792" s="0" t="s">
        <x:v>68</x:v>
      </x:c>
      <x:c r="I792" s="0" t="s">
        <x:v>53</x:v>
      </x:c>
      <x:c r="J792" s="0" t="s">
        <x:v>53</x:v>
      </x:c>
      <x:c r="K792" s="0" t="s">
        <x:v>54</x:v>
      </x:c>
      <x:c r="L792" s="0">
        <x:v>382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57</x:v>
      </x:c>
      <x:c r="F793" s="0" t="s">
        <x:v>58</x:v>
      </x:c>
      <x:c r="G793" s="0" t="s">
        <x:v>69</x:v>
      </x:c>
      <x:c r="H793" s="0" t="s">
        <x:v>70</x:v>
      </x:c>
      <x:c r="I793" s="0" t="s">
        <x:v>53</x:v>
      </x:c>
      <x:c r="J793" s="0" t="s">
        <x:v>53</x:v>
      </x:c>
      <x:c r="K793" s="0" t="s">
        <x:v>54</x:v>
      </x:c>
      <x:c r="L793" s="0">
        <x:v>788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57</x:v>
      </x:c>
      <x:c r="F794" s="0" t="s">
        <x:v>58</x:v>
      </x:c>
      <x:c r="G794" s="0" t="s">
        <x:v>71</x:v>
      </x:c>
      <x:c r="H794" s="0" t="s">
        <x:v>72</x:v>
      </x:c>
      <x:c r="I794" s="0" t="s">
        <x:v>53</x:v>
      </x:c>
      <x:c r="J794" s="0" t="s">
        <x:v>53</x:v>
      </x:c>
      <x:c r="K794" s="0" t="s">
        <x:v>54</x:v>
      </x:c>
      <x:c r="L794" s="0">
        <x:v>100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57</x:v>
      </x:c>
      <x:c r="F795" s="0" t="s">
        <x:v>58</x:v>
      </x:c>
      <x:c r="G795" s="0" t="s">
        <x:v>73</x:v>
      </x:c>
      <x:c r="H795" s="0" t="s">
        <x:v>74</x:v>
      </x:c>
      <x:c r="I795" s="0" t="s">
        <x:v>53</x:v>
      </x:c>
      <x:c r="J795" s="0" t="s">
        <x:v>53</x:v>
      </x:c>
      <x:c r="K795" s="0" t="s">
        <x:v>54</x:v>
      </x:c>
      <x:c r="L795" s="0">
        <x:v>248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57</x:v>
      </x:c>
      <x:c r="F796" s="0" t="s">
        <x:v>58</x:v>
      </x:c>
      <x:c r="G796" s="0" t="s">
        <x:v>75</x:v>
      </x:c>
      <x:c r="H796" s="0" t="s">
        <x:v>76</x:v>
      </x:c>
      <x:c r="I796" s="0" t="s">
        <x:v>53</x:v>
      </x:c>
      <x:c r="J796" s="0" t="s">
        <x:v>53</x:v>
      </x:c>
      <x:c r="K796" s="0" t="s">
        <x:v>54</x:v>
      </x:c>
      <x:c r="L796" s="0">
        <x:v>339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57</x:v>
      </x:c>
      <x:c r="F797" s="0" t="s">
        <x:v>58</x:v>
      </x:c>
      <x:c r="G797" s="0" t="s">
        <x:v>77</x:v>
      </x:c>
      <x:c r="H797" s="0" t="s">
        <x:v>78</x:v>
      </x:c>
      <x:c r="I797" s="0" t="s">
        <x:v>53</x:v>
      </x:c>
      <x:c r="J797" s="0" t="s">
        <x:v>53</x:v>
      </x:c>
      <x:c r="K797" s="0" t="s">
        <x:v>54</x:v>
      </x:c>
      <x:c r="L797" s="0">
        <x:v>832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57</x:v>
      </x:c>
      <x:c r="F798" s="0" t="s">
        <x:v>58</x:v>
      </x:c>
      <x:c r="G798" s="0" t="s">
        <x:v>79</x:v>
      </x:c>
      <x:c r="H798" s="0" t="s">
        <x:v>80</x:v>
      </x:c>
      <x:c r="I798" s="0" t="s">
        <x:v>53</x:v>
      </x:c>
      <x:c r="J798" s="0" t="s">
        <x:v>53</x:v>
      </x:c>
      <x:c r="K798" s="0" t="s">
        <x:v>54</x:v>
      </x:c>
      <x:c r="L798" s="0">
        <x:v>139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57</x:v>
      </x:c>
      <x:c r="F799" s="0" t="s">
        <x:v>58</x:v>
      </x:c>
      <x:c r="G799" s="0" t="s">
        <x:v>81</x:v>
      </x:c>
      <x:c r="H799" s="0" t="s">
        <x:v>82</x:v>
      </x:c>
      <x:c r="I799" s="0" t="s">
        <x:v>53</x:v>
      </x:c>
      <x:c r="J799" s="0" t="s">
        <x:v>53</x:v>
      </x:c>
      <x:c r="K799" s="0" t="s">
        <x:v>54</x:v>
      </x:c>
      <x:c r="L799" s="0">
        <x:v>814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57</x:v>
      </x:c>
      <x:c r="F800" s="0" t="s">
        <x:v>58</x:v>
      </x:c>
      <x:c r="G800" s="0" t="s">
        <x:v>83</x:v>
      </x:c>
      <x:c r="H800" s="0" t="s">
        <x:v>84</x:v>
      </x:c>
      <x:c r="I800" s="0" t="s">
        <x:v>53</x:v>
      </x:c>
      <x:c r="J800" s="0" t="s">
        <x:v>53</x:v>
      </x:c>
      <x:c r="K800" s="0" t="s">
        <x:v>54</x:v>
      </x:c>
      <x:c r="L800" s="0">
        <x:v>201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57</x:v>
      </x:c>
      <x:c r="F801" s="0" t="s">
        <x:v>58</x:v>
      </x:c>
      <x:c r="G801" s="0" t="s">
        <x:v>85</x:v>
      </x:c>
      <x:c r="H801" s="0" t="s">
        <x:v>86</x:v>
      </x:c>
      <x:c r="I801" s="0" t="s">
        <x:v>53</x:v>
      </x:c>
      <x:c r="J801" s="0" t="s">
        <x:v>53</x:v>
      </x:c>
      <x:c r="K801" s="0" t="s">
        <x:v>54</x:v>
      </x:c>
      <x:c r="L801" s="0">
        <x:v>361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57</x:v>
      </x:c>
      <x:c r="F802" s="0" t="s">
        <x:v>58</x:v>
      </x:c>
      <x:c r="G802" s="0" t="s">
        <x:v>87</x:v>
      </x:c>
      <x:c r="H802" s="0" t="s">
        <x:v>88</x:v>
      </x:c>
      <x:c r="I802" s="0" t="s">
        <x:v>53</x:v>
      </x:c>
      <x:c r="J802" s="0" t="s">
        <x:v>53</x:v>
      </x:c>
      <x:c r="K802" s="0" t="s">
        <x:v>54</x:v>
      </x:c>
      <x:c r="L802" s="0">
        <x:v>179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57</x:v>
      </x:c>
      <x:c r="F803" s="0" t="s">
        <x:v>58</x:v>
      </x:c>
      <x:c r="G803" s="0" t="s">
        <x:v>89</x:v>
      </x:c>
      <x:c r="H803" s="0" t="s">
        <x:v>90</x:v>
      </x:c>
      <x:c r="I803" s="0" t="s">
        <x:v>53</x:v>
      </x:c>
      <x:c r="J803" s="0" t="s">
        <x:v>53</x:v>
      </x:c>
      <x:c r="K803" s="0" t="s">
        <x:v>54</x:v>
      </x:c>
      <x:c r="L803" s="0">
        <x:v>205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57</x:v>
      </x:c>
      <x:c r="F804" s="0" t="s">
        <x:v>58</x:v>
      </x:c>
      <x:c r="G804" s="0" t="s">
        <x:v>91</x:v>
      </x:c>
      <x:c r="H804" s="0" t="s">
        <x:v>92</x:v>
      </x:c>
      <x:c r="I804" s="0" t="s">
        <x:v>53</x:v>
      </x:c>
      <x:c r="J804" s="0" t="s">
        <x:v>53</x:v>
      </x:c>
      <x:c r="K804" s="0" t="s">
        <x:v>54</x:v>
      </x:c>
      <x:c r="L804" s="0">
        <x:v>553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57</x:v>
      </x:c>
      <x:c r="F805" s="0" t="s">
        <x:v>58</x:v>
      </x:c>
      <x:c r="G805" s="0" t="s">
        <x:v>93</x:v>
      </x:c>
      <x:c r="H805" s="0" t="s">
        <x:v>94</x:v>
      </x:c>
      <x:c r="I805" s="0" t="s">
        <x:v>53</x:v>
      </x:c>
      <x:c r="J805" s="0" t="s">
        <x:v>53</x:v>
      </x:c>
      <x:c r="K805" s="0" t="s">
        <x:v>54</x:v>
      </x:c>
      <x:c r="L805" s="0">
        <x:v>46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57</x:v>
      </x:c>
      <x:c r="F806" s="0" t="s">
        <x:v>58</x:v>
      </x:c>
      <x:c r="G806" s="0" t="s">
        <x:v>95</x:v>
      </x:c>
      <x:c r="H806" s="0" t="s">
        <x:v>96</x:v>
      </x:c>
      <x:c r="I806" s="0" t="s">
        <x:v>53</x:v>
      </x:c>
      <x:c r="J806" s="0" t="s">
        <x:v>53</x:v>
      </x:c>
      <x:c r="K806" s="0" t="s">
        <x:v>54</x:v>
      </x:c>
      <x:c r="L806" s="0">
        <x:v>186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57</x:v>
      </x:c>
      <x:c r="F807" s="0" t="s">
        <x:v>58</x:v>
      </x:c>
      <x:c r="G807" s="0" t="s">
        <x:v>97</x:v>
      </x:c>
      <x:c r="H807" s="0" t="s">
        <x:v>98</x:v>
      </x:c>
      <x:c r="I807" s="0" t="s">
        <x:v>53</x:v>
      </x:c>
      <x:c r="J807" s="0" t="s">
        <x:v>53</x:v>
      </x:c>
      <x:c r="K807" s="0" t="s">
        <x:v>54</x:v>
      </x:c>
      <x:c r="L807" s="0">
        <x:v>85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57</x:v>
      </x:c>
      <x:c r="F808" s="0" t="s">
        <x:v>58</x:v>
      </x:c>
      <x:c r="G808" s="0" t="s">
        <x:v>99</x:v>
      </x:c>
      <x:c r="H808" s="0" t="s">
        <x:v>100</x:v>
      </x:c>
      <x:c r="I808" s="0" t="s">
        <x:v>53</x:v>
      </x:c>
      <x:c r="J808" s="0" t="s">
        <x:v>53</x:v>
      </x:c>
      <x:c r="K808" s="0" t="s">
        <x:v>54</x:v>
      </x:c>
      <x:c r="L808" s="0">
        <x:v>138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57</x:v>
      </x:c>
      <x:c r="F809" s="0" t="s">
        <x:v>58</x:v>
      </x:c>
      <x:c r="G809" s="0" t="s">
        <x:v>101</x:v>
      </x:c>
      <x:c r="H809" s="0" t="s">
        <x:v>102</x:v>
      </x:c>
      <x:c r="I809" s="0" t="s">
        <x:v>53</x:v>
      </x:c>
      <x:c r="J809" s="0" t="s">
        <x:v>53</x:v>
      </x:c>
      <x:c r="K809" s="0" t="s">
        <x:v>54</x:v>
      </x:c>
      <x:c r="L809" s="0">
        <x:v>163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57</x:v>
      </x:c>
      <x:c r="F810" s="0" t="s">
        <x:v>58</x:v>
      </x:c>
      <x:c r="G810" s="0" t="s">
        <x:v>103</x:v>
      </x:c>
      <x:c r="H810" s="0" t="s">
        <x:v>104</x:v>
      </x:c>
      <x:c r="I810" s="0" t="s">
        <x:v>53</x:v>
      </x:c>
      <x:c r="J810" s="0" t="s">
        <x:v>53</x:v>
      </x:c>
      <x:c r="K810" s="0" t="s">
        <x:v>54</x:v>
      </x:c>
      <x:c r="L810" s="0">
        <x:v>192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57</x:v>
      </x:c>
      <x:c r="F811" s="0" t="s">
        <x:v>58</x:v>
      </x:c>
      <x:c r="G811" s="0" t="s">
        <x:v>105</x:v>
      </x:c>
      <x:c r="H811" s="0" t="s">
        <x:v>106</x:v>
      </x:c>
      <x:c r="I811" s="0" t="s">
        <x:v>53</x:v>
      </x:c>
      <x:c r="J811" s="0" t="s">
        <x:v>53</x:v>
      </x:c>
      <x:c r="K811" s="0" t="s">
        <x:v>54</x:v>
      </x:c>
      <x:c r="L811" s="0">
        <x:v>104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59</x:v>
      </x:c>
      <x:c r="F812" s="0" t="s">
        <x:v>60</x:v>
      </x:c>
      <x:c r="G812" s="0" t="s">
        <x:v>50</x:v>
      </x:c>
      <x:c r="H812" s="0" t="s">
        <x:v>52</x:v>
      </x:c>
      <x:c r="I812" s="0" t="s">
        <x:v>53</x:v>
      </x:c>
      <x:c r="J812" s="0" t="s">
        <x:v>53</x:v>
      </x:c>
      <x:c r="K812" s="0" t="s">
        <x:v>54</x:v>
      </x:c>
      <x:c r="L812" s="0">
        <x:v>6529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59</x:v>
      </x:c>
      <x:c r="F813" s="0" t="s">
        <x:v>60</x:v>
      </x:c>
      <x:c r="G813" s="0" t="s">
        <x:v>55</x:v>
      </x:c>
      <x:c r="H813" s="0" t="s">
        <x:v>56</x:v>
      </x:c>
      <x:c r="I813" s="0" t="s">
        <x:v>53</x:v>
      </x:c>
      <x:c r="J813" s="0" t="s">
        <x:v>53</x:v>
      </x:c>
      <x:c r="K813" s="0" t="s">
        <x:v>54</x:v>
      </x:c>
      <x:c r="L813" s="0">
        <x:v>75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59</x:v>
      </x:c>
      <x:c r="F814" s="0" t="s">
        <x:v>60</x:v>
      </x:c>
      <x:c r="G814" s="0" t="s">
        <x:v>57</x:v>
      </x:c>
      <x:c r="H814" s="0" t="s">
        <x:v>58</x:v>
      </x:c>
      <x:c r="I814" s="0" t="s">
        <x:v>53</x:v>
      </x:c>
      <x:c r="J814" s="0" t="s">
        <x:v>53</x:v>
      </x:c>
      <x:c r="K814" s="0" t="s">
        <x:v>54</x:v>
      </x:c>
      <x:c r="L814" s="0">
        <x:v>1159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59</x:v>
      </x:c>
      <x:c r="F815" s="0" t="s">
        <x:v>60</x:v>
      </x:c>
      <x:c r="G815" s="0" t="s">
        <x:v>59</x:v>
      </x:c>
      <x:c r="H815" s="0" t="s">
        <x:v>60</x:v>
      </x:c>
      <x:c r="I815" s="0" t="s">
        <x:v>53</x:v>
      </x:c>
      <x:c r="J815" s="0" t="s">
        <x:v>53</x:v>
      </x:c>
      <x:c r="K815" s="0" t="s">
        <x:v>54</x:v>
      </x:c>
      <x:c r="L815" s="0">
        <x:v>4317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59</x:v>
      </x:c>
      <x:c r="F816" s="0" t="s">
        <x:v>60</x:v>
      </x:c>
      <x:c r="G816" s="0" t="s">
        <x:v>61</x:v>
      </x:c>
      <x:c r="H816" s="0" t="s">
        <x:v>62</x:v>
      </x:c>
      <x:c r="I816" s="0" t="s">
        <x:v>53</x:v>
      </x:c>
      <x:c r="J816" s="0" t="s">
        <x:v>53</x:v>
      </x:c>
      <x:c r="K816" s="0" t="s">
        <x:v>54</x:v>
      </x:c>
      <x:c r="L816" s="0">
        <x:v>30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59</x:v>
      </x:c>
      <x:c r="F817" s="0" t="s">
        <x:v>60</x:v>
      </x:c>
      <x:c r="G817" s="0" t="s">
        <x:v>63</x:v>
      </x:c>
      <x:c r="H817" s="0" t="s">
        <x:v>64</x:v>
      </x:c>
      <x:c r="I817" s="0" t="s">
        <x:v>53</x:v>
      </x:c>
      <x:c r="J817" s="0" t="s">
        <x:v>53</x:v>
      </x:c>
      <x:c r="K817" s="0" t="s">
        <x:v>54</x:v>
      </x:c>
      <x:c r="L817" s="0">
        <x:v>132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59</x:v>
      </x:c>
      <x:c r="F818" s="0" t="s">
        <x:v>60</x:v>
      </x:c>
      <x:c r="G818" s="0" t="s">
        <x:v>65</x:v>
      </x:c>
      <x:c r="H818" s="0" t="s">
        <x:v>66</x:v>
      </x:c>
      <x:c r="I818" s="0" t="s">
        <x:v>53</x:v>
      </x:c>
      <x:c r="J818" s="0" t="s">
        <x:v>53</x:v>
      </x:c>
      <x:c r="K818" s="0" t="s">
        <x:v>54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59</x:v>
      </x:c>
      <x:c r="F819" s="0" t="s">
        <x:v>60</x:v>
      </x:c>
      <x:c r="G819" s="0" t="s">
        <x:v>67</x:v>
      </x:c>
      <x:c r="H819" s="0" t="s">
        <x:v>68</x:v>
      </x:c>
      <x:c r="I819" s="0" t="s">
        <x:v>53</x:v>
      </x:c>
      <x:c r="J819" s="0" t="s">
        <x:v>53</x:v>
      </x:c>
      <x:c r="K819" s="0" t="s">
        <x:v>54</x:v>
      </x:c>
      <x:c r="L819" s="0">
        <x:v>31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59</x:v>
      </x:c>
      <x:c r="F820" s="0" t="s">
        <x:v>60</x:v>
      </x:c>
      <x:c r="G820" s="0" t="s">
        <x:v>69</x:v>
      </x:c>
      <x:c r="H820" s="0" t="s">
        <x:v>70</x:v>
      </x:c>
      <x:c r="I820" s="0" t="s">
        <x:v>53</x:v>
      </x:c>
      <x:c r="J820" s="0" t="s">
        <x:v>53</x:v>
      </x:c>
      <x:c r="K820" s="0" t="s">
        <x:v>54</x:v>
      </x:c>
      <x:c r="L820" s="0">
        <x:v>144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59</x:v>
      </x:c>
      <x:c r="F821" s="0" t="s">
        <x:v>60</x:v>
      </x:c>
      <x:c r="G821" s="0" t="s">
        <x:v>71</x:v>
      </x:c>
      <x:c r="H821" s="0" t="s">
        <x:v>72</x:v>
      </x:c>
      <x:c r="I821" s="0" t="s">
        <x:v>53</x:v>
      </x:c>
      <x:c r="J821" s="0" t="s">
        <x:v>53</x:v>
      </x:c>
      <x:c r="K821" s="0" t="s">
        <x:v>54</x:v>
      </x:c>
      <x:c r="L821" s="0">
        <x:v>45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59</x:v>
      </x:c>
      <x:c r="F822" s="0" t="s">
        <x:v>60</x:v>
      </x:c>
      <x:c r="G822" s="0" t="s">
        <x:v>73</x:v>
      </x:c>
      <x:c r="H822" s="0" t="s">
        <x:v>74</x:v>
      </x:c>
      <x:c r="I822" s="0" t="s">
        <x:v>53</x:v>
      </x:c>
      <x:c r="J822" s="0" t="s">
        <x:v>53</x:v>
      </x:c>
      <x:c r="K822" s="0" t="s">
        <x:v>54</x:v>
      </x:c>
      <x:c r="L822" s="0">
        <x:v>48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59</x:v>
      </x:c>
      <x:c r="F823" s="0" t="s">
        <x:v>60</x:v>
      </x:c>
      <x:c r="G823" s="0" t="s">
        <x:v>75</x:v>
      </x:c>
      <x:c r="H823" s="0" t="s">
        <x:v>76</x:v>
      </x:c>
      <x:c r="I823" s="0" t="s">
        <x:v>53</x:v>
      </x:c>
      <x:c r="J823" s="0" t="s">
        <x:v>53</x:v>
      </x:c>
      <x:c r="K823" s="0" t="s">
        <x:v>54</x:v>
      </x:c>
      <x:c r="L823" s="0">
        <x:v>47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59</x:v>
      </x:c>
      <x:c r="F824" s="0" t="s">
        <x:v>60</x:v>
      </x:c>
      <x:c r="G824" s="0" t="s">
        <x:v>77</x:v>
      </x:c>
      <x:c r="H824" s="0" t="s">
        <x:v>78</x:v>
      </x:c>
      <x:c r="I824" s="0" t="s">
        <x:v>53</x:v>
      </x:c>
      <x:c r="J824" s="0" t="s">
        <x:v>53</x:v>
      </x:c>
      <x:c r="K824" s="0" t="s">
        <x:v>54</x:v>
      </x:c>
      <x:c r="L824" s="0">
        <x:v>124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59</x:v>
      </x:c>
      <x:c r="F825" s="0" t="s">
        <x:v>60</x:v>
      </x:c>
      <x:c r="G825" s="0" t="s">
        <x:v>79</x:v>
      </x:c>
      <x:c r="H825" s="0" t="s">
        <x:v>80</x:v>
      </x:c>
      <x:c r="I825" s="0" t="s">
        <x:v>53</x:v>
      </x:c>
      <x:c r="J825" s="0" t="s">
        <x:v>53</x:v>
      </x:c>
      <x:c r="K825" s="0" t="s">
        <x:v>54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59</x:v>
      </x:c>
      <x:c r="F826" s="0" t="s">
        <x:v>60</x:v>
      </x:c>
      <x:c r="G826" s="0" t="s">
        <x:v>81</x:v>
      </x:c>
      <x:c r="H826" s="0" t="s">
        <x:v>82</x:v>
      </x:c>
      <x:c r="I826" s="0" t="s">
        <x:v>53</x:v>
      </x:c>
      <x:c r="J826" s="0" t="s">
        <x:v>53</x:v>
      </x:c>
      <x:c r="K826" s="0" t="s">
        <x:v>54</x:v>
      </x:c>
      <x:c r="L826" s="0">
        <x:v>65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59</x:v>
      </x:c>
      <x:c r="F827" s="0" t="s">
        <x:v>60</x:v>
      </x:c>
      <x:c r="G827" s="0" t="s">
        <x:v>83</x:v>
      </x:c>
      <x:c r="H827" s="0" t="s">
        <x:v>84</x:v>
      </x:c>
      <x:c r="I827" s="0" t="s">
        <x:v>53</x:v>
      </x:c>
      <x:c r="J827" s="0" t="s">
        <x:v>53</x:v>
      </x:c>
      <x:c r="K827" s="0" t="s">
        <x:v>54</x:v>
      </x:c>
      <x:c r="L827" s="0">
        <x:v>12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59</x:v>
      </x:c>
      <x:c r="F828" s="0" t="s">
        <x:v>60</x:v>
      </x:c>
      <x:c r="G828" s="0" t="s">
        <x:v>85</x:v>
      </x:c>
      <x:c r="H828" s="0" t="s">
        <x:v>86</x:v>
      </x:c>
      <x:c r="I828" s="0" t="s">
        <x:v>53</x:v>
      </x:c>
      <x:c r="J828" s="0" t="s">
        <x:v>53</x:v>
      </x:c>
      <x:c r="K828" s="0" t="s">
        <x:v>54</x:v>
      </x:c>
      <x:c r="L828" s="0">
        <x:v>47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59</x:v>
      </x:c>
      <x:c r="F829" s="0" t="s">
        <x:v>60</x:v>
      </x:c>
      <x:c r="G829" s="0" t="s">
        <x:v>87</x:v>
      </x:c>
      <x:c r="H829" s="0" t="s">
        <x:v>88</x:v>
      </x:c>
      <x:c r="I829" s="0" t="s">
        <x:v>53</x:v>
      </x:c>
      <x:c r="J829" s="0" t="s">
        <x:v>53</x:v>
      </x:c>
      <x:c r="K829" s="0" t="s">
        <x:v>54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59</x:v>
      </x:c>
      <x:c r="F830" s="0" t="s">
        <x:v>60</x:v>
      </x:c>
      <x:c r="G830" s="0" t="s">
        <x:v>89</x:v>
      </x:c>
      <x:c r="H830" s="0" t="s">
        <x:v>90</x:v>
      </x:c>
      <x:c r="I830" s="0" t="s">
        <x:v>53</x:v>
      </x:c>
      <x:c r="J830" s="0" t="s">
        <x:v>53</x:v>
      </x:c>
      <x:c r="K830" s="0" t="s">
        <x:v>54</x:v>
      </x:c>
      <x:c r="L830" s="0">
        <x:v>13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59</x:v>
      </x:c>
      <x:c r="F831" s="0" t="s">
        <x:v>60</x:v>
      </x:c>
      <x:c r="G831" s="0" t="s">
        <x:v>91</x:v>
      </x:c>
      <x:c r="H831" s="0" t="s">
        <x:v>92</x:v>
      </x:c>
      <x:c r="I831" s="0" t="s">
        <x:v>53</x:v>
      </x:c>
      <x:c r="J831" s="0" t="s">
        <x:v>53</x:v>
      </x:c>
      <x:c r="K831" s="0" t="s">
        <x:v>54</x:v>
      </x:c>
      <x:c r="L831" s="0">
        <x:v>60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59</x:v>
      </x:c>
      <x:c r="F832" s="0" t="s">
        <x:v>60</x:v>
      </x:c>
      <x:c r="G832" s="0" t="s">
        <x:v>93</x:v>
      </x:c>
      <x:c r="H832" s="0" t="s">
        <x:v>94</x:v>
      </x:c>
      <x:c r="I832" s="0" t="s">
        <x:v>53</x:v>
      </x:c>
      <x:c r="J832" s="0" t="s">
        <x:v>53</x:v>
      </x:c>
      <x:c r="K832" s="0" t="s">
        <x:v>54</x:v>
      </x:c>
      <x:c r="L832" s="0">
        <x:v>5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59</x:v>
      </x:c>
      <x:c r="F833" s="0" t="s">
        <x:v>60</x:v>
      </x:c>
      <x:c r="G833" s="0" t="s">
        <x:v>95</x:v>
      </x:c>
      <x:c r="H833" s="0" t="s">
        <x:v>96</x:v>
      </x:c>
      <x:c r="I833" s="0" t="s">
        <x:v>53</x:v>
      </x:c>
      <x:c r="J833" s="0" t="s">
        <x:v>53</x:v>
      </x:c>
      <x:c r="K833" s="0" t="s">
        <x:v>54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59</x:v>
      </x:c>
      <x:c r="F834" s="0" t="s">
        <x:v>60</x:v>
      </x:c>
      <x:c r="G834" s="0" t="s">
        <x:v>97</x:v>
      </x:c>
      <x:c r="H834" s="0" t="s">
        <x:v>98</x:v>
      </x:c>
      <x:c r="I834" s="0" t="s">
        <x:v>53</x:v>
      </x:c>
      <x:c r="J834" s="0" t="s">
        <x:v>53</x:v>
      </x:c>
      <x:c r="K834" s="0" t="s">
        <x:v>54</x:v>
      </x:c>
      <x:c r="L834" s="0">
        <x:v>20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59</x:v>
      </x:c>
      <x:c r="F835" s="0" t="s">
        <x:v>60</x:v>
      </x:c>
      <x:c r="G835" s="0" t="s">
        <x:v>99</x:v>
      </x:c>
      <x:c r="H835" s="0" t="s">
        <x:v>100</x:v>
      </x:c>
      <x:c r="I835" s="0" t="s">
        <x:v>53</x:v>
      </x:c>
      <x:c r="J835" s="0" t="s">
        <x:v>53</x:v>
      </x:c>
      <x:c r="K835" s="0" t="s">
        <x:v>54</x:v>
      </x:c>
      <x:c r="L835" s="0">
        <x:v>16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59</x:v>
      </x:c>
      <x:c r="F836" s="0" t="s">
        <x:v>60</x:v>
      </x:c>
      <x:c r="G836" s="0" t="s">
        <x:v>101</x:v>
      </x:c>
      <x:c r="H836" s="0" t="s">
        <x:v>102</x:v>
      </x:c>
      <x:c r="I836" s="0" t="s">
        <x:v>53</x:v>
      </x:c>
      <x:c r="J836" s="0" t="s">
        <x:v>53</x:v>
      </x:c>
      <x:c r="K836" s="0" t="s">
        <x:v>54</x:v>
      </x:c>
      <x:c r="L836" s="0">
        <x:v>26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59</x:v>
      </x:c>
      <x:c r="F837" s="0" t="s">
        <x:v>60</x:v>
      </x:c>
      <x:c r="G837" s="0" t="s">
        <x:v>103</x:v>
      </x:c>
      <x:c r="H837" s="0" t="s">
        <x:v>104</x:v>
      </x:c>
      <x:c r="I837" s="0" t="s">
        <x:v>53</x:v>
      </x:c>
      <x:c r="J837" s="0" t="s">
        <x:v>53</x:v>
      </x:c>
      <x:c r="K837" s="0" t="s">
        <x:v>54</x:v>
      </x:c>
      <x:c r="L837" s="0">
        <x:v>29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59</x:v>
      </x:c>
      <x:c r="F838" s="0" t="s">
        <x:v>60</x:v>
      </x:c>
      <x:c r="G838" s="0" t="s">
        <x:v>105</x:v>
      </x:c>
      <x:c r="H838" s="0" t="s">
        <x:v>106</x:v>
      </x:c>
      <x:c r="I838" s="0" t="s">
        <x:v>53</x:v>
      </x:c>
      <x:c r="J838" s="0" t="s">
        <x:v>53</x:v>
      </x:c>
      <x:c r="K838" s="0" t="s">
        <x:v>54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61</x:v>
      </x:c>
      <x:c r="F839" s="0" t="s">
        <x:v>62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2373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61</x:v>
      </x:c>
      <x:c r="F840" s="0" t="s">
        <x:v>62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79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61</x:v>
      </x:c>
      <x:c r="F841" s="0" t="s">
        <x:v>62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162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61</x:v>
      </x:c>
      <x:c r="F842" s="0" t="s">
        <x:v>62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40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61</x:v>
      </x:c>
      <x:c r="F843" s="0" t="s">
        <x:v>62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1518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61</x:v>
      </x:c>
      <x:c r="F844" s="0" t="s">
        <x:v>62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61</x:v>
      </x:c>
      <x:c r="F845" s="0" t="s">
        <x:v>62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61</x:v>
      </x:c>
      <x:c r="F846" s="0" t="s">
        <x:v>62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4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61</x:v>
      </x:c>
      <x:c r="F847" s="0" t="s">
        <x:v>62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61</x:v>
      </x:c>
      <x:c r="F848" s="0" t="s">
        <x:v>62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61</x:v>
      </x:c>
      <x:c r="F849" s="0" t="s">
        <x:v>62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4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61</x:v>
      </x:c>
      <x:c r="F850" s="0" t="s">
        <x:v>62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50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61</x:v>
      </x:c>
      <x:c r="F851" s="0" t="s">
        <x:v>62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15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61</x:v>
      </x:c>
      <x:c r="F852" s="0" t="s">
        <x:v>62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61</x:v>
      </x:c>
      <x:c r="F853" s="0" t="s">
        <x:v>62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48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61</x:v>
      </x:c>
      <x:c r="F854" s="0" t="s">
        <x:v>62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18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61</x:v>
      </x:c>
      <x:c r="F855" s="0" t="s">
        <x:v>62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32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61</x:v>
      </x:c>
      <x:c r="F856" s="0" t="s">
        <x:v>62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75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61</x:v>
      </x:c>
      <x:c r="F857" s="0" t="s">
        <x:v>62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211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61</x:v>
      </x:c>
      <x:c r="F858" s="0" t="s">
        <x:v>62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21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61</x:v>
      </x:c>
      <x:c r="F859" s="0" t="s">
        <x:v>62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 t="s">
        <x:v>107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61</x:v>
      </x:c>
      <x:c r="F860" s="0" t="s">
        <x:v>62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61</x:v>
      </x:c>
      <x:c r="F861" s="0" t="s">
        <x:v>62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61</x:v>
      </x:c>
      <x:c r="F862" s="0" t="s">
        <x:v>62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61</x:v>
      </x:c>
      <x:c r="F863" s="0" t="s">
        <x:v>62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 t="s">
        <x:v>107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61</x:v>
      </x:c>
      <x:c r="F864" s="0" t="s">
        <x:v>62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19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61</x:v>
      </x:c>
      <x:c r="F865" s="0" t="s">
        <x:v>62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63</x:v>
      </x:c>
      <x:c r="F866" s="0" t="s">
        <x:v>64</x:v>
      </x:c>
      <x:c r="G866" s="0" t="s">
        <x:v>50</x:v>
      </x:c>
      <x:c r="H866" s="0" t="s">
        <x:v>52</x:v>
      </x:c>
      <x:c r="I866" s="0" t="s">
        <x:v>53</x:v>
      </x:c>
      <x:c r="J866" s="0" t="s">
        <x:v>53</x:v>
      </x:c>
      <x:c r="K866" s="0" t="s">
        <x:v>54</x:v>
      </x:c>
      <x:c r="L866" s="0">
        <x:v>2031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63</x:v>
      </x:c>
      <x:c r="F867" s="0" t="s">
        <x:v>64</x:v>
      </x:c>
      <x:c r="G867" s="0" t="s">
        <x:v>55</x:v>
      </x:c>
      <x:c r="H867" s="0" t="s">
        <x:v>56</x:v>
      </x:c>
      <x:c r="I867" s="0" t="s">
        <x:v>53</x:v>
      </x:c>
      <x:c r="J867" s="0" t="s">
        <x:v>53</x:v>
      </x:c>
      <x:c r="K867" s="0" t="s">
        <x:v>54</x:v>
      </x:c>
      <x:c r="L867" s="0">
        <x:v>125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63</x:v>
      </x:c>
      <x:c r="F868" s="0" t="s">
        <x:v>64</x:v>
      </x:c>
      <x:c r="G868" s="0" t="s">
        <x:v>57</x:v>
      </x:c>
      <x:c r="H868" s="0" t="s">
        <x:v>58</x:v>
      </x:c>
      <x:c r="I868" s="0" t="s">
        <x:v>53</x:v>
      </x:c>
      <x:c r="J868" s="0" t="s">
        <x:v>53</x:v>
      </x:c>
      <x:c r="K868" s="0" t="s">
        <x:v>54</x:v>
      </x:c>
      <x:c r="L868" s="0">
        <x:v>229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63</x:v>
      </x:c>
      <x:c r="F869" s="0" t="s">
        <x:v>64</x:v>
      </x:c>
      <x:c r="G869" s="0" t="s">
        <x:v>59</x:v>
      </x:c>
      <x:c r="H869" s="0" t="s">
        <x:v>60</x:v>
      </x:c>
      <x:c r="I869" s="0" t="s">
        <x:v>53</x:v>
      </x:c>
      <x:c r="J869" s="0" t="s">
        <x:v>53</x:v>
      </x:c>
      <x:c r="K869" s="0" t="s">
        <x:v>54</x:v>
      </x:c>
      <x:c r="L869" s="0">
        <x:v>141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63</x:v>
      </x:c>
      <x:c r="F870" s="0" t="s">
        <x:v>64</x:v>
      </x:c>
      <x:c r="G870" s="0" t="s">
        <x:v>61</x:v>
      </x:c>
      <x:c r="H870" s="0" t="s">
        <x:v>62</x:v>
      </x:c>
      <x:c r="I870" s="0" t="s">
        <x:v>53</x:v>
      </x:c>
      <x:c r="J870" s="0" t="s">
        <x:v>53</x:v>
      </x:c>
      <x:c r="K870" s="0" t="s">
        <x:v>54</x:v>
      </x:c>
      <x:c r="L870" s="0">
        <x:v>36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63</x:v>
      </x:c>
      <x:c r="F871" s="0" t="s">
        <x:v>64</x:v>
      </x:c>
      <x:c r="G871" s="0" t="s">
        <x:v>63</x:v>
      </x:c>
      <x:c r="H871" s="0" t="s">
        <x:v>64</x:v>
      </x:c>
      <x:c r="I871" s="0" t="s">
        <x:v>53</x:v>
      </x:c>
      <x:c r="J871" s="0" t="s">
        <x:v>53</x:v>
      </x:c>
      <x:c r="K871" s="0" t="s">
        <x:v>54</x:v>
      </x:c>
      <x:c r="L871" s="0">
        <x:v>1197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63</x:v>
      </x:c>
      <x:c r="F872" s="0" t="s">
        <x:v>64</x:v>
      </x:c>
      <x:c r="G872" s="0" t="s">
        <x:v>65</x:v>
      </x:c>
      <x:c r="H872" s="0" t="s">
        <x:v>66</x:v>
      </x:c>
      <x:c r="I872" s="0" t="s">
        <x:v>53</x:v>
      </x:c>
      <x:c r="J872" s="0" t="s">
        <x:v>53</x:v>
      </x:c>
      <x:c r="K872" s="0" t="s">
        <x:v>54</x:v>
      </x:c>
      <x:c r="L872" s="0">
        <x:v>4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63</x:v>
      </x:c>
      <x:c r="F873" s="0" t="s">
        <x:v>64</x:v>
      </x:c>
      <x:c r="G873" s="0" t="s">
        <x:v>67</x:v>
      </x:c>
      <x:c r="H873" s="0" t="s">
        <x:v>68</x:v>
      </x:c>
      <x:c r="I873" s="0" t="s">
        <x:v>53</x:v>
      </x:c>
      <x:c r="J873" s="0" t="s">
        <x:v>53</x:v>
      </x:c>
      <x:c r="K873" s="0" t="s">
        <x:v>54</x:v>
      </x:c>
      <x:c r="L873" s="0">
        <x:v>7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63</x:v>
      </x:c>
      <x:c r="F874" s="0" t="s">
        <x:v>64</x:v>
      </x:c>
      <x:c r="G874" s="0" t="s">
        <x:v>69</x:v>
      </x:c>
      <x:c r="H874" s="0" t="s">
        <x:v>70</x:v>
      </x:c>
      <x:c r="I874" s="0" t="s">
        <x:v>53</x:v>
      </x:c>
      <x:c r="J874" s="0" t="s">
        <x:v>53</x:v>
      </x:c>
      <x:c r="K874" s="0" t="s">
        <x:v>54</x:v>
      </x:c>
      <x:c r="L874" s="0">
        <x:v>7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63</x:v>
      </x:c>
      <x:c r="F875" s="0" t="s">
        <x:v>64</x:v>
      </x:c>
      <x:c r="G875" s="0" t="s">
        <x:v>71</x:v>
      </x:c>
      <x:c r="H875" s="0" t="s">
        <x:v>72</x:v>
      </x:c>
      <x:c r="I875" s="0" t="s">
        <x:v>53</x:v>
      </x:c>
      <x:c r="J875" s="0" t="s">
        <x:v>53</x:v>
      </x:c>
      <x:c r="K875" s="0" t="s">
        <x:v>54</x:v>
      </x:c>
      <x:c r="L875" s="0">
        <x:v>67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63</x:v>
      </x:c>
      <x:c r="F876" s="0" t="s">
        <x:v>64</x:v>
      </x:c>
      <x:c r="G876" s="0" t="s">
        <x:v>73</x:v>
      </x:c>
      <x:c r="H876" s="0" t="s">
        <x:v>74</x:v>
      </x:c>
      <x:c r="I876" s="0" t="s">
        <x:v>53</x:v>
      </x:c>
      <x:c r="J876" s="0" t="s">
        <x:v>53</x:v>
      </x:c>
      <x:c r="K876" s="0" t="s">
        <x:v>54</x:v>
      </x:c>
      <x:c r="L876" s="0">
        <x:v>13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63</x:v>
      </x:c>
      <x:c r="F877" s="0" t="s">
        <x:v>64</x:v>
      </x:c>
      <x:c r="G877" s="0" t="s">
        <x:v>75</x:v>
      </x:c>
      <x:c r="H877" s="0" t="s">
        <x:v>76</x:v>
      </x:c>
      <x:c r="I877" s="0" t="s">
        <x:v>53</x:v>
      </x:c>
      <x:c r="J877" s="0" t="s">
        <x:v>53</x:v>
      </x:c>
      <x:c r="K877" s="0" t="s">
        <x:v>54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63</x:v>
      </x:c>
      <x:c r="F878" s="0" t="s">
        <x:v>64</x:v>
      </x:c>
      <x:c r="G878" s="0" t="s">
        <x:v>77</x:v>
      </x:c>
      <x:c r="H878" s="0" t="s">
        <x:v>78</x:v>
      </x:c>
      <x:c r="I878" s="0" t="s">
        <x:v>53</x:v>
      </x:c>
      <x:c r="J878" s="0" t="s">
        <x:v>53</x:v>
      </x:c>
      <x:c r="K878" s="0" t="s">
        <x:v>54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63</x:v>
      </x:c>
      <x:c r="F879" s="0" t="s">
        <x:v>64</x:v>
      </x:c>
      <x:c r="G879" s="0" t="s">
        <x:v>79</x:v>
      </x:c>
      <x:c r="H879" s="0" t="s">
        <x:v>80</x:v>
      </x:c>
      <x:c r="I879" s="0" t="s">
        <x:v>53</x:v>
      </x:c>
      <x:c r="J879" s="0" t="s">
        <x:v>53</x:v>
      </x:c>
      <x:c r="K879" s="0" t="s">
        <x:v>54</x:v>
      </x:c>
      <x:c r="L879" s="0">
        <x:v>9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63</x:v>
      </x:c>
      <x:c r="F880" s="0" t="s">
        <x:v>64</x:v>
      </x:c>
      <x:c r="G880" s="0" t="s">
        <x:v>81</x:v>
      </x:c>
      <x:c r="H880" s="0" t="s">
        <x:v>82</x:v>
      </x:c>
      <x:c r="I880" s="0" t="s">
        <x:v>53</x:v>
      </x:c>
      <x:c r="J880" s="0" t="s">
        <x:v>53</x:v>
      </x:c>
      <x:c r="K880" s="0" t="s">
        <x:v>54</x:v>
      </x:c>
      <x:c r="L880" s="0">
        <x:v>29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63</x:v>
      </x:c>
      <x:c r="F881" s="0" t="s">
        <x:v>64</x:v>
      </x:c>
      <x:c r="G881" s="0" t="s">
        <x:v>83</x:v>
      </x:c>
      <x:c r="H881" s="0" t="s">
        <x:v>84</x:v>
      </x:c>
      <x:c r="I881" s="0" t="s">
        <x:v>53</x:v>
      </x:c>
      <x:c r="J881" s="0" t="s">
        <x:v>53</x:v>
      </x:c>
      <x:c r="K881" s="0" t="s">
        <x:v>54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63</x:v>
      </x:c>
      <x:c r="F882" s="0" t="s">
        <x:v>64</x:v>
      </x:c>
      <x:c r="G882" s="0" t="s">
        <x:v>85</x:v>
      </x:c>
      <x:c r="H882" s="0" t="s">
        <x:v>86</x:v>
      </x:c>
      <x:c r="I882" s="0" t="s">
        <x:v>53</x:v>
      </x:c>
      <x:c r="J882" s="0" t="s">
        <x:v>53</x:v>
      </x:c>
      <x:c r="K882" s="0" t="s">
        <x:v>54</x:v>
      </x:c>
      <x:c r="L882" s="0">
        <x:v>27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63</x:v>
      </x:c>
      <x:c r="F883" s="0" t="s">
        <x:v>64</x:v>
      </x:c>
      <x:c r="G883" s="0" t="s">
        <x:v>87</x:v>
      </x:c>
      <x:c r="H883" s="0" t="s">
        <x:v>88</x:v>
      </x:c>
      <x:c r="I883" s="0" t="s">
        <x:v>53</x:v>
      </x:c>
      <x:c r="J883" s="0" t="s">
        <x:v>53</x:v>
      </x:c>
      <x:c r="K883" s="0" t="s">
        <x:v>54</x:v>
      </x:c>
      <x:c r="L883" s="0">
        <x:v>38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63</x:v>
      </x:c>
      <x:c r="F884" s="0" t="s">
        <x:v>64</x:v>
      </x:c>
      <x:c r="G884" s="0" t="s">
        <x:v>89</x:v>
      </x:c>
      <x:c r="H884" s="0" t="s">
        <x:v>90</x:v>
      </x:c>
      <x:c r="I884" s="0" t="s">
        <x:v>53</x:v>
      </x:c>
      <x:c r="J884" s="0" t="s">
        <x:v>53</x:v>
      </x:c>
      <x:c r="K884" s="0" t="s">
        <x:v>54</x:v>
      </x:c>
      <x:c r="L884" s="0">
        <x:v>14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63</x:v>
      </x:c>
      <x:c r="F885" s="0" t="s">
        <x:v>64</x:v>
      </x:c>
      <x:c r="G885" s="0" t="s">
        <x:v>91</x:v>
      </x:c>
      <x:c r="H885" s="0" t="s">
        <x:v>92</x:v>
      </x:c>
      <x:c r="I885" s="0" t="s">
        <x:v>53</x:v>
      </x:c>
      <x:c r="J885" s="0" t="s">
        <x:v>53</x:v>
      </x:c>
      <x:c r="K885" s="0" t="s">
        <x:v>54</x:v>
      </x:c>
      <x:c r="L885" s="0">
        <x:v>20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63</x:v>
      </x:c>
      <x:c r="F886" s="0" t="s">
        <x:v>64</x:v>
      </x:c>
      <x:c r="G886" s="0" t="s">
        <x:v>93</x:v>
      </x:c>
      <x:c r="H886" s="0" t="s">
        <x:v>94</x:v>
      </x:c>
      <x:c r="I886" s="0" t="s">
        <x:v>53</x:v>
      </x:c>
      <x:c r="J886" s="0" t="s">
        <x:v>53</x:v>
      </x:c>
      <x:c r="K886" s="0" t="s">
        <x:v>54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63</x:v>
      </x:c>
      <x:c r="F887" s="0" t="s">
        <x:v>64</x:v>
      </x:c>
      <x:c r="G887" s="0" t="s">
        <x:v>95</x:v>
      </x:c>
      <x:c r="H887" s="0" t="s">
        <x:v>96</x:v>
      </x:c>
      <x:c r="I887" s="0" t="s">
        <x:v>53</x:v>
      </x:c>
      <x:c r="J887" s="0" t="s">
        <x:v>53</x:v>
      </x:c>
      <x:c r="K887" s="0" t="s">
        <x:v>54</x:v>
      </x:c>
      <x:c r="L887" s="0">
        <x:v>13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63</x:v>
      </x:c>
      <x:c r="F888" s="0" t="s">
        <x:v>64</x:v>
      </x:c>
      <x:c r="G888" s="0" t="s">
        <x:v>97</x:v>
      </x:c>
      <x:c r="H888" s="0" t="s">
        <x:v>98</x:v>
      </x:c>
      <x:c r="I888" s="0" t="s">
        <x:v>53</x:v>
      </x:c>
      <x:c r="J888" s="0" t="s">
        <x:v>53</x:v>
      </x:c>
      <x:c r="K888" s="0" t="s">
        <x:v>54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63</x:v>
      </x:c>
      <x:c r="F889" s="0" t="s">
        <x:v>64</x:v>
      </x:c>
      <x:c r="G889" s="0" t="s">
        <x:v>99</x:v>
      </x:c>
      <x:c r="H889" s="0" t="s">
        <x:v>100</x:v>
      </x:c>
      <x:c r="I889" s="0" t="s">
        <x:v>53</x:v>
      </x:c>
      <x:c r="J889" s="0" t="s">
        <x:v>53</x:v>
      </x:c>
      <x:c r="K889" s="0" t="s">
        <x:v>54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63</x:v>
      </x:c>
      <x:c r="F890" s="0" t="s">
        <x:v>64</x:v>
      </x:c>
      <x:c r="G890" s="0" t="s">
        <x:v>101</x:v>
      </x:c>
      <x:c r="H890" s="0" t="s">
        <x:v>102</x:v>
      </x:c>
      <x:c r="I890" s="0" t="s">
        <x:v>53</x:v>
      </x:c>
      <x:c r="J890" s="0" t="s">
        <x:v>53</x:v>
      </x:c>
      <x:c r="K890" s="0" t="s">
        <x:v>54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63</x:v>
      </x:c>
      <x:c r="F891" s="0" t="s">
        <x:v>64</x:v>
      </x:c>
      <x:c r="G891" s="0" t="s">
        <x:v>103</x:v>
      </x:c>
      <x:c r="H891" s="0" t="s">
        <x:v>104</x:v>
      </x:c>
      <x:c r="I891" s="0" t="s">
        <x:v>53</x:v>
      </x:c>
      <x:c r="J891" s="0" t="s">
        <x:v>53</x:v>
      </x:c>
      <x:c r="K891" s="0" t="s">
        <x:v>54</x:v>
      </x:c>
      <x:c r="L891" s="0">
        <x:v>3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63</x:v>
      </x:c>
      <x:c r="F892" s="0" t="s">
        <x:v>64</x:v>
      </x:c>
      <x:c r="G892" s="0" t="s">
        <x:v>105</x:v>
      </x:c>
      <x:c r="H892" s="0" t="s">
        <x:v>106</x:v>
      </x:c>
      <x:c r="I892" s="0" t="s">
        <x:v>53</x:v>
      </x:c>
      <x:c r="J892" s="0" t="s">
        <x:v>53</x:v>
      </x:c>
      <x:c r="K892" s="0" t="s">
        <x:v>54</x:v>
      </x:c>
      <x:c r="L892" s="0" t="s">
        <x:v>107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65</x:v>
      </x:c>
      <x:c r="F893" s="0" t="s">
        <x:v>66</x:v>
      </x:c>
      <x:c r="G893" s="0" t="s">
        <x:v>50</x:v>
      </x:c>
      <x:c r="H893" s="0" t="s">
        <x:v>52</x:v>
      </x:c>
      <x:c r="I893" s="0" t="s">
        <x:v>53</x:v>
      </x:c>
      <x:c r="J893" s="0" t="s">
        <x:v>53</x:v>
      </x:c>
      <x:c r="K893" s="0" t="s">
        <x:v>54</x:v>
      </x:c>
      <x:c r="L893" s="0">
        <x:v>1030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65</x:v>
      </x:c>
      <x:c r="F894" s="0" t="s">
        <x:v>66</x:v>
      </x:c>
      <x:c r="G894" s="0" t="s">
        <x:v>55</x:v>
      </x:c>
      <x:c r="H894" s="0" t="s">
        <x:v>56</x:v>
      </x:c>
      <x:c r="I894" s="0" t="s">
        <x:v>53</x:v>
      </x:c>
      <x:c r="J894" s="0" t="s">
        <x:v>53</x:v>
      </x:c>
      <x:c r="K894" s="0" t="s">
        <x:v>54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65</x:v>
      </x:c>
      <x:c r="F895" s="0" t="s">
        <x:v>66</x:v>
      </x:c>
      <x:c r="G895" s="0" t="s">
        <x:v>57</x:v>
      </x:c>
      <x:c r="H895" s="0" t="s">
        <x:v>58</x:v>
      </x:c>
      <x:c r="I895" s="0" t="s">
        <x:v>53</x:v>
      </x:c>
      <x:c r="J895" s="0" t="s">
        <x:v>53</x:v>
      </x:c>
      <x:c r="K895" s="0" t="s">
        <x:v>54</x:v>
      </x:c>
      <x:c r="L895" s="0">
        <x:v>79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65</x:v>
      </x:c>
      <x:c r="F896" s="0" t="s">
        <x:v>66</x:v>
      </x:c>
      <x:c r="G896" s="0" t="s">
        <x:v>59</x:v>
      </x:c>
      <x:c r="H896" s="0" t="s">
        <x:v>60</x:v>
      </x:c>
      <x:c r="I896" s="0" t="s">
        <x:v>53</x:v>
      </x:c>
      <x:c r="J896" s="0" t="s">
        <x:v>53</x:v>
      </x:c>
      <x:c r="K896" s="0" t="s">
        <x:v>54</x:v>
      </x:c>
      <x:c r="L896" s="0">
        <x:v>17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65</x:v>
      </x:c>
      <x:c r="F897" s="0" t="s">
        <x:v>66</x:v>
      </x:c>
      <x:c r="G897" s="0" t="s">
        <x:v>61</x:v>
      </x:c>
      <x:c r="H897" s="0" t="s">
        <x:v>62</x:v>
      </x:c>
      <x:c r="I897" s="0" t="s">
        <x:v>53</x:v>
      </x:c>
      <x:c r="J897" s="0" t="s">
        <x:v>53</x:v>
      </x:c>
      <x:c r="K897" s="0" t="s">
        <x:v>54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65</x:v>
      </x:c>
      <x:c r="F898" s="0" t="s">
        <x:v>66</x:v>
      </x:c>
      <x:c r="G898" s="0" t="s">
        <x:v>63</x:v>
      </x:c>
      <x:c r="H898" s="0" t="s">
        <x:v>64</x:v>
      </x:c>
      <x:c r="I898" s="0" t="s">
        <x:v>53</x:v>
      </x:c>
      <x:c r="J898" s="0" t="s">
        <x:v>53</x:v>
      </x:c>
      <x:c r="K898" s="0" t="s">
        <x:v>54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65</x:v>
      </x:c>
      <x:c r="F899" s="0" t="s">
        <x:v>66</x:v>
      </x:c>
      <x:c r="G899" s="0" t="s">
        <x:v>65</x:v>
      </x:c>
      <x:c r="H899" s="0" t="s">
        <x:v>66</x:v>
      </x:c>
      <x:c r="I899" s="0" t="s">
        <x:v>53</x:v>
      </x:c>
      <x:c r="J899" s="0" t="s">
        <x:v>53</x:v>
      </x:c>
      <x:c r="K899" s="0" t="s">
        <x:v>54</x:v>
      </x:c>
      <x:c r="L899" s="0">
        <x:v>740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65</x:v>
      </x:c>
      <x:c r="F900" s="0" t="s">
        <x:v>66</x:v>
      </x:c>
      <x:c r="G900" s="0" t="s">
        <x:v>67</x:v>
      </x:c>
      <x:c r="H900" s="0" t="s">
        <x:v>68</x:v>
      </x:c>
      <x:c r="I900" s="0" t="s">
        <x:v>53</x:v>
      </x:c>
      <x:c r="J900" s="0" t="s">
        <x:v>53</x:v>
      </x:c>
      <x:c r="K900" s="0" t="s">
        <x:v>54</x:v>
      </x:c>
      <x:c r="L900" s="0">
        <x:v>6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65</x:v>
      </x:c>
      <x:c r="F901" s="0" t="s">
        <x:v>66</x:v>
      </x:c>
      <x:c r="G901" s="0" t="s">
        <x:v>69</x:v>
      </x:c>
      <x:c r="H901" s="0" t="s">
        <x:v>70</x:v>
      </x:c>
      <x:c r="I901" s="0" t="s">
        <x:v>53</x:v>
      </x:c>
      <x:c r="J901" s="0" t="s">
        <x:v>53</x:v>
      </x:c>
      <x:c r="K901" s="0" t="s">
        <x:v>54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65</x:v>
      </x:c>
      <x:c r="F902" s="0" t="s">
        <x:v>66</x:v>
      </x:c>
      <x:c r="G902" s="0" t="s">
        <x:v>71</x:v>
      </x:c>
      <x:c r="H902" s="0" t="s">
        <x:v>72</x:v>
      </x:c>
      <x:c r="I902" s="0" t="s">
        <x:v>53</x:v>
      </x:c>
      <x:c r="J902" s="0" t="s">
        <x:v>53</x:v>
      </x:c>
      <x:c r="K902" s="0" t="s">
        <x:v>54</x:v>
      </x:c>
      <x:c r="L902" s="0">
        <x:v>4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65</x:v>
      </x:c>
      <x:c r="F903" s="0" t="s">
        <x:v>66</x:v>
      </x:c>
      <x:c r="G903" s="0" t="s">
        <x:v>73</x:v>
      </x:c>
      <x:c r="H903" s="0" t="s">
        <x:v>74</x:v>
      </x:c>
      <x:c r="I903" s="0" t="s">
        <x:v>53</x:v>
      </x:c>
      <x:c r="J903" s="0" t="s">
        <x:v>53</x:v>
      </x:c>
      <x:c r="K903" s="0" t="s">
        <x:v>54</x:v>
      </x:c>
      <x:c r="L903" s="0">
        <x:v>49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65</x:v>
      </x:c>
      <x:c r="F904" s="0" t="s">
        <x:v>66</x:v>
      </x:c>
      <x:c r="G904" s="0" t="s">
        <x:v>75</x:v>
      </x:c>
      <x:c r="H904" s="0" t="s">
        <x:v>76</x:v>
      </x:c>
      <x:c r="I904" s="0" t="s">
        <x:v>53</x:v>
      </x:c>
      <x:c r="J904" s="0" t="s">
        <x:v>53</x:v>
      </x:c>
      <x:c r="K904" s="0" t="s">
        <x:v>54</x:v>
      </x:c>
      <x:c r="L904" s="0">
        <x:v>2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65</x:v>
      </x:c>
      <x:c r="F905" s="0" t="s">
        <x:v>66</x:v>
      </x:c>
      <x:c r="G905" s="0" t="s">
        <x:v>77</x:v>
      </x:c>
      <x:c r="H905" s="0" t="s">
        <x:v>78</x:v>
      </x:c>
      <x:c r="I905" s="0" t="s">
        <x:v>53</x:v>
      </x:c>
      <x:c r="J905" s="0" t="s">
        <x:v>53</x:v>
      </x:c>
      <x:c r="K905" s="0" t="s">
        <x:v>54</x:v>
      </x:c>
      <x:c r="L905" s="0">
        <x:v>3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65</x:v>
      </x:c>
      <x:c r="F906" s="0" t="s">
        <x:v>66</x:v>
      </x:c>
      <x:c r="G906" s="0" t="s">
        <x:v>79</x:v>
      </x:c>
      <x:c r="H906" s="0" t="s">
        <x:v>80</x:v>
      </x:c>
      <x:c r="I906" s="0" t="s">
        <x:v>53</x:v>
      </x:c>
      <x:c r="J906" s="0" t="s">
        <x:v>53</x:v>
      </x:c>
      <x:c r="K906" s="0" t="s">
        <x:v>54</x:v>
      </x:c>
      <x:c r="L906" s="0">
        <x:v>5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65</x:v>
      </x:c>
      <x:c r="F907" s="0" t="s">
        <x:v>66</x:v>
      </x:c>
      <x:c r="G907" s="0" t="s">
        <x:v>81</x:v>
      </x:c>
      <x:c r="H907" s="0" t="s">
        <x:v>82</x:v>
      </x:c>
      <x:c r="I907" s="0" t="s">
        <x:v>53</x:v>
      </x:c>
      <x:c r="J907" s="0" t="s">
        <x:v>53</x:v>
      </x:c>
      <x:c r="K907" s="0" t="s">
        <x:v>54</x:v>
      </x:c>
      <x:c r="L907" s="0">
        <x:v>9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65</x:v>
      </x:c>
      <x:c r="F908" s="0" t="s">
        <x:v>66</x:v>
      </x:c>
      <x:c r="G908" s="0" t="s">
        <x:v>83</x:v>
      </x:c>
      <x:c r="H908" s="0" t="s">
        <x:v>84</x:v>
      </x:c>
      <x:c r="I908" s="0" t="s">
        <x:v>53</x:v>
      </x:c>
      <x:c r="J908" s="0" t="s">
        <x:v>53</x:v>
      </x:c>
      <x:c r="K908" s="0" t="s">
        <x:v>54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65</x:v>
      </x:c>
      <x:c r="F909" s="0" t="s">
        <x:v>66</x:v>
      </x:c>
      <x:c r="G909" s="0" t="s">
        <x:v>85</x:v>
      </x:c>
      <x:c r="H909" s="0" t="s">
        <x:v>86</x:v>
      </x:c>
      <x:c r="I909" s="0" t="s">
        <x:v>53</x:v>
      </x:c>
      <x:c r="J909" s="0" t="s">
        <x:v>53</x:v>
      </x:c>
      <x:c r="K909" s="0" t="s">
        <x:v>54</x:v>
      </x:c>
      <x:c r="L909" s="0">
        <x:v>3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65</x:v>
      </x:c>
      <x:c r="F910" s="0" t="s">
        <x:v>66</x:v>
      </x:c>
      <x:c r="G910" s="0" t="s">
        <x:v>87</x:v>
      </x:c>
      <x:c r="H910" s="0" t="s">
        <x:v>88</x:v>
      </x:c>
      <x:c r="I910" s="0" t="s">
        <x:v>53</x:v>
      </x:c>
      <x:c r="J910" s="0" t="s">
        <x:v>53</x:v>
      </x:c>
      <x:c r="K910" s="0" t="s">
        <x:v>54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65</x:v>
      </x:c>
      <x:c r="F911" s="0" t="s">
        <x:v>66</x:v>
      </x:c>
      <x:c r="G911" s="0" t="s">
        <x:v>89</x:v>
      </x:c>
      <x:c r="H911" s="0" t="s">
        <x:v>90</x:v>
      </x:c>
      <x:c r="I911" s="0" t="s">
        <x:v>53</x:v>
      </x:c>
      <x:c r="J911" s="0" t="s">
        <x:v>53</x:v>
      </x:c>
      <x:c r="K911" s="0" t="s">
        <x:v>54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65</x:v>
      </x:c>
      <x:c r="F912" s="0" t="s">
        <x:v>66</x:v>
      </x:c>
      <x:c r="G912" s="0" t="s">
        <x:v>91</x:v>
      </x:c>
      <x:c r="H912" s="0" t="s">
        <x:v>92</x:v>
      </x:c>
      <x:c r="I912" s="0" t="s">
        <x:v>53</x:v>
      </x:c>
      <x:c r="J912" s="0" t="s">
        <x:v>53</x:v>
      </x:c>
      <x:c r="K912" s="0" t="s">
        <x:v>54</x:v>
      </x:c>
      <x:c r="L912" s="0">
        <x:v>21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65</x:v>
      </x:c>
      <x:c r="F913" s="0" t="s">
        <x:v>66</x:v>
      </x:c>
      <x:c r="G913" s="0" t="s">
        <x:v>93</x:v>
      </x:c>
      <x:c r="H913" s="0" t="s">
        <x:v>94</x:v>
      </x:c>
      <x:c r="I913" s="0" t="s">
        <x:v>53</x:v>
      </x:c>
      <x:c r="J913" s="0" t="s">
        <x:v>53</x:v>
      </x:c>
      <x:c r="K913" s="0" t="s">
        <x:v>54</x:v>
      </x:c>
      <x:c r="L913" s="0">
        <x:v>15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65</x:v>
      </x:c>
      <x:c r="F914" s="0" t="s">
        <x:v>66</x:v>
      </x:c>
      <x:c r="G914" s="0" t="s">
        <x:v>95</x:v>
      </x:c>
      <x:c r="H914" s="0" t="s">
        <x:v>96</x:v>
      </x:c>
      <x:c r="I914" s="0" t="s">
        <x:v>53</x:v>
      </x:c>
      <x:c r="J914" s="0" t="s">
        <x:v>53</x:v>
      </x:c>
      <x:c r="K914" s="0" t="s">
        <x:v>54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65</x:v>
      </x:c>
      <x:c r="F915" s="0" t="s">
        <x:v>66</x:v>
      </x:c>
      <x:c r="G915" s="0" t="s">
        <x:v>97</x:v>
      </x:c>
      <x:c r="H915" s="0" t="s">
        <x:v>98</x:v>
      </x:c>
      <x:c r="I915" s="0" t="s">
        <x:v>53</x:v>
      </x:c>
      <x:c r="J915" s="0" t="s">
        <x:v>53</x:v>
      </x:c>
      <x:c r="K915" s="0" t="s">
        <x:v>54</x:v>
      </x:c>
      <x:c r="L915" s="0">
        <x:v>26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65</x:v>
      </x:c>
      <x:c r="F916" s="0" t="s">
        <x:v>66</x:v>
      </x:c>
      <x:c r="G916" s="0" t="s">
        <x:v>99</x:v>
      </x:c>
      <x:c r="H916" s="0" t="s">
        <x:v>100</x:v>
      </x:c>
      <x:c r="I916" s="0" t="s">
        <x:v>53</x:v>
      </x:c>
      <x:c r="J916" s="0" t="s">
        <x:v>53</x:v>
      </x:c>
      <x:c r="K916" s="0" t="s">
        <x:v>54</x:v>
      </x:c>
      <x:c r="L916" s="0">
        <x:v>6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65</x:v>
      </x:c>
      <x:c r="F917" s="0" t="s">
        <x:v>66</x:v>
      </x:c>
      <x:c r="G917" s="0" t="s">
        <x:v>101</x:v>
      </x:c>
      <x:c r="H917" s="0" t="s">
        <x:v>102</x:v>
      </x:c>
      <x:c r="I917" s="0" t="s">
        <x:v>53</x:v>
      </x:c>
      <x:c r="J917" s="0" t="s">
        <x:v>53</x:v>
      </x:c>
      <x:c r="K917" s="0" t="s">
        <x:v>54</x:v>
      </x:c>
      <x:c r="L917" s="0">
        <x:v>16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65</x:v>
      </x:c>
      <x:c r="F918" s="0" t="s">
        <x:v>66</x:v>
      </x:c>
      <x:c r="G918" s="0" t="s">
        <x:v>103</x:v>
      </x:c>
      <x:c r="H918" s="0" t="s">
        <x:v>104</x:v>
      </x:c>
      <x:c r="I918" s="0" t="s">
        <x:v>53</x:v>
      </x:c>
      <x:c r="J918" s="0" t="s">
        <x:v>53</x:v>
      </x:c>
      <x:c r="K918" s="0" t="s">
        <x:v>54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65</x:v>
      </x:c>
      <x:c r="F919" s="0" t="s">
        <x:v>66</x:v>
      </x:c>
      <x:c r="G919" s="0" t="s">
        <x:v>105</x:v>
      </x:c>
      <x:c r="H919" s="0" t="s">
        <x:v>106</x:v>
      </x:c>
      <x:c r="I919" s="0" t="s">
        <x:v>53</x:v>
      </x:c>
      <x:c r="J919" s="0" t="s">
        <x:v>53</x:v>
      </x:c>
      <x:c r="K919" s="0" t="s">
        <x:v>54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67</x:v>
      </x:c>
      <x:c r="F920" s="0" t="s">
        <x:v>68</x:v>
      </x:c>
      <x:c r="G920" s="0" t="s">
        <x:v>50</x:v>
      </x:c>
      <x:c r="H920" s="0" t="s">
        <x:v>52</x:v>
      </x:c>
      <x:c r="I920" s="0" t="s">
        <x:v>53</x:v>
      </x:c>
      <x:c r="J920" s="0" t="s">
        <x:v>53</x:v>
      </x:c>
      <x:c r="K920" s="0" t="s">
        <x:v>54</x:v>
      </x:c>
      <x:c r="L920" s="0">
        <x:v>3168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67</x:v>
      </x:c>
      <x:c r="F921" s="0" t="s">
        <x:v>68</x:v>
      </x:c>
      <x:c r="G921" s="0" t="s">
        <x:v>55</x:v>
      </x:c>
      <x:c r="H921" s="0" t="s">
        <x:v>56</x:v>
      </x:c>
      <x:c r="I921" s="0" t="s">
        <x:v>53</x:v>
      </x:c>
      <x:c r="J921" s="0" t="s">
        <x:v>53</x:v>
      </x:c>
      <x:c r="K921" s="0" t="s">
        <x:v>54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67</x:v>
      </x:c>
      <x:c r="F922" s="0" t="s">
        <x:v>68</x:v>
      </x:c>
      <x:c r="G922" s="0" t="s">
        <x:v>57</x:v>
      </x:c>
      <x:c r="H922" s="0" t="s">
        <x:v>58</x:v>
      </x:c>
      <x:c r="I922" s="0" t="s">
        <x:v>53</x:v>
      </x:c>
      <x:c r="J922" s="0" t="s">
        <x:v>53</x:v>
      </x:c>
      <x:c r="K922" s="0" t="s">
        <x:v>54</x:v>
      </x:c>
      <x:c r="L922" s="0">
        <x:v>279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67</x:v>
      </x:c>
      <x:c r="F923" s="0" t="s">
        <x:v>68</x:v>
      </x:c>
      <x:c r="G923" s="0" t="s">
        <x:v>59</x:v>
      </x:c>
      <x:c r="H923" s="0" t="s">
        <x:v>60</x:v>
      </x:c>
      <x:c r="I923" s="0" t="s">
        <x:v>53</x:v>
      </x:c>
      <x:c r="J923" s="0" t="s">
        <x:v>53</x:v>
      </x:c>
      <x:c r="K923" s="0" t="s">
        <x:v>54</x:v>
      </x:c>
      <x:c r="L923" s="0">
        <x:v>23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67</x:v>
      </x:c>
      <x:c r="F924" s="0" t="s">
        <x:v>68</x:v>
      </x:c>
      <x:c r="G924" s="0" t="s">
        <x:v>61</x:v>
      </x:c>
      <x:c r="H924" s="0" t="s">
        <x:v>62</x:v>
      </x:c>
      <x:c r="I924" s="0" t="s">
        <x:v>53</x:v>
      </x:c>
      <x:c r="J924" s="0" t="s">
        <x:v>53</x:v>
      </x:c>
      <x:c r="K924" s="0" t="s">
        <x:v>54</x:v>
      </x:c>
      <x:c r="L924" s="0">
        <x:v>11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67</x:v>
      </x:c>
      <x:c r="F925" s="0" t="s">
        <x:v>68</x:v>
      </x:c>
      <x:c r="G925" s="0" t="s">
        <x:v>63</x:v>
      </x:c>
      <x:c r="H925" s="0" t="s">
        <x:v>64</x:v>
      </x:c>
      <x:c r="I925" s="0" t="s">
        <x:v>53</x:v>
      </x:c>
      <x:c r="J925" s="0" t="s">
        <x:v>53</x:v>
      </x:c>
      <x:c r="K925" s="0" t="s">
        <x:v>54</x:v>
      </x:c>
      <x:c r="L925" s="0">
        <x:v>13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67</x:v>
      </x:c>
      <x:c r="F926" s="0" t="s">
        <x:v>68</x:v>
      </x:c>
      <x:c r="G926" s="0" t="s">
        <x:v>65</x:v>
      </x:c>
      <x:c r="H926" s="0" t="s">
        <x:v>66</x:v>
      </x:c>
      <x:c r="I926" s="0" t="s">
        <x:v>53</x:v>
      </x:c>
      <x:c r="J926" s="0" t="s">
        <x:v>53</x:v>
      </x:c>
      <x:c r="K926" s="0" t="s">
        <x:v>54</x:v>
      </x:c>
      <x:c r="L926" s="0">
        <x:v>7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67</x:v>
      </x:c>
      <x:c r="F927" s="0" t="s">
        <x:v>68</x:v>
      </x:c>
      <x:c r="G927" s="0" t="s">
        <x:v>67</x:v>
      </x:c>
      <x:c r="H927" s="0" t="s">
        <x:v>68</x:v>
      </x:c>
      <x:c r="I927" s="0" t="s">
        <x:v>53</x:v>
      </x:c>
      <x:c r="J927" s="0" t="s">
        <x:v>53</x:v>
      </x:c>
      <x:c r="K927" s="0" t="s">
        <x:v>54</x:v>
      </x:c>
      <x:c r="L927" s="0">
        <x:v>2430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67</x:v>
      </x:c>
      <x:c r="F928" s="0" t="s">
        <x:v>68</x:v>
      </x:c>
      <x:c r="G928" s="0" t="s">
        <x:v>69</x:v>
      </x:c>
      <x:c r="H928" s="0" t="s">
        <x:v>70</x:v>
      </x:c>
      <x:c r="I928" s="0" t="s">
        <x:v>53</x:v>
      </x:c>
      <x:c r="J928" s="0" t="s">
        <x:v>53</x:v>
      </x:c>
      <x:c r="K928" s="0" t="s">
        <x:v>54</x:v>
      </x:c>
      <x:c r="L928" s="0">
        <x:v>141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67</x:v>
      </x:c>
      <x:c r="F929" s="0" t="s">
        <x:v>68</x:v>
      </x:c>
      <x:c r="G929" s="0" t="s">
        <x:v>71</x:v>
      </x:c>
      <x:c r="H929" s="0" t="s">
        <x:v>72</x:v>
      </x:c>
      <x:c r="I929" s="0" t="s">
        <x:v>53</x:v>
      </x:c>
      <x:c r="J929" s="0" t="s">
        <x:v>53</x:v>
      </x:c>
      <x:c r="K929" s="0" t="s">
        <x:v>54</x:v>
      </x:c>
      <x:c r="L929" s="0">
        <x:v>6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67</x:v>
      </x:c>
      <x:c r="F930" s="0" t="s">
        <x:v>68</x:v>
      </x:c>
      <x:c r="G930" s="0" t="s">
        <x:v>73</x:v>
      </x:c>
      <x:c r="H930" s="0" t="s">
        <x:v>74</x:v>
      </x:c>
      <x:c r="I930" s="0" t="s">
        <x:v>53</x:v>
      </x:c>
      <x:c r="J930" s="0" t="s">
        <x:v>53</x:v>
      </x:c>
      <x:c r="K930" s="0" t="s">
        <x:v>54</x:v>
      </x:c>
      <x:c r="L930" s="0">
        <x:v>7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67</x:v>
      </x:c>
      <x:c r="F931" s="0" t="s">
        <x:v>68</x:v>
      </x:c>
      <x:c r="G931" s="0" t="s">
        <x:v>75</x:v>
      </x:c>
      <x:c r="H931" s="0" t="s">
        <x:v>76</x:v>
      </x:c>
      <x:c r="I931" s="0" t="s">
        <x:v>53</x:v>
      </x:c>
      <x:c r="J931" s="0" t="s">
        <x:v>53</x:v>
      </x:c>
      <x:c r="K931" s="0" t="s">
        <x:v>54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67</x:v>
      </x:c>
      <x:c r="F932" s="0" t="s">
        <x:v>68</x:v>
      </x:c>
      <x:c r="G932" s="0" t="s">
        <x:v>77</x:v>
      </x:c>
      <x:c r="H932" s="0" t="s">
        <x:v>78</x:v>
      </x:c>
      <x:c r="I932" s="0" t="s">
        <x:v>53</x:v>
      </x:c>
      <x:c r="J932" s="0" t="s">
        <x:v>53</x:v>
      </x:c>
      <x:c r="K932" s="0" t="s">
        <x:v>54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67</x:v>
      </x:c>
      <x:c r="F933" s="0" t="s">
        <x:v>68</x:v>
      </x:c>
      <x:c r="G933" s="0" t="s">
        <x:v>79</x:v>
      </x:c>
      <x:c r="H933" s="0" t="s">
        <x:v>80</x:v>
      </x:c>
      <x:c r="I933" s="0" t="s">
        <x:v>53</x:v>
      </x:c>
      <x:c r="J933" s="0" t="s">
        <x:v>53</x:v>
      </x:c>
      <x:c r="K933" s="0" t="s">
        <x:v>54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67</x:v>
      </x:c>
      <x:c r="F934" s="0" t="s">
        <x:v>68</x:v>
      </x:c>
      <x:c r="G934" s="0" t="s">
        <x:v>81</x:v>
      </x:c>
      <x:c r="H934" s="0" t="s">
        <x:v>82</x:v>
      </x:c>
      <x:c r="I934" s="0" t="s">
        <x:v>53</x:v>
      </x:c>
      <x:c r="J934" s="0" t="s">
        <x:v>53</x:v>
      </x:c>
      <x:c r="K934" s="0" t="s">
        <x:v>54</x:v>
      </x:c>
      <x:c r="L934" s="0">
        <x:v>32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67</x:v>
      </x:c>
      <x:c r="F935" s="0" t="s">
        <x:v>68</x:v>
      </x:c>
      <x:c r="G935" s="0" t="s">
        <x:v>83</x:v>
      </x:c>
      <x:c r="H935" s="0" t="s">
        <x:v>84</x:v>
      </x:c>
      <x:c r="I935" s="0" t="s">
        <x:v>53</x:v>
      </x:c>
      <x:c r="J935" s="0" t="s">
        <x:v>53</x:v>
      </x:c>
      <x:c r="K935" s="0" t="s">
        <x:v>54</x:v>
      </x:c>
      <x:c r="L935" s="0">
        <x:v>8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67</x:v>
      </x:c>
      <x:c r="F936" s="0" t="s">
        <x:v>68</x:v>
      </x:c>
      <x:c r="G936" s="0" t="s">
        <x:v>85</x:v>
      </x:c>
      <x:c r="H936" s="0" t="s">
        <x:v>86</x:v>
      </x:c>
      <x:c r="I936" s="0" t="s">
        <x:v>53</x:v>
      </x:c>
      <x:c r="J936" s="0" t="s">
        <x:v>53</x:v>
      </x:c>
      <x:c r="K936" s="0" t="s">
        <x:v>54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67</x:v>
      </x:c>
      <x:c r="F937" s="0" t="s">
        <x:v>68</x:v>
      </x:c>
      <x:c r="G937" s="0" t="s">
        <x:v>87</x:v>
      </x:c>
      <x:c r="H937" s="0" t="s">
        <x:v>88</x:v>
      </x:c>
      <x:c r="I937" s="0" t="s">
        <x:v>53</x:v>
      </x:c>
      <x:c r="J937" s="0" t="s">
        <x:v>53</x:v>
      </x:c>
      <x:c r="K937" s="0" t="s">
        <x:v>54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67</x:v>
      </x:c>
      <x:c r="F938" s="0" t="s">
        <x:v>68</x:v>
      </x:c>
      <x:c r="G938" s="0" t="s">
        <x:v>89</x:v>
      </x:c>
      <x:c r="H938" s="0" t="s">
        <x:v>90</x:v>
      </x:c>
      <x:c r="I938" s="0" t="s">
        <x:v>53</x:v>
      </x:c>
      <x:c r="J938" s="0" t="s">
        <x:v>53</x:v>
      </x:c>
      <x:c r="K938" s="0" t="s">
        <x:v>54</x:v>
      </x:c>
      <x:c r="L938" s="0">
        <x:v>4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67</x:v>
      </x:c>
      <x:c r="F939" s="0" t="s">
        <x:v>68</x:v>
      </x:c>
      <x:c r="G939" s="0" t="s">
        <x:v>91</x:v>
      </x:c>
      <x:c r="H939" s="0" t="s">
        <x:v>92</x:v>
      </x:c>
      <x:c r="I939" s="0" t="s">
        <x:v>53</x:v>
      </x:c>
      <x:c r="J939" s="0" t="s">
        <x:v>53</x:v>
      </x:c>
      <x:c r="K939" s="0" t="s">
        <x:v>54</x:v>
      </x:c>
      <x:c r="L939" s="0">
        <x:v>18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67</x:v>
      </x:c>
      <x:c r="F940" s="0" t="s">
        <x:v>68</x:v>
      </x:c>
      <x:c r="G940" s="0" t="s">
        <x:v>93</x:v>
      </x:c>
      <x:c r="H940" s="0" t="s">
        <x:v>94</x:v>
      </x:c>
      <x:c r="I940" s="0" t="s">
        <x:v>53</x:v>
      </x:c>
      <x:c r="J940" s="0" t="s">
        <x:v>53</x:v>
      </x:c>
      <x:c r="K940" s="0" t="s">
        <x:v>54</x:v>
      </x:c>
      <x:c r="L940" s="0">
        <x:v>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67</x:v>
      </x:c>
      <x:c r="F941" s="0" t="s">
        <x:v>68</x:v>
      </x:c>
      <x:c r="G941" s="0" t="s">
        <x:v>95</x:v>
      </x:c>
      <x:c r="H941" s="0" t="s">
        <x:v>96</x:v>
      </x:c>
      <x:c r="I941" s="0" t="s">
        <x:v>53</x:v>
      </x:c>
      <x:c r="J941" s="0" t="s">
        <x:v>53</x:v>
      </x:c>
      <x:c r="K941" s="0" t="s">
        <x:v>54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67</x:v>
      </x:c>
      <x:c r="F942" s="0" t="s">
        <x:v>68</x:v>
      </x:c>
      <x:c r="G942" s="0" t="s">
        <x:v>97</x:v>
      </x:c>
      <x:c r="H942" s="0" t="s">
        <x:v>98</x:v>
      </x:c>
      <x:c r="I942" s="0" t="s">
        <x:v>53</x:v>
      </x:c>
      <x:c r="J942" s="0" t="s">
        <x:v>53</x:v>
      </x:c>
      <x:c r="K942" s="0" t="s">
        <x:v>54</x:v>
      </x:c>
      <x:c r="L942" s="0">
        <x:v>21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67</x:v>
      </x:c>
      <x:c r="F943" s="0" t="s">
        <x:v>68</x:v>
      </x:c>
      <x:c r="G943" s="0" t="s">
        <x:v>99</x:v>
      </x:c>
      <x:c r="H943" s="0" t="s">
        <x:v>100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67</x:v>
      </x:c>
      <x:c r="F944" s="0" t="s">
        <x:v>68</x:v>
      </x:c>
      <x:c r="G944" s="0" t="s">
        <x:v>101</x:v>
      </x:c>
      <x:c r="H944" s="0" t="s">
        <x:v>102</x:v>
      </x:c>
      <x:c r="I944" s="0" t="s">
        <x:v>53</x:v>
      </x:c>
      <x:c r="J944" s="0" t="s">
        <x:v>53</x:v>
      </x:c>
      <x:c r="K944" s="0" t="s">
        <x:v>54</x:v>
      </x:c>
      <x:c r="L944" s="0">
        <x:v>30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67</x:v>
      </x:c>
      <x:c r="F945" s="0" t="s">
        <x:v>68</x:v>
      </x:c>
      <x:c r="G945" s="0" t="s">
        <x:v>103</x:v>
      </x:c>
      <x:c r="H945" s="0" t="s">
        <x:v>104</x:v>
      </x:c>
      <x:c r="I945" s="0" t="s">
        <x:v>53</x:v>
      </x:c>
      <x:c r="J945" s="0" t="s">
        <x:v>53</x:v>
      </x:c>
      <x:c r="K945" s="0" t="s">
        <x:v>54</x:v>
      </x:c>
      <x:c r="L945" s="0">
        <x:v>12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67</x:v>
      </x:c>
      <x:c r="F946" s="0" t="s">
        <x:v>68</x:v>
      </x:c>
      <x:c r="G946" s="0" t="s">
        <x:v>105</x:v>
      </x:c>
      <x:c r="H946" s="0" t="s">
        <x:v>106</x:v>
      </x:c>
      <x:c r="I946" s="0" t="s">
        <x:v>53</x:v>
      </x:c>
      <x:c r="J946" s="0" t="s">
        <x:v>53</x:v>
      </x:c>
      <x:c r="K946" s="0" t="s">
        <x:v>54</x:v>
      </x:c>
      <x:c r="L946" s="0">
        <x:v>44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69</x:v>
      </x:c>
      <x:c r="F947" s="0" t="s">
        <x:v>70</x:v>
      </x:c>
      <x:c r="G947" s="0" t="s">
        <x:v>50</x:v>
      </x:c>
      <x:c r="H947" s="0" t="s">
        <x:v>52</x:v>
      </x:c>
      <x:c r="I947" s="0" t="s">
        <x:v>53</x:v>
      </x:c>
      <x:c r="J947" s="0" t="s">
        <x:v>53</x:v>
      </x:c>
      <x:c r="K947" s="0" t="s">
        <x:v>54</x:v>
      </x:c>
      <x:c r="L947" s="0">
        <x:v>4746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69</x:v>
      </x:c>
      <x:c r="F948" s="0" t="s">
        <x:v>70</x:v>
      </x:c>
      <x:c r="G948" s="0" t="s">
        <x:v>55</x:v>
      </x:c>
      <x:c r="H948" s="0" t="s">
        <x:v>56</x:v>
      </x:c>
      <x:c r="I948" s="0" t="s">
        <x:v>53</x:v>
      </x:c>
      <x:c r="J948" s="0" t="s">
        <x:v>53</x:v>
      </x:c>
      <x:c r="K948" s="0" t="s">
        <x:v>54</x:v>
      </x:c>
      <x:c r="L948" s="0">
        <x:v>8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69</x:v>
      </x:c>
      <x:c r="F949" s="0" t="s">
        <x:v>70</x:v>
      </x:c>
      <x:c r="G949" s="0" t="s">
        <x:v>57</x:v>
      </x:c>
      <x:c r="H949" s="0" t="s">
        <x:v>58</x:v>
      </x:c>
      <x:c r="I949" s="0" t="s">
        <x:v>53</x:v>
      </x:c>
      <x:c r="J949" s="0" t="s">
        <x:v>53</x:v>
      </x:c>
      <x:c r="K949" s="0" t="s">
        <x:v>54</x:v>
      </x:c>
      <x:c r="L949" s="0">
        <x:v>1039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69</x:v>
      </x:c>
      <x:c r="F950" s="0" t="s">
        <x:v>70</x:v>
      </x:c>
      <x:c r="G950" s="0" t="s">
        <x:v>59</x:v>
      </x:c>
      <x:c r="H950" s="0" t="s">
        <x:v>60</x:v>
      </x:c>
      <x:c r="I950" s="0" t="s">
        <x:v>53</x:v>
      </x:c>
      <x:c r="J950" s="0" t="s">
        <x:v>53</x:v>
      </x:c>
      <x:c r="K950" s="0" t="s">
        <x:v>54</x:v>
      </x:c>
      <x:c r="L950" s="0">
        <x:v>157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69</x:v>
      </x:c>
      <x:c r="F951" s="0" t="s">
        <x:v>70</x:v>
      </x:c>
      <x:c r="G951" s="0" t="s">
        <x:v>61</x:v>
      </x:c>
      <x:c r="H951" s="0" t="s">
        <x:v>62</x:v>
      </x:c>
      <x:c r="I951" s="0" t="s">
        <x:v>53</x:v>
      </x:c>
      <x:c r="J951" s="0" t="s">
        <x:v>53</x:v>
      </x:c>
      <x:c r="K951" s="0" t="s">
        <x:v>54</x:v>
      </x:c>
      <x:c r="L951" s="0">
        <x:v>6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69</x:v>
      </x:c>
      <x:c r="F952" s="0" t="s">
        <x:v>70</x:v>
      </x:c>
      <x:c r="G952" s="0" t="s">
        <x:v>63</x:v>
      </x:c>
      <x:c r="H952" s="0" t="s">
        <x:v>64</x:v>
      </x:c>
      <x:c r="I952" s="0" t="s">
        <x:v>53</x:v>
      </x:c>
      <x:c r="J952" s="0" t="s">
        <x:v>53</x:v>
      </x:c>
      <x:c r="K952" s="0" t="s">
        <x:v>54</x:v>
      </x:c>
      <x:c r="L952" s="0">
        <x:v>11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69</x:v>
      </x:c>
      <x:c r="F953" s="0" t="s">
        <x:v>70</x:v>
      </x:c>
      <x:c r="G953" s="0" t="s">
        <x:v>65</x:v>
      </x:c>
      <x:c r="H953" s="0" t="s">
        <x:v>66</x:v>
      </x:c>
      <x:c r="I953" s="0" t="s">
        <x:v>53</x:v>
      </x:c>
      <x:c r="J953" s="0" t="s">
        <x:v>53</x:v>
      </x:c>
      <x:c r="K953" s="0" t="s">
        <x:v>54</x:v>
      </x:c>
      <x:c r="L953" s="0">
        <x:v>16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69</x:v>
      </x:c>
      <x:c r="F954" s="0" t="s">
        <x:v>70</x:v>
      </x:c>
      <x:c r="G954" s="0" t="s">
        <x:v>67</x:v>
      </x:c>
      <x:c r="H954" s="0" t="s">
        <x:v>68</x:v>
      </x:c>
      <x:c r="I954" s="0" t="s">
        <x:v>53</x:v>
      </x:c>
      <x:c r="J954" s="0" t="s">
        <x:v>53</x:v>
      </x:c>
      <x:c r="K954" s="0" t="s">
        <x:v>54</x:v>
      </x:c>
      <x:c r="L954" s="0">
        <x:v>254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69</x:v>
      </x:c>
      <x:c r="F955" s="0" t="s">
        <x:v>70</x:v>
      </x:c>
      <x:c r="G955" s="0" t="s">
        <x:v>69</x:v>
      </x:c>
      <x:c r="H955" s="0" t="s">
        <x:v>70</x:v>
      </x:c>
      <x:c r="I955" s="0" t="s">
        <x:v>53</x:v>
      </x:c>
      <x:c r="J955" s="0" t="s">
        <x:v>53</x:v>
      </x:c>
      <x:c r="K955" s="0" t="s">
        <x:v>54</x:v>
      </x:c>
      <x:c r="L955" s="0">
        <x:v>2835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69</x:v>
      </x:c>
      <x:c r="F956" s="0" t="s">
        <x:v>70</x:v>
      </x:c>
      <x:c r="G956" s="0" t="s">
        <x:v>71</x:v>
      </x:c>
      <x:c r="H956" s="0" t="s">
        <x:v>72</x:v>
      </x:c>
      <x:c r="I956" s="0" t="s">
        <x:v>53</x:v>
      </x:c>
      <x:c r="J956" s="0" t="s">
        <x:v>53</x:v>
      </x:c>
      <x:c r="K956" s="0" t="s">
        <x:v>54</x:v>
      </x:c>
      <x:c r="L956" s="0">
        <x:v>17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69</x:v>
      </x:c>
      <x:c r="F957" s="0" t="s">
        <x:v>70</x:v>
      </x:c>
      <x:c r="G957" s="0" t="s">
        <x:v>73</x:v>
      </x:c>
      <x:c r="H957" s="0" t="s">
        <x:v>74</x:v>
      </x:c>
      <x:c r="I957" s="0" t="s">
        <x:v>53</x:v>
      </x:c>
      <x:c r="J957" s="0" t="s">
        <x:v>53</x:v>
      </x:c>
      <x:c r="K957" s="0" t="s">
        <x:v>54</x:v>
      </x:c>
      <x:c r="L957" s="0">
        <x:v>73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69</x:v>
      </x:c>
      <x:c r="F958" s="0" t="s">
        <x:v>70</x:v>
      </x:c>
      <x:c r="G958" s="0" t="s">
        <x:v>75</x:v>
      </x:c>
      <x:c r="H958" s="0" t="s">
        <x:v>76</x:v>
      </x:c>
      <x:c r="I958" s="0" t="s">
        <x:v>53</x:v>
      </x:c>
      <x:c r="J958" s="0" t="s">
        <x:v>53</x:v>
      </x:c>
      <x:c r="K958" s="0" t="s">
        <x:v>54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69</x:v>
      </x:c>
      <x:c r="F959" s="0" t="s">
        <x:v>70</x:v>
      </x:c>
      <x:c r="G959" s="0" t="s">
        <x:v>77</x:v>
      </x:c>
      <x:c r="H959" s="0" t="s">
        <x:v>78</x:v>
      </x:c>
      <x:c r="I959" s="0" t="s">
        <x:v>53</x:v>
      </x:c>
      <x:c r="J959" s="0" t="s">
        <x:v>53</x:v>
      </x:c>
      <x:c r="K959" s="0" t="s">
        <x:v>54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69</x:v>
      </x:c>
      <x:c r="F960" s="0" t="s">
        <x:v>70</x:v>
      </x:c>
      <x:c r="G960" s="0" t="s">
        <x:v>79</x:v>
      </x:c>
      <x:c r="H960" s="0" t="s">
        <x:v>80</x:v>
      </x:c>
      <x:c r="I960" s="0" t="s">
        <x:v>53</x:v>
      </x:c>
      <x:c r="J960" s="0" t="s">
        <x:v>53</x:v>
      </x:c>
      <x:c r="K960" s="0" t="s">
        <x:v>54</x:v>
      </x:c>
      <x:c r="L960" s="0">
        <x:v>9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69</x:v>
      </x:c>
      <x:c r="F961" s="0" t="s">
        <x:v>70</x:v>
      </x:c>
      <x:c r="G961" s="0" t="s">
        <x:v>81</x:v>
      </x:c>
      <x:c r="H961" s="0" t="s">
        <x:v>82</x:v>
      </x:c>
      <x:c r="I961" s="0" t="s">
        <x:v>53</x:v>
      </x:c>
      <x:c r="J961" s="0" t="s">
        <x:v>53</x:v>
      </x:c>
      <x:c r="K961" s="0" t="s">
        <x:v>54</x:v>
      </x:c>
      <x:c r="L961" s="0">
        <x:v>30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69</x:v>
      </x:c>
      <x:c r="F962" s="0" t="s">
        <x:v>70</x:v>
      </x:c>
      <x:c r="G962" s="0" t="s">
        <x:v>83</x:v>
      </x:c>
      <x:c r="H962" s="0" t="s">
        <x:v>84</x:v>
      </x:c>
      <x:c r="I962" s="0" t="s">
        <x:v>53</x:v>
      </x:c>
      <x:c r="J962" s="0" t="s">
        <x:v>53</x:v>
      </x:c>
      <x:c r="K962" s="0" t="s">
        <x:v>54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69</x:v>
      </x:c>
      <x:c r="F963" s="0" t="s">
        <x:v>70</x:v>
      </x:c>
      <x:c r="G963" s="0" t="s">
        <x:v>85</x:v>
      </x:c>
      <x:c r="H963" s="0" t="s">
        <x:v>86</x:v>
      </x:c>
      <x:c r="I963" s="0" t="s">
        <x:v>53</x:v>
      </x:c>
      <x:c r="J963" s="0" t="s">
        <x:v>53</x:v>
      </x:c>
      <x:c r="K963" s="0" t="s">
        <x:v>54</x:v>
      </x:c>
      <x:c r="L963" s="0">
        <x:v>20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69</x:v>
      </x:c>
      <x:c r="F964" s="0" t="s">
        <x:v>70</x:v>
      </x:c>
      <x:c r="G964" s="0" t="s">
        <x:v>87</x:v>
      </x:c>
      <x:c r="H964" s="0" t="s">
        <x:v>88</x:v>
      </x:c>
      <x:c r="I964" s="0" t="s">
        <x:v>53</x:v>
      </x:c>
      <x:c r="J964" s="0" t="s">
        <x:v>53</x:v>
      </x:c>
      <x:c r="K964" s="0" t="s">
        <x:v>54</x:v>
      </x:c>
      <x:c r="L964" s="0">
        <x:v>21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69</x:v>
      </x:c>
      <x:c r="F965" s="0" t="s">
        <x:v>70</x:v>
      </x:c>
      <x:c r="G965" s="0" t="s">
        <x:v>89</x:v>
      </x:c>
      <x:c r="H965" s="0" t="s">
        <x:v>90</x:v>
      </x:c>
      <x:c r="I965" s="0" t="s">
        <x:v>53</x:v>
      </x:c>
      <x:c r="J965" s="0" t="s">
        <x:v>53</x:v>
      </x:c>
      <x:c r="K965" s="0" t="s">
        <x:v>54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69</x:v>
      </x:c>
      <x:c r="F966" s="0" t="s">
        <x:v>70</x:v>
      </x:c>
      <x:c r="G966" s="0" t="s">
        <x:v>91</x:v>
      </x:c>
      <x:c r="H966" s="0" t="s">
        <x:v>92</x:v>
      </x:c>
      <x:c r="I966" s="0" t="s">
        <x:v>53</x:v>
      </x:c>
      <x:c r="J966" s="0" t="s">
        <x:v>53</x:v>
      </x:c>
      <x:c r="K966" s="0" t="s">
        <x:v>54</x:v>
      </x:c>
      <x:c r="L966" s="0">
        <x:v>37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69</x:v>
      </x:c>
      <x:c r="F967" s="0" t="s">
        <x:v>70</x:v>
      </x:c>
      <x:c r="G967" s="0" t="s">
        <x:v>93</x:v>
      </x:c>
      <x:c r="H967" s="0" t="s">
        <x:v>94</x:v>
      </x:c>
      <x:c r="I967" s="0" t="s">
        <x:v>53</x:v>
      </x:c>
      <x:c r="J967" s="0" t="s">
        <x:v>53</x:v>
      </x:c>
      <x:c r="K967" s="0" t="s">
        <x:v>54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69</x:v>
      </x:c>
      <x:c r="F968" s="0" t="s">
        <x:v>70</x:v>
      </x:c>
      <x:c r="G968" s="0" t="s">
        <x:v>95</x:v>
      </x:c>
      <x:c r="H968" s="0" t="s">
        <x:v>96</x:v>
      </x:c>
      <x:c r="I968" s="0" t="s">
        <x:v>53</x:v>
      </x:c>
      <x:c r="J968" s="0" t="s">
        <x:v>53</x:v>
      </x:c>
      <x:c r="K968" s="0" t="s">
        <x:v>54</x:v>
      </x:c>
      <x:c r="L968" s="0">
        <x:v>18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69</x:v>
      </x:c>
      <x:c r="F969" s="0" t="s">
        <x:v>70</x:v>
      </x:c>
      <x:c r="G969" s="0" t="s">
        <x:v>97</x:v>
      </x:c>
      <x:c r="H969" s="0" t="s">
        <x:v>98</x:v>
      </x:c>
      <x:c r="I969" s="0" t="s">
        <x:v>53</x:v>
      </x:c>
      <x:c r="J969" s="0" t="s">
        <x:v>53</x:v>
      </x:c>
      <x:c r="K969" s="0" t="s">
        <x:v>54</x:v>
      </x:c>
      <x:c r="L969" s="0">
        <x:v>7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69</x:v>
      </x:c>
      <x:c r="F970" s="0" t="s">
        <x:v>70</x:v>
      </x:c>
      <x:c r="G970" s="0" t="s">
        <x:v>99</x:v>
      </x:c>
      <x:c r="H970" s="0" t="s">
        <x:v>100</x:v>
      </x:c>
      <x:c r="I970" s="0" t="s">
        <x:v>53</x:v>
      </x:c>
      <x:c r="J970" s="0" t="s">
        <x:v>53</x:v>
      </x:c>
      <x:c r="K970" s="0" t="s">
        <x:v>54</x:v>
      </x:c>
      <x:c r="L970" s="0">
        <x:v>8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69</x:v>
      </x:c>
      <x:c r="F971" s="0" t="s">
        <x:v>70</x:v>
      </x:c>
      <x:c r="G971" s="0" t="s">
        <x:v>101</x:v>
      </x:c>
      <x:c r="H971" s="0" t="s">
        <x:v>102</x:v>
      </x:c>
      <x:c r="I971" s="0" t="s">
        <x:v>53</x:v>
      </x:c>
      <x:c r="J971" s="0" t="s">
        <x:v>53</x:v>
      </x:c>
      <x:c r="K971" s="0" t="s">
        <x:v>54</x:v>
      </x:c>
      <x:c r="L971" s="0">
        <x:v>98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69</x:v>
      </x:c>
      <x:c r="F972" s="0" t="s">
        <x:v>70</x:v>
      </x:c>
      <x:c r="G972" s="0" t="s">
        <x:v>103</x:v>
      </x:c>
      <x:c r="H972" s="0" t="s">
        <x:v>104</x:v>
      </x:c>
      <x:c r="I972" s="0" t="s">
        <x:v>53</x:v>
      </x:c>
      <x:c r="J972" s="0" t="s">
        <x:v>53</x:v>
      </x:c>
      <x:c r="K972" s="0" t="s">
        <x:v>54</x:v>
      </x:c>
      <x:c r="L972" s="0">
        <x:v>8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69</x:v>
      </x:c>
      <x:c r="F973" s="0" t="s">
        <x:v>70</x:v>
      </x:c>
      <x:c r="G973" s="0" t="s">
        <x:v>105</x:v>
      </x:c>
      <x:c r="H973" s="0" t="s">
        <x:v>106</x:v>
      </x:c>
      <x:c r="I973" s="0" t="s">
        <x:v>53</x:v>
      </x:c>
      <x:c r="J973" s="0" t="s">
        <x:v>53</x:v>
      </x:c>
      <x:c r="K973" s="0" t="s">
        <x:v>54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71</x:v>
      </x:c>
      <x:c r="F974" s="0" t="s">
        <x:v>72</x:v>
      </x:c>
      <x:c r="G974" s="0" t="s">
        <x:v>50</x:v>
      </x:c>
      <x:c r="H974" s="0" t="s">
        <x:v>52</x:v>
      </x:c>
      <x:c r="I974" s="0" t="s">
        <x:v>53</x:v>
      </x:c>
      <x:c r="J974" s="0" t="s">
        <x:v>53</x:v>
      </x:c>
      <x:c r="K974" s="0" t="s">
        <x:v>54</x:v>
      </x:c>
      <x:c r="L974" s="0">
        <x:v>1840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71</x:v>
      </x:c>
      <x:c r="F975" s="0" t="s">
        <x:v>72</x:v>
      </x:c>
      <x:c r="G975" s="0" t="s">
        <x:v>55</x:v>
      </x:c>
      <x:c r="H975" s="0" t="s">
        <x:v>56</x:v>
      </x:c>
      <x:c r="I975" s="0" t="s">
        <x:v>53</x:v>
      </x:c>
      <x:c r="J975" s="0" t="s">
        <x:v>53</x:v>
      </x:c>
      <x:c r="K975" s="0" t="s">
        <x:v>54</x:v>
      </x:c>
      <x:c r="L975" s="0">
        <x:v>7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71</x:v>
      </x:c>
      <x:c r="F976" s="0" t="s">
        <x:v>72</x:v>
      </x:c>
      <x:c r="G976" s="0" t="s">
        <x:v>57</x:v>
      </x:c>
      <x:c r="H976" s="0" t="s">
        <x:v>58</x:v>
      </x:c>
      <x:c r="I976" s="0" t="s">
        <x:v>53</x:v>
      </x:c>
      <x:c r="J976" s="0" t="s">
        <x:v>53</x:v>
      </x:c>
      <x:c r="K976" s="0" t="s">
        <x:v>54</x:v>
      </x:c>
      <x:c r="L976" s="0">
        <x:v>118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71</x:v>
      </x:c>
      <x:c r="F977" s="0" t="s">
        <x:v>72</x:v>
      </x:c>
      <x:c r="G977" s="0" t="s">
        <x:v>59</x:v>
      </x:c>
      <x:c r="H977" s="0" t="s">
        <x:v>60</x:v>
      </x:c>
      <x:c r="I977" s="0" t="s">
        <x:v>53</x:v>
      </x:c>
      <x:c r="J977" s="0" t="s">
        <x:v>53</x:v>
      </x:c>
      <x:c r="K977" s="0" t="s">
        <x:v>54</x:v>
      </x:c>
      <x:c r="L977" s="0">
        <x:v>54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71</x:v>
      </x:c>
      <x:c r="F978" s="0" t="s">
        <x:v>72</x:v>
      </x:c>
      <x:c r="G978" s="0" t="s">
        <x:v>61</x:v>
      </x:c>
      <x:c r="H978" s="0" t="s">
        <x:v>62</x:v>
      </x:c>
      <x:c r="I978" s="0" t="s">
        <x:v>53</x:v>
      </x:c>
      <x:c r="J978" s="0" t="s">
        <x:v>53</x:v>
      </x:c>
      <x:c r="K978" s="0" t="s">
        <x:v>54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71</x:v>
      </x:c>
      <x:c r="F979" s="0" t="s">
        <x:v>72</x:v>
      </x:c>
      <x:c r="G979" s="0" t="s">
        <x:v>63</x:v>
      </x:c>
      <x:c r="H979" s="0" t="s">
        <x:v>64</x:v>
      </x:c>
      <x:c r="I979" s="0" t="s">
        <x:v>53</x:v>
      </x:c>
      <x:c r="J979" s="0" t="s">
        <x:v>53</x:v>
      </x:c>
      <x:c r="K979" s="0" t="s">
        <x:v>54</x:v>
      </x:c>
      <x:c r="L979" s="0">
        <x:v>67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71</x:v>
      </x:c>
      <x:c r="F980" s="0" t="s">
        <x:v>72</x:v>
      </x:c>
      <x:c r="G980" s="0" t="s">
        <x:v>65</x:v>
      </x:c>
      <x:c r="H980" s="0" t="s">
        <x:v>66</x:v>
      </x:c>
      <x:c r="I980" s="0" t="s">
        <x:v>53</x:v>
      </x:c>
      <x:c r="J980" s="0" t="s">
        <x:v>53</x:v>
      </x:c>
      <x:c r="K980" s="0" t="s">
        <x:v>54</x:v>
      </x:c>
      <x:c r="L980" s="0">
        <x:v>6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71</x:v>
      </x:c>
      <x:c r="F981" s="0" t="s">
        <x:v>72</x:v>
      </x:c>
      <x:c r="G981" s="0" t="s">
        <x:v>67</x:v>
      </x:c>
      <x:c r="H981" s="0" t="s">
        <x:v>68</x:v>
      </x:c>
      <x:c r="I981" s="0" t="s">
        <x:v>53</x:v>
      </x:c>
      <x:c r="J981" s="0" t="s">
        <x:v>53</x:v>
      </x:c>
      <x:c r="K981" s="0" t="s">
        <x:v>54</x:v>
      </x:c>
      <x:c r="L981" s="0">
        <x:v>5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71</x:v>
      </x:c>
      <x:c r="F982" s="0" t="s">
        <x:v>72</x:v>
      </x:c>
      <x:c r="G982" s="0" t="s">
        <x:v>69</x:v>
      </x:c>
      <x:c r="H982" s="0" t="s">
        <x:v>70</x:v>
      </x:c>
      <x:c r="I982" s="0" t="s">
        <x:v>53</x:v>
      </x:c>
      <x:c r="J982" s="0" t="s">
        <x:v>53</x:v>
      </x:c>
      <x:c r="K982" s="0" t="s">
        <x:v>54</x:v>
      </x:c>
      <x:c r="L982" s="0">
        <x:v>15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71</x:v>
      </x:c>
      <x:c r="F983" s="0" t="s">
        <x:v>72</x:v>
      </x:c>
      <x:c r="G983" s="0" t="s">
        <x:v>71</x:v>
      </x:c>
      <x:c r="H983" s="0" t="s">
        <x:v>72</x:v>
      </x:c>
      <x:c r="I983" s="0" t="s">
        <x:v>53</x:v>
      </x:c>
      <x:c r="J983" s="0" t="s">
        <x:v>53</x:v>
      </x:c>
      <x:c r="K983" s="0" t="s">
        <x:v>54</x:v>
      </x:c>
      <x:c r="L983" s="0">
        <x:v>1298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71</x:v>
      </x:c>
      <x:c r="F984" s="0" t="s">
        <x:v>72</x:v>
      </x:c>
      <x:c r="G984" s="0" t="s">
        <x:v>73</x:v>
      </x:c>
      <x:c r="H984" s="0" t="s">
        <x:v>74</x:v>
      </x:c>
      <x:c r="I984" s="0" t="s">
        <x:v>53</x:v>
      </x:c>
      <x:c r="J984" s="0" t="s">
        <x:v>53</x:v>
      </x:c>
      <x:c r="K984" s="0" t="s">
        <x:v>54</x:v>
      </x:c>
      <x:c r="L984" s="0">
        <x:v>69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71</x:v>
      </x:c>
      <x:c r="F985" s="0" t="s">
        <x:v>72</x:v>
      </x:c>
      <x:c r="G985" s="0" t="s">
        <x:v>75</x:v>
      </x:c>
      <x:c r="H985" s="0" t="s">
        <x:v>76</x:v>
      </x:c>
      <x:c r="I985" s="0" t="s">
        <x:v>53</x:v>
      </x:c>
      <x:c r="J985" s="0" t="s">
        <x:v>53</x:v>
      </x:c>
      <x:c r="K985" s="0" t="s">
        <x:v>54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71</x:v>
      </x:c>
      <x:c r="F986" s="0" t="s">
        <x:v>72</x:v>
      </x:c>
      <x:c r="G986" s="0" t="s">
        <x:v>77</x:v>
      </x:c>
      <x:c r="H986" s="0" t="s">
        <x:v>78</x:v>
      </x:c>
      <x:c r="I986" s="0" t="s">
        <x:v>53</x:v>
      </x:c>
      <x:c r="J986" s="0" t="s">
        <x:v>53</x:v>
      </x:c>
      <x:c r="K986" s="0" t="s">
        <x:v>54</x:v>
      </x:c>
      <x:c r="L986" s="0">
        <x:v>9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71</x:v>
      </x:c>
      <x:c r="F987" s="0" t="s">
        <x:v>72</x:v>
      </x:c>
      <x:c r="G987" s="0" t="s">
        <x:v>79</x:v>
      </x:c>
      <x:c r="H987" s="0" t="s">
        <x:v>80</x:v>
      </x:c>
      <x:c r="I987" s="0" t="s">
        <x:v>53</x:v>
      </x:c>
      <x:c r="J987" s="0" t="s">
        <x:v>53</x:v>
      </x:c>
      <x:c r="K987" s="0" t="s">
        <x:v>54</x:v>
      </x:c>
      <x:c r="L987" s="0">
        <x:v>8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71</x:v>
      </x:c>
      <x:c r="F988" s="0" t="s">
        <x:v>72</x:v>
      </x:c>
      <x:c r="G988" s="0" t="s">
        <x:v>81</x:v>
      </x:c>
      <x:c r="H988" s="0" t="s">
        <x:v>82</x:v>
      </x:c>
      <x:c r="I988" s="0" t="s">
        <x:v>53</x:v>
      </x:c>
      <x:c r="J988" s="0" t="s">
        <x:v>53</x:v>
      </x:c>
      <x:c r="K988" s="0" t="s">
        <x:v>54</x:v>
      </x:c>
      <x:c r="L988" s="0">
        <x:v>16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71</x:v>
      </x:c>
      <x:c r="F989" s="0" t="s">
        <x:v>72</x:v>
      </x:c>
      <x:c r="G989" s="0" t="s">
        <x:v>83</x:v>
      </x:c>
      <x:c r="H989" s="0" t="s">
        <x:v>84</x:v>
      </x:c>
      <x:c r="I989" s="0" t="s">
        <x:v>53</x:v>
      </x:c>
      <x:c r="J989" s="0" t="s">
        <x:v>53</x:v>
      </x:c>
      <x:c r="K989" s="0" t="s">
        <x:v>54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71</x:v>
      </x:c>
      <x:c r="F990" s="0" t="s">
        <x:v>72</x:v>
      </x:c>
      <x:c r="G990" s="0" t="s">
        <x:v>85</x:v>
      </x:c>
      <x:c r="H990" s="0" t="s">
        <x:v>86</x:v>
      </x:c>
      <x:c r="I990" s="0" t="s">
        <x:v>53</x:v>
      </x:c>
      <x:c r="J990" s="0" t="s">
        <x:v>53</x:v>
      </x:c>
      <x:c r="K990" s="0" t="s">
        <x:v>54</x:v>
      </x:c>
      <x:c r="L990" s="0">
        <x:v>28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71</x:v>
      </x:c>
      <x:c r="F991" s="0" t="s">
        <x:v>72</x:v>
      </x:c>
      <x:c r="G991" s="0" t="s">
        <x:v>87</x:v>
      </x:c>
      <x:c r="H991" s="0" t="s">
        <x:v>88</x:v>
      </x:c>
      <x:c r="I991" s="0" t="s">
        <x:v>53</x:v>
      </x:c>
      <x:c r="J991" s="0" t="s">
        <x:v>53</x:v>
      </x:c>
      <x:c r="K991" s="0" t="s">
        <x:v>54</x:v>
      </x:c>
      <x:c r="L991" s="0">
        <x:v>47</x:v>
      </x:c>
    </x:row>
    <x:row r="992" spans="1:12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71</x:v>
      </x:c>
      <x:c r="F992" s="0" t="s">
        <x:v>72</x:v>
      </x:c>
      <x:c r="G992" s="0" t="s">
        <x:v>89</x:v>
      </x:c>
      <x:c r="H992" s="0" t="s">
        <x:v>90</x:v>
      </x:c>
      <x:c r="I992" s="0" t="s">
        <x:v>53</x:v>
      </x:c>
      <x:c r="J992" s="0" t="s">
        <x:v>53</x:v>
      </x:c>
      <x:c r="K992" s="0" t="s">
        <x:v>54</x:v>
      </x:c>
      <x:c r="L992" s="0">
        <x:v>13</x:v>
      </x:c>
    </x:row>
    <x:row r="993" spans="1:12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71</x:v>
      </x:c>
      <x:c r="F993" s="0" t="s">
        <x:v>72</x:v>
      </x:c>
      <x:c r="G993" s="0" t="s">
        <x:v>91</x:v>
      </x:c>
      <x:c r="H993" s="0" t="s">
        <x:v>92</x:v>
      </x:c>
      <x:c r="I993" s="0" t="s">
        <x:v>53</x:v>
      </x:c>
      <x:c r="J993" s="0" t="s">
        <x:v>53</x:v>
      </x:c>
      <x:c r="K993" s="0" t="s">
        <x:v>54</x:v>
      </x:c>
      <x:c r="L993" s="0">
        <x:v>37</x:v>
      </x:c>
    </x:row>
    <x:row r="994" spans="1:12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71</x:v>
      </x:c>
      <x:c r="F994" s="0" t="s">
        <x:v>72</x:v>
      </x:c>
      <x:c r="G994" s="0" t="s">
        <x:v>93</x:v>
      </x:c>
      <x:c r="H994" s="0" t="s">
        <x:v>94</x:v>
      </x:c>
      <x:c r="I994" s="0" t="s">
        <x:v>53</x:v>
      </x:c>
      <x:c r="J994" s="0" t="s">
        <x:v>53</x:v>
      </x:c>
      <x:c r="K994" s="0" t="s">
        <x:v>54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71</x:v>
      </x:c>
      <x:c r="F995" s="0" t="s">
        <x:v>72</x:v>
      </x:c>
      <x:c r="G995" s="0" t="s">
        <x:v>95</x:v>
      </x:c>
      <x:c r="H995" s="0" t="s">
        <x:v>96</x:v>
      </x:c>
      <x:c r="I995" s="0" t="s">
        <x:v>53</x:v>
      </x:c>
      <x:c r="J995" s="0" t="s">
        <x:v>53</x:v>
      </x:c>
      <x:c r="K995" s="0" t="s">
        <x:v>54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71</x:v>
      </x:c>
      <x:c r="F996" s="0" t="s">
        <x:v>72</x:v>
      </x:c>
      <x:c r="G996" s="0" t="s">
        <x:v>97</x:v>
      </x:c>
      <x:c r="H996" s="0" t="s">
        <x:v>98</x:v>
      </x:c>
      <x:c r="I996" s="0" t="s">
        <x:v>53</x:v>
      </x:c>
      <x:c r="J996" s="0" t="s">
        <x:v>53</x:v>
      </x:c>
      <x:c r="K996" s="0" t="s">
        <x:v>54</x:v>
      </x:c>
      <x:c r="L996" s="0">
        <x:v>10</x:v>
      </x:c>
    </x:row>
    <x:row r="997" spans="1:12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71</x:v>
      </x:c>
      <x:c r="F997" s="0" t="s">
        <x:v>72</x:v>
      </x:c>
      <x:c r="G997" s="0" t="s">
        <x:v>99</x:v>
      </x:c>
      <x:c r="H997" s="0" t="s">
        <x:v>100</x:v>
      </x:c>
      <x:c r="I997" s="0" t="s">
        <x:v>53</x:v>
      </x:c>
      <x:c r="J997" s="0" t="s">
        <x:v>53</x:v>
      </x:c>
      <x:c r="K997" s="0" t="s">
        <x:v>54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71</x:v>
      </x:c>
      <x:c r="F998" s="0" t="s">
        <x:v>72</x:v>
      </x:c>
      <x:c r="G998" s="0" t="s">
        <x:v>101</x:v>
      </x:c>
      <x:c r="H998" s="0" t="s">
        <x:v>102</x:v>
      </x:c>
      <x:c r="I998" s="0" t="s">
        <x:v>53</x:v>
      </x:c>
      <x:c r="J998" s="0" t="s">
        <x:v>53</x:v>
      </x:c>
      <x:c r="K998" s="0" t="s">
        <x:v>54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71</x:v>
      </x:c>
      <x:c r="F999" s="0" t="s">
        <x:v>72</x:v>
      </x:c>
      <x:c r="G999" s="0" t="s">
        <x:v>103</x:v>
      </x:c>
      <x:c r="H999" s="0" t="s">
        <x:v>104</x:v>
      </x:c>
      <x:c r="I999" s="0" t="s">
        <x:v>53</x:v>
      </x:c>
      <x:c r="J999" s="0" t="s">
        <x:v>53</x:v>
      </x:c>
      <x:c r="K999" s="0" t="s">
        <x:v>54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71</x:v>
      </x:c>
      <x:c r="F1000" s="0" t="s">
        <x:v>72</x:v>
      </x:c>
      <x:c r="G1000" s="0" t="s">
        <x:v>105</x:v>
      </x:c>
      <x:c r="H1000" s="0" t="s">
        <x:v>106</x:v>
      </x:c>
      <x:c r="I1000" s="0" t="s">
        <x:v>53</x:v>
      </x:c>
      <x:c r="J1000" s="0" t="s">
        <x:v>53</x:v>
      </x:c>
      <x:c r="K1000" s="0" t="s">
        <x:v>54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73</x:v>
      </x:c>
      <x:c r="F1001" s="0" t="s">
        <x:v>74</x:v>
      </x:c>
      <x:c r="G1001" s="0" t="s">
        <x:v>50</x:v>
      </x:c>
      <x:c r="H1001" s="0" t="s">
        <x:v>52</x:v>
      </x:c>
      <x:c r="I1001" s="0" t="s">
        <x:v>53</x:v>
      </x:c>
      <x:c r="J1001" s="0" t="s">
        <x:v>53</x:v>
      </x:c>
      <x:c r="K1001" s="0" t="s">
        <x:v>54</x:v>
      </x:c>
      <x:c r="L1001" s="0">
        <x:v>2488</x:v>
      </x:c>
    </x:row>
    <x:row r="1002" spans="1:12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73</x:v>
      </x:c>
      <x:c r="F1002" s="0" t="s">
        <x:v>74</x:v>
      </x:c>
      <x:c r="G1002" s="0" t="s">
        <x:v>55</x:v>
      </x:c>
      <x:c r="H1002" s="0" t="s">
        <x:v>56</x:v>
      </x:c>
      <x:c r="I1002" s="0" t="s">
        <x:v>53</x:v>
      </x:c>
      <x:c r="J1002" s="0" t="s">
        <x:v>53</x:v>
      </x:c>
      <x:c r="K1002" s="0" t="s">
        <x:v>54</x:v>
      </x:c>
      <x:c r="L1002" s="0">
        <x:v>3</x:v>
      </x:c>
    </x:row>
    <x:row r="1003" spans="1:12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73</x:v>
      </x:c>
      <x:c r="F1003" s="0" t="s">
        <x:v>74</x:v>
      </x:c>
      <x:c r="G1003" s="0" t="s">
        <x:v>57</x:v>
      </x:c>
      <x:c r="H1003" s="0" t="s">
        <x:v>58</x:v>
      </x:c>
      <x:c r="I1003" s="0" t="s">
        <x:v>53</x:v>
      </x:c>
      <x:c r="J1003" s="0" t="s">
        <x:v>53</x:v>
      </x:c>
      <x:c r="K1003" s="0" t="s">
        <x:v>54</x:v>
      </x:c>
      <x:c r="L1003" s="0">
        <x:v>211</x:v>
      </x:c>
    </x:row>
    <x:row r="1004" spans="1:12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73</x:v>
      </x:c>
      <x:c r="F1004" s="0" t="s">
        <x:v>74</x:v>
      </x:c>
      <x:c r="G1004" s="0" t="s">
        <x:v>59</x:v>
      </x:c>
      <x:c r="H1004" s="0" t="s">
        <x:v>60</x:v>
      </x:c>
      <x:c r="I1004" s="0" t="s">
        <x:v>53</x:v>
      </x:c>
      <x:c r="J1004" s="0" t="s">
        <x:v>53</x:v>
      </x:c>
      <x:c r="K1004" s="0" t="s">
        <x:v>54</x:v>
      </x:c>
      <x:c r="L1004" s="0">
        <x:v>60</x:v>
      </x:c>
    </x:row>
    <x:row r="1005" spans="1:12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73</x:v>
      </x:c>
      <x:c r="F1005" s="0" t="s">
        <x:v>74</x:v>
      </x:c>
      <x:c r="G1005" s="0" t="s">
        <x:v>61</x:v>
      </x:c>
      <x:c r="H1005" s="0" t="s">
        <x:v>62</x:v>
      </x:c>
      <x:c r="I1005" s="0" t="s">
        <x:v>53</x:v>
      </x:c>
      <x:c r="J1005" s="0" t="s">
        <x:v>53</x:v>
      </x:c>
      <x:c r="K1005" s="0" t="s">
        <x:v>54</x:v>
      </x:c>
      <x:c r="L1005" s="0">
        <x:v>7</x:v>
      </x:c>
    </x:row>
    <x:row r="1006" spans="1:12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73</x:v>
      </x:c>
      <x:c r="F1006" s="0" t="s">
        <x:v>74</x:v>
      </x:c>
      <x:c r="G1006" s="0" t="s">
        <x:v>63</x:v>
      </x:c>
      <x:c r="H1006" s="0" t="s">
        <x:v>64</x:v>
      </x:c>
      <x:c r="I1006" s="0" t="s">
        <x:v>53</x:v>
      </x:c>
      <x:c r="J1006" s="0" t="s">
        <x:v>53</x:v>
      </x:c>
      <x:c r="K1006" s="0" t="s">
        <x:v>54</x:v>
      </x:c>
      <x:c r="L1006" s="0">
        <x:v>14</x:v>
      </x:c>
    </x:row>
    <x:row r="1007" spans="1:12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73</x:v>
      </x:c>
      <x:c r="F1007" s="0" t="s">
        <x:v>74</x:v>
      </x:c>
      <x:c r="G1007" s="0" t="s">
        <x:v>65</x:v>
      </x:c>
      <x:c r="H1007" s="0" t="s">
        <x:v>66</x:v>
      </x:c>
      <x:c r="I1007" s="0" t="s">
        <x:v>53</x:v>
      </x:c>
      <x:c r="J1007" s="0" t="s">
        <x:v>53</x:v>
      </x:c>
      <x:c r="K1007" s="0" t="s">
        <x:v>54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73</x:v>
      </x:c>
      <x:c r="F1008" s="0" t="s">
        <x:v>74</x:v>
      </x:c>
      <x:c r="G1008" s="0" t="s">
        <x:v>67</x:v>
      </x:c>
      <x:c r="H1008" s="0" t="s">
        <x:v>68</x:v>
      </x:c>
      <x:c r="I1008" s="0" t="s">
        <x:v>53</x:v>
      </x:c>
      <x:c r="J1008" s="0" t="s">
        <x:v>53</x:v>
      </x:c>
      <x:c r="K1008" s="0" t="s">
        <x:v>54</x:v>
      </x:c>
      <x:c r="L1008" s="0">
        <x:v>18</x:v>
      </x:c>
    </x:row>
    <x:row r="1009" spans="1:12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73</x:v>
      </x:c>
      <x:c r="F1009" s="0" t="s">
        <x:v>74</x:v>
      </x:c>
      <x:c r="G1009" s="0" t="s">
        <x:v>69</x:v>
      </x:c>
      <x:c r="H1009" s="0" t="s">
        <x:v>70</x:v>
      </x:c>
      <x:c r="I1009" s="0" t="s">
        <x:v>53</x:v>
      </x:c>
      <x:c r="J1009" s="0" t="s">
        <x:v>53</x:v>
      </x:c>
      <x:c r="K1009" s="0" t="s">
        <x:v>54</x:v>
      </x:c>
      <x:c r="L1009" s="0">
        <x:v>72</x:v>
      </x:c>
    </x:row>
    <x:row r="1010" spans="1:12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73</x:v>
      </x:c>
      <x:c r="F1010" s="0" t="s">
        <x:v>74</x:v>
      </x:c>
      <x:c r="G1010" s="0" t="s">
        <x:v>71</x:v>
      </x:c>
      <x:c r="H1010" s="0" t="s">
        <x:v>72</x:v>
      </x:c>
      <x:c r="I1010" s="0" t="s">
        <x:v>53</x:v>
      </x:c>
      <x:c r="J1010" s="0" t="s">
        <x:v>53</x:v>
      </x:c>
      <x:c r="K1010" s="0" t="s">
        <x:v>54</x:v>
      </x:c>
      <x:c r="L1010" s="0">
        <x:v>96</x:v>
      </x:c>
    </x:row>
    <x:row r="1011" spans="1:12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73</x:v>
      </x:c>
      <x:c r="F1011" s="0" t="s">
        <x:v>74</x:v>
      </x:c>
      <x:c r="G1011" s="0" t="s">
        <x:v>73</x:v>
      </x:c>
      <x:c r="H1011" s="0" t="s">
        <x:v>74</x:v>
      </x:c>
      <x:c r="I1011" s="0" t="s">
        <x:v>53</x:v>
      </x:c>
      <x:c r="J1011" s="0" t="s">
        <x:v>53</x:v>
      </x:c>
      <x:c r="K1011" s="0" t="s">
        <x:v>54</x:v>
      </x:c>
      <x:c r="L1011" s="0">
        <x:v>1620</x:v>
      </x:c>
    </x:row>
    <x:row r="1012" spans="1:12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73</x:v>
      </x:c>
      <x:c r="F1012" s="0" t="s">
        <x:v>74</x:v>
      </x:c>
      <x:c r="G1012" s="0" t="s">
        <x:v>75</x:v>
      </x:c>
      <x:c r="H1012" s="0" t="s">
        <x:v>76</x:v>
      </x:c>
      <x:c r="I1012" s="0" t="s">
        <x:v>53</x:v>
      </x:c>
      <x:c r="J1012" s="0" t="s">
        <x:v>53</x:v>
      </x:c>
      <x:c r="K1012" s="0" t="s">
        <x:v>54</x:v>
      </x:c>
      <x:c r="L1012" s="0">
        <x:v>10</x:v>
      </x:c>
    </x:row>
    <x:row r="1013" spans="1:12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73</x:v>
      </x:c>
      <x:c r="F1013" s="0" t="s">
        <x:v>74</x:v>
      </x:c>
      <x:c r="G1013" s="0" t="s">
        <x:v>77</x:v>
      </x:c>
      <x:c r="H1013" s="0" t="s">
        <x:v>78</x:v>
      </x:c>
      <x:c r="I1013" s="0" t="s">
        <x:v>53</x:v>
      </x:c>
      <x:c r="J1013" s="0" t="s">
        <x:v>53</x:v>
      </x:c>
      <x:c r="K1013" s="0" t="s">
        <x:v>54</x:v>
      </x:c>
      <x:c r="L1013" s="0">
        <x:v>17</x:v>
      </x:c>
    </x:row>
    <x:row r="1014" spans="1:12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73</x:v>
      </x:c>
      <x:c r="F1014" s="0" t="s">
        <x:v>74</x:v>
      </x:c>
      <x:c r="G1014" s="0" t="s">
        <x:v>79</x:v>
      </x:c>
      <x:c r="H1014" s="0" t="s">
        <x:v>80</x:v>
      </x:c>
      <x:c r="I1014" s="0" t="s">
        <x:v>53</x:v>
      </x:c>
      <x:c r="J1014" s="0" t="s">
        <x:v>53</x:v>
      </x:c>
      <x:c r="K1014" s="0" t="s">
        <x:v>54</x:v>
      </x:c>
      <x:c r="L1014" s="0">
        <x:v>7</x:v>
      </x:c>
    </x:row>
    <x:row r="1015" spans="1:12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73</x:v>
      </x:c>
      <x:c r="F1015" s="0" t="s">
        <x:v>74</x:v>
      </x:c>
      <x:c r="G1015" s="0" t="s">
        <x:v>81</x:v>
      </x:c>
      <x:c r="H1015" s="0" t="s">
        <x:v>82</x:v>
      </x:c>
      <x:c r="I1015" s="0" t="s">
        <x:v>53</x:v>
      </x:c>
      <x:c r="J1015" s="0" t="s">
        <x:v>53</x:v>
      </x:c>
      <x:c r="K1015" s="0" t="s">
        <x:v>54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73</x:v>
      </x:c>
      <x:c r="F1016" s="0" t="s">
        <x:v>74</x:v>
      </x:c>
      <x:c r="G1016" s="0" t="s">
        <x:v>83</x:v>
      </x:c>
      <x:c r="H1016" s="0" t="s">
        <x:v>84</x:v>
      </x:c>
      <x:c r="I1016" s="0" t="s">
        <x:v>53</x:v>
      </x:c>
      <x:c r="J1016" s="0" t="s">
        <x:v>53</x:v>
      </x:c>
      <x:c r="K1016" s="0" t="s">
        <x:v>54</x:v>
      </x:c>
      <x:c r="L1016" s="0">
        <x:v>6</x:v>
      </x:c>
    </x:row>
    <x:row r="1017" spans="1:12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73</x:v>
      </x:c>
      <x:c r="F1017" s="0" t="s">
        <x:v>74</x:v>
      </x:c>
      <x:c r="G1017" s="0" t="s">
        <x:v>85</x:v>
      </x:c>
      <x:c r="H1017" s="0" t="s">
        <x:v>86</x:v>
      </x:c>
      <x:c r="I1017" s="0" t="s">
        <x:v>53</x:v>
      </x:c>
      <x:c r="J1017" s="0" t="s">
        <x:v>53</x:v>
      </x:c>
      <x:c r="K1017" s="0" t="s">
        <x:v>54</x:v>
      </x:c>
      <x:c r="L1017" s="0">
        <x:v>12</x:v>
      </x:c>
    </x:row>
    <x:row r="1018" spans="1:12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73</x:v>
      </x:c>
      <x:c r="F1018" s="0" t="s">
        <x:v>74</x:v>
      </x:c>
      <x:c r="G1018" s="0" t="s">
        <x:v>87</x:v>
      </x:c>
      <x:c r="H1018" s="0" t="s">
        <x:v>88</x:v>
      </x:c>
      <x:c r="I1018" s="0" t="s">
        <x:v>53</x:v>
      </x:c>
      <x:c r="J1018" s="0" t="s">
        <x:v>53</x:v>
      </x:c>
      <x:c r="K1018" s="0" t="s">
        <x:v>54</x:v>
      </x:c>
      <x:c r="L1018" s="0">
        <x:v>13</x:v>
      </x:c>
    </x:row>
    <x:row r="1019" spans="1:12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73</x:v>
      </x:c>
      <x:c r="F1019" s="0" t="s">
        <x:v>74</x:v>
      </x:c>
      <x:c r="G1019" s="0" t="s">
        <x:v>89</x:v>
      </x:c>
      <x:c r="H1019" s="0" t="s">
        <x:v>90</x:v>
      </x:c>
      <x:c r="I1019" s="0" t="s">
        <x:v>53</x:v>
      </x:c>
      <x:c r="J1019" s="0" t="s">
        <x:v>53</x:v>
      </x:c>
      <x:c r="K1019" s="0" t="s">
        <x:v>54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73</x:v>
      </x:c>
      <x:c r="F1020" s="0" t="s">
        <x:v>74</x:v>
      </x:c>
      <x:c r="G1020" s="0" t="s">
        <x:v>91</x:v>
      </x:c>
      <x:c r="H1020" s="0" t="s">
        <x:v>92</x:v>
      </x:c>
      <x:c r="I1020" s="0" t="s">
        <x:v>53</x:v>
      </x:c>
      <x:c r="J1020" s="0" t="s">
        <x:v>53</x:v>
      </x:c>
      <x:c r="K1020" s="0" t="s">
        <x:v>54</x:v>
      </x:c>
      <x:c r="L1020" s="0">
        <x:v>78</x:v>
      </x:c>
    </x:row>
    <x:row r="1021" spans="1:12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73</x:v>
      </x:c>
      <x:c r="F1021" s="0" t="s">
        <x:v>74</x:v>
      </x:c>
      <x:c r="G1021" s="0" t="s">
        <x:v>93</x:v>
      </x:c>
      <x:c r="H1021" s="0" t="s">
        <x:v>94</x:v>
      </x:c>
      <x:c r="I1021" s="0" t="s">
        <x:v>53</x:v>
      </x:c>
      <x:c r="J1021" s="0" t="s">
        <x:v>53</x:v>
      </x:c>
      <x:c r="K1021" s="0" t="s">
        <x:v>54</x:v>
      </x:c>
      <x:c r="L1021" s="0">
        <x:v>12</x:v>
      </x:c>
    </x:row>
    <x:row r="1022" spans="1:12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73</x:v>
      </x:c>
      <x:c r="F1022" s="0" t="s">
        <x:v>74</x:v>
      </x:c>
      <x:c r="G1022" s="0" t="s">
        <x:v>95</x:v>
      </x:c>
      <x:c r="H1022" s="0" t="s">
        <x:v>96</x:v>
      </x:c>
      <x:c r="I1022" s="0" t="s">
        <x:v>53</x:v>
      </x:c>
      <x:c r="J1022" s="0" t="s">
        <x:v>53</x:v>
      </x:c>
      <x:c r="K1022" s="0" t="s">
        <x:v>54</x:v>
      </x:c>
      <x:c r="L1022" s="0">
        <x:v>17</x:v>
      </x:c>
    </x:row>
    <x:row r="1023" spans="1:12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73</x:v>
      </x:c>
      <x:c r="F1023" s="0" t="s">
        <x:v>74</x:v>
      </x:c>
      <x:c r="G1023" s="0" t="s">
        <x:v>97</x:v>
      </x:c>
      <x:c r="H1023" s="0" t="s">
        <x:v>98</x:v>
      </x:c>
      <x:c r="I1023" s="0" t="s">
        <x:v>53</x:v>
      </x:c>
      <x:c r="J1023" s="0" t="s">
        <x:v>53</x:v>
      </x:c>
      <x:c r="K1023" s="0" t="s">
        <x:v>54</x:v>
      </x:c>
      <x:c r="L1023" s="0">
        <x:v>64</x:v>
      </x:c>
    </x:row>
    <x:row r="1024" spans="1:12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73</x:v>
      </x:c>
      <x:c r="F1024" s="0" t="s">
        <x:v>74</x:v>
      </x:c>
      <x:c r="G1024" s="0" t="s">
        <x:v>99</x:v>
      </x:c>
      <x:c r="H1024" s="0" t="s">
        <x:v>100</x:v>
      </x:c>
      <x:c r="I1024" s="0" t="s">
        <x:v>53</x:v>
      </x:c>
      <x:c r="J1024" s="0" t="s">
        <x:v>53</x:v>
      </x:c>
      <x:c r="K1024" s="0" t="s">
        <x:v>54</x:v>
      </x:c>
      <x:c r="L1024" s="0">
        <x:v>12</x:v>
      </x:c>
    </x:row>
    <x:row r="1025" spans="1:12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73</x:v>
      </x:c>
      <x:c r="F1025" s="0" t="s">
        <x:v>74</x:v>
      </x:c>
      <x:c r="G1025" s="0" t="s">
        <x:v>101</x:v>
      </x:c>
      <x:c r="H1025" s="0" t="s">
        <x:v>102</x:v>
      </x:c>
      <x:c r="I1025" s="0" t="s">
        <x:v>53</x:v>
      </x:c>
      <x:c r="J1025" s="0" t="s">
        <x:v>53</x:v>
      </x:c>
      <x:c r="K1025" s="0" t="s">
        <x:v>54</x:v>
      </x:c>
      <x:c r="L1025" s="0">
        <x:v>16</x:v>
      </x:c>
    </x:row>
    <x:row r="1026" spans="1:12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73</x:v>
      </x:c>
      <x:c r="F1026" s="0" t="s">
        <x:v>74</x:v>
      </x:c>
      <x:c r="G1026" s="0" t="s">
        <x:v>103</x:v>
      </x:c>
      <x:c r="H1026" s="0" t="s">
        <x:v>104</x:v>
      </x:c>
      <x:c r="I1026" s="0" t="s">
        <x:v>53</x:v>
      </x:c>
      <x:c r="J1026" s="0" t="s">
        <x:v>53</x:v>
      </x:c>
      <x:c r="K1026" s="0" t="s">
        <x:v>54</x:v>
      </x:c>
      <x:c r="L1026" s="0">
        <x:v>16</x:v>
      </x:c>
    </x:row>
    <x:row r="1027" spans="1:12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73</x:v>
      </x:c>
      <x:c r="F1027" s="0" t="s">
        <x:v>74</x:v>
      </x:c>
      <x:c r="G1027" s="0" t="s">
        <x:v>105</x:v>
      </x:c>
      <x:c r="H1027" s="0" t="s">
        <x:v>106</x:v>
      </x:c>
      <x:c r="I1027" s="0" t="s">
        <x:v>53</x:v>
      </x:c>
      <x:c r="J1027" s="0" t="s">
        <x:v>53</x:v>
      </x:c>
      <x:c r="K1027" s="0" t="s">
        <x:v>54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75</x:v>
      </x:c>
      <x:c r="F1028" s="0" t="s">
        <x:v>76</x:v>
      </x:c>
      <x:c r="G1028" s="0" t="s">
        <x:v>50</x:v>
      </x:c>
      <x:c r="H1028" s="0" t="s">
        <x:v>52</x:v>
      </x:c>
      <x:c r="I1028" s="0" t="s">
        <x:v>53</x:v>
      </x:c>
      <x:c r="J1028" s="0" t="s">
        <x:v>53</x:v>
      </x:c>
      <x:c r="K1028" s="0" t="s">
        <x:v>54</x:v>
      </x:c>
      <x:c r="L1028" s="0">
        <x:v>3582</x:v>
      </x:c>
    </x:row>
    <x:row r="1029" spans="1:12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75</x:v>
      </x:c>
      <x:c r="F1029" s="0" t="s">
        <x:v>76</x:v>
      </x:c>
      <x:c r="G1029" s="0" t="s">
        <x:v>55</x:v>
      </x:c>
      <x:c r="H1029" s="0" t="s">
        <x:v>56</x:v>
      </x:c>
      <x:c r="I1029" s="0" t="s">
        <x:v>53</x:v>
      </x:c>
      <x:c r="J1029" s="0" t="s">
        <x:v>53</x:v>
      </x:c>
      <x:c r="K1029" s="0" t="s">
        <x:v>54</x:v>
      </x:c>
      <x:c r="L1029" s="0">
        <x:v>42</x:v>
      </x:c>
    </x:row>
    <x:row r="1030" spans="1:12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75</x:v>
      </x:c>
      <x:c r="F1030" s="0" t="s">
        <x:v>76</x:v>
      </x:c>
      <x:c r="G1030" s="0" t="s">
        <x:v>57</x:v>
      </x:c>
      <x:c r="H1030" s="0" t="s">
        <x:v>58</x:v>
      </x:c>
      <x:c r="I1030" s="0" t="s">
        <x:v>53</x:v>
      </x:c>
      <x:c r="J1030" s="0" t="s">
        <x:v>53</x:v>
      </x:c>
      <x:c r="K1030" s="0" t="s">
        <x:v>54</x:v>
      </x:c>
      <x:c r="L1030" s="0">
        <x:v>302</x:v>
      </x:c>
    </x:row>
    <x:row r="1031" spans="1:12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75</x:v>
      </x:c>
      <x:c r="F1031" s="0" t="s">
        <x:v>76</x:v>
      </x:c>
      <x:c r="G1031" s="0" t="s">
        <x:v>59</x:v>
      </x:c>
      <x:c r="H1031" s="0" t="s">
        <x:v>60</x:v>
      </x:c>
      <x:c r="I1031" s="0" t="s">
        <x:v>53</x:v>
      </x:c>
      <x:c r="J1031" s="0" t="s">
        <x:v>53</x:v>
      </x:c>
      <x:c r="K1031" s="0" t="s">
        <x:v>54</x:v>
      </x:c>
      <x:c r="L1031" s="0">
        <x:v>44</x:v>
      </x:c>
    </x:row>
    <x:row r="1032" spans="1:12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75</x:v>
      </x:c>
      <x:c r="F1032" s="0" t="s">
        <x:v>76</x:v>
      </x:c>
      <x:c r="G1032" s="0" t="s">
        <x:v>61</x:v>
      </x:c>
      <x:c r="H1032" s="0" t="s">
        <x:v>62</x:v>
      </x:c>
      <x:c r="I1032" s="0" t="s">
        <x:v>53</x:v>
      </x:c>
      <x:c r="J1032" s="0" t="s">
        <x:v>53</x:v>
      </x:c>
      <x:c r="K1032" s="0" t="s">
        <x:v>54</x:v>
      </x:c>
      <x:c r="L1032" s="0">
        <x:v>28</x:v>
      </x:c>
    </x:row>
    <x:row r="1033" spans="1:12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75</x:v>
      </x:c>
      <x:c r="F1033" s="0" t="s">
        <x:v>76</x:v>
      </x:c>
      <x:c r="G1033" s="0" t="s">
        <x:v>63</x:v>
      </x:c>
      <x:c r="H1033" s="0" t="s">
        <x:v>64</x:v>
      </x:c>
      <x:c r="I1033" s="0" t="s">
        <x:v>53</x:v>
      </x:c>
      <x:c r="J1033" s="0" t="s">
        <x:v>53</x:v>
      </x:c>
      <x:c r="K1033" s="0" t="s">
        <x:v>54</x:v>
      </x:c>
      <x:c r="L1033" s="0">
        <x:v>14</x:v>
      </x:c>
    </x:row>
    <x:row r="1034" spans="1:12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75</x:v>
      </x:c>
      <x:c r="F1034" s="0" t="s">
        <x:v>76</x:v>
      </x:c>
      <x:c r="G1034" s="0" t="s">
        <x:v>65</x:v>
      </x:c>
      <x:c r="H1034" s="0" t="s">
        <x:v>66</x:v>
      </x:c>
      <x:c r="I1034" s="0" t="s">
        <x:v>53</x:v>
      </x:c>
      <x:c r="J1034" s="0" t="s">
        <x:v>53</x:v>
      </x:c>
      <x:c r="K1034" s="0" t="s">
        <x:v>54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75</x:v>
      </x:c>
      <x:c r="F1035" s="0" t="s">
        <x:v>76</x:v>
      </x:c>
      <x:c r="G1035" s="0" t="s">
        <x:v>67</x:v>
      </x:c>
      <x:c r="H1035" s="0" t="s">
        <x:v>68</x:v>
      </x:c>
      <x:c r="I1035" s="0" t="s">
        <x:v>53</x:v>
      </x:c>
      <x:c r="J1035" s="0" t="s">
        <x:v>53</x:v>
      </x:c>
      <x:c r="K1035" s="0" t="s">
        <x:v>54</x:v>
      </x:c>
      <x:c r="L1035" s="0">
        <x:v>9</x:v>
      </x:c>
    </x:row>
    <x:row r="1036" spans="1:12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75</x:v>
      </x:c>
      <x:c r="F1036" s="0" t="s">
        <x:v>76</x:v>
      </x:c>
      <x:c r="G1036" s="0" t="s">
        <x:v>69</x:v>
      </x:c>
      <x:c r="H1036" s="0" t="s">
        <x:v>70</x:v>
      </x:c>
      <x:c r="I1036" s="0" t="s">
        <x:v>53</x:v>
      </x:c>
      <x:c r="J1036" s="0" t="s">
        <x:v>53</x:v>
      </x:c>
      <x:c r="K1036" s="0" t="s">
        <x:v>54</x:v>
      </x:c>
      <x:c r="L1036" s="0">
        <x:v>22</x:v>
      </x:c>
    </x:row>
    <x:row r="1037" spans="1:12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75</x:v>
      </x:c>
      <x:c r="F1037" s="0" t="s">
        <x:v>76</x:v>
      </x:c>
      <x:c r="G1037" s="0" t="s">
        <x:v>71</x:v>
      </x:c>
      <x:c r="H1037" s="0" t="s">
        <x:v>72</x:v>
      </x:c>
      <x:c r="I1037" s="0" t="s">
        <x:v>53</x:v>
      </x:c>
      <x:c r="J1037" s="0" t="s">
        <x:v>53</x:v>
      </x:c>
      <x:c r="K1037" s="0" t="s">
        <x:v>54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75</x:v>
      </x:c>
      <x:c r="F1038" s="0" t="s">
        <x:v>76</x:v>
      </x:c>
      <x:c r="G1038" s="0" t="s">
        <x:v>73</x:v>
      </x:c>
      <x:c r="H1038" s="0" t="s">
        <x:v>74</x:v>
      </x:c>
      <x:c r="I1038" s="0" t="s">
        <x:v>53</x:v>
      </x:c>
      <x:c r="J1038" s="0" t="s">
        <x:v>53</x:v>
      </x:c>
      <x:c r="K1038" s="0" t="s">
        <x:v>54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75</x:v>
      </x:c>
      <x:c r="F1039" s="0" t="s">
        <x:v>76</x:v>
      </x:c>
      <x:c r="G1039" s="0" t="s">
        <x:v>75</x:v>
      </x:c>
      <x:c r="H1039" s="0" t="s">
        <x:v>76</x:v>
      </x:c>
      <x:c r="I1039" s="0" t="s">
        <x:v>53</x:v>
      </x:c>
      <x:c r="J1039" s="0" t="s">
        <x:v>53</x:v>
      </x:c>
      <x:c r="K1039" s="0" t="s">
        <x:v>54</x:v>
      </x:c>
      <x:c r="L1039" s="0">
        <x:v>2745</x:v>
      </x:c>
    </x:row>
    <x:row r="1040" spans="1:12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75</x:v>
      </x:c>
      <x:c r="F1040" s="0" t="s">
        <x:v>76</x:v>
      </x:c>
      <x:c r="G1040" s="0" t="s">
        <x:v>77</x:v>
      </x:c>
      <x:c r="H1040" s="0" t="s">
        <x:v>78</x:v>
      </x:c>
      <x:c r="I1040" s="0" t="s">
        <x:v>53</x:v>
      </x:c>
      <x:c r="J1040" s="0" t="s">
        <x:v>53</x:v>
      </x:c>
      <x:c r="K1040" s="0" t="s">
        <x:v>54</x:v>
      </x:c>
      <x:c r="L1040" s="0">
        <x:v>140</x:v>
      </x:c>
    </x:row>
    <x:row r="1041" spans="1:12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75</x:v>
      </x:c>
      <x:c r="F1041" s="0" t="s">
        <x:v>76</x:v>
      </x:c>
      <x:c r="G1041" s="0" t="s">
        <x:v>79</x:v>
      </x:c>
      <x:c r="H1041" s="0" t="s">
        <x:v>80</x:v>
      </x:c>
      <x:c r="I1041" s="0" t="s">
        <x:v>53</x:v>
      </x:c>
      <x:c r="J1041" s="0" t="s">
        <x:v>53</x:v>
      </x:c>
      <x:c r="K1041" s="0" t="s">
        <x:v>54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75</x:v>
      </x:c>
      <x:c r="F1042" s="0" t="s">
        <x:v>76</x:v>
      </x:c>
      <x:c r="G1042" s="0" t="s">
        <x:v>81</x:v>
      </x:c>
      <x:c r="H1042" s="0" t="s">
        <x:v>82</x:v>
      </x:c>
      <x:c r="I1042" s="0" t="s">
        <x:v>53</x:v>
      </x:c>
      <x:c r="J1042" s="0" t="s">
        <x:v>53</x:v>
      </x:c>
      <x:c r="K1042" s="0" t="s">
        <x:v>54</x:v>
      </x:c>
      <x:c r="L1042" s="0">
        <x:v>40</x:v>
      </x:c>
    </x:row>
    <x:row r="1043" spans="1:12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75</x:v>
      </x:c>
      <x:c r="F1043" s="0" t="s">
        <x:v>76</x:v>
      </x:c>
      <x:c r="G1043" s="0" t="s">
        <x:v>83</x:v>
      </x:c>
      <x:c r="H1043" s="0" t="s">
        <x:v>84</x:v>
      </x:c>
      <x:c r="I1043" s="0" t="s">
        <x:v>53</x:v>
      </x:c>
      <x:c r="J1043" s="0" t="s">
        <x:v>53</x:v>
      </x:c>
      <x:c r="K1043" s="0" t="s">
        <x:v>54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75</x:v>
      </x:c>
      <x:c r="F1044" s="0" t="s">
        <x:v>76</x:v>
      </x:c>
      <x:c r="G1044" s="0" t="s">
        <x:v>85</x:v>
      </x:c>
      <x:c r="H1044" s="0" t="s">
        <x:v>86</x:v>
      </x:c>
      <x:c r="I1044" s="0" t="s">
        <x:v>53</x:v>
      </x:c>
      <x:c r="J1044" s="0" t="s">
        <x:v>53</x:v>
      </x:c>
      <x:c r="K1044" s="0" t="s">
        <x:v>54</x:v>
      </x:c>
      <x:c r="L1044" s="0">
        <x:v>31</x:v>
      </x:c>
    </x:row>
    <x:row r="1045" spans="1:12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75</x:v>
      </x:c>
      <x:c r="F1045" s="0" t="s">
        <x:v>76</x:v>
      </x:c>
      <x:c r="G1045" s="0" t="s">
        <x:v>87</x:v>
      </x:c>
      <x:c r="H1045" s="0" t="s">
        <x:v>88</x:v>
      </x:c>
      <x:c r="I1045" s="0" t="s">
        <x:v>53</x:v>
      </x:c>
      <x:c r="J1045" s="0" t="s">
        <x:v>53</x:v>
      </x:c>
      <x:c r="K1045" s="0" t="s">
        <x:v>54</x:v>
      </x:c>
      <x:c r="L1045" s="0">
        <x:v>16</x:v>
      </x:c>
    </x:row>
    <x:row r="1046" spans="1:12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75</x:v>
      </x:c>
      <x:c r="F1046" s="0" t="s">
        <x:v>76</x:v>
      </x:c>
      <x:c r="G1046" s="0" t="s">
        <x:v>89</x:v>
      </x:c>
      <x:c r="H1046" s="0" t="s">
        <x:v>90</x:v>
      </x:c>
      <x:c r="I1046" s="0" t="s">
        <x:v>53</x:v>
      </x:c>
      <x:c r="J1046" s="0" t="s">
        <x:v>53</x:v>
      </x:c>
      <x:c r="K1046" s="0" t="s">
        <x:v>54</x:v>
      </x:c>
      <x:c r="L1046" s="0">
        <x:v>78</x:v>
      </x:c>
    </x:row>
    <x:row r="1047" spans="1:12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75</x:v>
      </x:c>
      <x:c r="F1047" s="0" t="s">
        <x:v>76</x:v>
      </x:c>
      <x:c r="G1047" s="0" t="s">
        <x:v>91</x:v>
      </x:c>
      <x:c r="H1047" s="0" t="s">
        <x:v>92</x:v>
      </x:c>
      <x:c r="I1047" s="0" t="s">
        <x:v>53</x:v>
      </x:c>
      <x:c r="J1047" s="0" t="s">
        <x:v>53</x:v>
      </x:c>
      <x:c r="K1047" s="0" t="s">
        <x:v>54</x:v>
      </x:c>
      <x:c r="L1047" s="0">
        <x:v>15</x:v>
      </x:c>
    </x:row>
    <x:row r="1048" spans="1:12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75</x:v>
      </x:c>
      <x:c r="F1048" s="0" t="s">
        <x:v>76</x:v>
      </x:c>
      <x:c r="G1048" s="0" t="s">
        <x:v>93</x:v>
      </x:c>
      <x:c r="H1048" s="0" t="s">
        <x:v>94</x:v>
      </x:c>
      <x:c r="I1048" s="0" t="s">
        <x:v>53</x:v>
      </x:c>
      <x:c r="J1048" s="0" t="s">
        <x:v>53</x:v>
      </x:c>
      <x:c r="K1048" s="0" t="s">
        <x:v>54</x:v>
      </x:c>
      <x:c r="L1048" s="0" t="s">
        <x:v>107</x:v>
      </x:c>
    </x:row>
    <x:row r="1049" spans="1:12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75</x:v>
      </x:c>
      <x:c r="F1049" s="0" t="s">
        <x:v>76</x:v>
      </x:c>
      <x:c r="G1049" s="0" t="s">
        <x:v>95</x:v>
      </x:c>
      <x:c r="H1049" s="0" t="s">
        <x:v>96</x:v>
      </x:c>
      <x:c r="I1049" s="0" t="s">
        <x:v>53</x:v>
      </x:c>
      <x:c r="J1049" s="0" t="s">
        <x:v>53</x:v>
      </x:c>
      <x:c r="K1049" s="0" t="s">
        <x:v>54</x:v>
      </x:c>
      <x:c r="L1049" s="0">
        <x:v>2</x:v>
      </x:c>
    </x:row>
    <x:row r="1050" spans="1:12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75</x:v>
      </x:c>
      <x:c r="F1050" s="0" t="s">
        <x:v>76</x:v>
      </x:c>
      <x:c r="G1050" s="0" t="s">
        <x:v>97</x:v>
      </x:c>
      <x:c r="H1050" s="0" t="s">
        <x:v>98</x:v>
      </x:c>
      <x:c r="I1050" s="0" t="s">
        <x:v>53</x:v>
      </x:c>
      <x:c r="J1050" s="0" t="s">
        <x:v>53</x:v>
      </x:c>
      <x:c r="K1050" s="0" t="s">
        <x:v>54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75</x:v>
      </x:c>
      <x:c r="F1051" s="0" t="s">
        <x:v>76</x:v>
      </x:c>
      <x:c r="G1051" s="0" t="s">
        <x:v>99</x:v>
      </x:c>
      <x:c r="H1051" s="0" t="s">
        <x:v>100</x:v>
      </x:c>
      <x:c r="I1051" s="0" t="s">
        <x:v>53</x:v>
      </x:c>
      <x:c r="J1051" s="0" t="s">
        <x:v>53</x:v>
      </x:c>
      <x:c r="K1051" s="0" t="s">
        <x:v>54</x:v>
      </x:c>
      <x:c r="L1051" s="0" t="s">
        <x:v>107</x:v>
      </x:c>
    </x:row>
    <x:row r="1052" spans="1:12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75</x:v>
      </x:c>
      <x:c r="F1052" s="0" t="s">
        <x:v>76</x:v>
      </x:c>
      <x:c r="G1052" s="0" t="s">
        <x:v>101</x:v>
      </x:c>
      <x:c r="H1052" s="0" t="s">
        <x:v>102</x:v>
      </x:c>
      <x:c r="I1052" s="0" t="s">
        <x:v>53</x:v>
      </x:c>
      <x:c r="J1052" s="0" t="s">
        <x:v>53</x:v>
      </x:c>
      <x:c r="K1052" s="0" t="s">
        <x:v>54</x:v>
      </x:c>
      <x:c r="L1052" s="0">
        <x:v>6</x:v>
      </x:c>
    </x:row>
    <x:row r="1053" spans="1:12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75</x:v>
      </x:c>
      <x:c r="F1053" s="0" t="s">
        <x:v>76</x:v>
      </x:c>
      <x:c r="G1053" s="0" t="s">
        <x:v>103</x:v>
      </x:c>
      <x:c r="H1053" s="0" t="s">
        <x:v>104</x:v>
      </x:c>
      <x:c r="I1053" s="0" t="s">
        <x:v>53</x:v>
      </x:c>
      <x:c r="J1053" s="0" t="s">
        <x:v>53</x:v>
      </x:c>
      <x:c r="K1053" s="0" t="s">
        <x:v>54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75</x:v>
      </x:c>
      <x:c r="F1054" s="0" t="s">
        <x:v>76</x:v>
      </x:c>
      <x:c r="G1054" s="0" t="s">
        <x:v>105</x:v>
      </x:c>
      <x:c r="H1054" s="0" t="s">
        <x:v>106</x:v>
      </x:c>
      <x:c r="I1054" s="0" t="s">
        <x:v>53</x:v>
      </x:c>
      <x:c r="J1054" s="0" t="s">
        <x:v>53</x:v>
      </x:c>
      <x:c r="K1054" s="0" t="s">
        <x:v>54</x:v>
      </x:c>
      <x:c r="L1054" s="0">
        <x:v>3</x:v>
      </x:c>
    </x:row>
    <x:row r="1055" spans="1:12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77</x:v>
      </x:c>
      <x:c r="F1055" s="0" t="s">
        <x:v>78</x:v>
      </x:c>
      <x:c r="G1055" s="0" t="s">
        <x:v>50</x:v>
      </x:c>
      <x:c r="H1055" s="0" t="s">
        <x:v>52</x:v>
      </x:c>
      <x:c r="I1055" s="0" t="s">
        <x:v>53</x:v>
      </x:c>
      <x:c r="J1055" s="0" t="s">
        <x:v>53</x:v>
      </x:c>
      <x:c r="K1055" s="0" t="s">
        <x:v>54</x:v>
      </x:c>
      <x:c r="L1055" s="0">
        <x:v>3698</x:v>
      </x:c>
    </x:row>
    <x:row r="1056" spans="1:12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77</x:v>
      </x:c>
      <x:c r="F1056" s="0" t="s">
        <x:v>78</x:v>
      </x:c>
      <x:c r="G1056" s="0" t="s">
        <x:v>55</x:v>
      </x:c>
      <x:c r="H1056" s="0" t="s">
        <x:v>56</x:v>
      </x:c>
      <x:c r="I1056" s="0" t="s">
        <x:v>53</x:v>
      </x:c>
      <x:c r="J1056" s="0" t="s">
        <x:v>53</x:v>
      </x:c>
      <x:c r="K1056" s="0" t="s">
        <x:v>54</x:v>
      </x:c>
      <x:c r="L1056" s="0">
        <x:v>40</x:v>
      </x:c>
    </x:row>
    <x:row r="1057" spans="1:12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77</x:v>
      </x:c>
      <x:c r="F1057" s="0" t="s">
        <x:v>78</x:v>
      </x:c>
      <x:c r="G1057" s="0" t="s">
        <x:v>57</x:v>
      </x:c>
      <x:c r="H1057" s="0" t="s">
        <x:v>58</x:v>
      </x:c>
      <x:c r="I1057" s="0" t="s">
        <x:v>53</x:v>
      </x:c>
      <x:c r="J1057" s="0" t="s">
        <x:v>53</x:v>
      </x:c>
      <x:c r="K1057" s="0" t="s">
        <x:v>54</x:v>
      </x:c>
      <x:c r="L1057" s="0">
        <x:v>801</x:v>
      </x:c>
    </x:row>
    <x:row r="1058" spans="1:12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77</x:v>
      </x:c>
      <x:c r="F1058" s="0" t="s">
        <x:v>78</x:v>
      </x:c>
      <x:c r="G1058" s="0" t="s">
        <x:v>59</x:v>
      </x:c>
      <x:c r="H1058" s="0" t="s">
        <x:v>60</x:v>
      </x:c>
      <x:c r="I1058" s="0" t="s">
        <x:v>53</x:v>
      </x:c>
      <x:c r="J1058" s="0" t="s">
        <x:v>53</x:v>
      </x:c>
      <x:c r="K1058" s="0" t="s">
        <x:v>54</x:v>
      </x:c>
      <x:c r="L1058" s="0">
        <x:v>84</x:v>
      </x:c>
    </x:row>
    <x:row r="1059" spans="1:12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77</x:v>
      </x:c>
      <x:c r="F1059" s="0" t="s">
        <x:v>78</x:v>
      </x:c>
      <x:c r="G1059" s="0" t="s">
        <x:v>61</x:v>
      </x:c>
      <x:c r="H1059" s="0" t="s">
        <x:v>62</x:v>
      </x:c>
      <x:c r="I1059" s="0" t="s">
        <x:v>53</x:v>
      </x:c>
      <x:c r="J1059" s="0" t="s">
        <x:v>53</x:v>
      </x:c>
      <x:c r="K1059" s="0" t="s">
        <x:v>54</x:v>
      </x:c>
      <x:c r="L1059" s="0">
        <x:v>6</x:v>
      </x:c>
    </x:row>
    <x:row r="1060" spans="1:12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77</x:v>
      </x:c>
      <x:c r="F1060" s="0" t="s">
        <x:v>78</x:v>
      </x:c>
      <x:c r="G1060" s="0" t="s">
        <x:v>63</x:v>
      </x:c>
      <x:c r="H1060" s="0" t="s">
        <x:v>64</x:v>
      </x:c>
      <x:c r="I1060" s="0" t="s">
        <x:v>53</x:v>
      </x:c>
      <x:c r="J1060" s="0" t="s">
        <x:v>53</x:v>
      </x:c>
      <x:c r="K1060" s="0" t="s">
        <x:v>54</x:v>
      </x:c>
      <x:c r="L1060" s="0">
        <x:v>11</x:v>
      </x:c>
    </x:row>
    <x:row r="1061" spans="1:12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77</x:v>
      </x:c>
      <x:c r="F1061" s="0" t="s">
        <x:v>78</x:v>
      </x:c>
      <x:c r="G1061" s="0" t="s">
        <x:v>65</x:v>
      </x:c>
      <x:c r="H1061" s="0" t="s">
        <x:v>66</x:v>
      </x:c>
      <x:c r="I1061" s="0" t="s">
        <x:v>53</x:v>
      </x:c>
      <x:c r="J1061" s="0" t="s">
        <x:v>53</x:v>
      </x:c>
      <x:c r="K1061" s="0" t="s">
        <x:v>54</x:v>
      </x:c>
      <x:c r="L1061" s="0">
        <x:v>3</x:v>
      </x:c>
    </x:row>
    <x:row r="1062" spans="1:12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77</x:v>
      </x:c>
      <x:c r="F1062" s="0" t="s">
        <x:v>78</x:v>
      </x:c>
      <x:c r="G1062" s="0" t="s">
        <x:v>67</x:v>
      </x:c>
      <x:c r="H1062" s="0" t="s">
        <x:v>68</x:v>
      </x:c>
      <x:c r="I1062" s="0" t="s">
        <x:v>53</x:v>
      </x:c>
      <x:c r="J1062" s="0" t="s">
        <x:v>53</x:v>
      </x:c>
      <x:c r="K1062" s="0" t="s">
        <x:v>54</x:v>
      </x:c>
      <x:c r="L1062" s="0">
        <x:v>13</x:v>
      </x:c>
    </x:row>
    <x:row r="1063" spans="1:12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77</x:v>
      </x:c>
      <x:c r="F1063" s="0" t="s">
        <x:v>78</x:v>
      </x:c>
      <x:c r="G1063" s="0" t="s">
        <x:v>69</x:v>
      </x:c>
      <x:c r="H1063" s="0" t="s">
        <x:v>70</x:v>
      </x:c>
      <x:c r="I1063" s="0" t="s">
        <x:v>53</x:v>
      </x:c>
      <x:c r="J1063" s="0" t="s">
        <x:v>53</x:v>
      </x:c>
      <x:c r="K1063" s="0" t="s">
        <x:v>54</x:v>
      </x:c>
      <x:c r="L1063" s="0">
        <x:v>32</x:v>
      </x:c>
    </x:row>
    <x:row r="1064" spans="1:12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77</x:v>
      </x:c>
      <x:c r="F1064" s="0" t="s">
        <x:v>78</x:v>
      </x:c>
      <x:c r="G1064" s="0" t="s">
        <x:v>71</x:v>
      </x:c>
      <x:c r="H1064" s="0" t="s">
        <x:v>72</x:v>
      </x:c>
      <x:c r="I1064" s="0" t="s">
        <x:v>53</x:v>
      </x:c>
      <x:c r="J1064" s="0" t="s">
        <x:v>53</x:v>
      </x:c>
      <x:c r="K1064" s="0" t="s">
        <x:v>54</x:v>
      </x:c>
      <x:c r="L1064" s="0">
        <x:v>4</x:v>
      </x:c>
    </x:row>
    <x:row r="1065" spans="1:12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77</x:v>
      </x:c>
      <x:c r="F1065" s="0" t="s">
        <x:v>78</x:v>
      </x:c>
      <x:c r="G1065" s="0" t="s">
        <x:v>73</x:v>
      </x:c>
      <x:c r="H1065" s="0" t="s">
        <x:v>74</x:v>
      </x:c>
      <x:c r="I1065" s="0" t="s">
        <x:v>53</x:v>
      </x:c>
      <x:c r="J1065" s="0" t="s">
        <x:v>53</x:v>
      </x:c>
      <x:c r="K1065" s="0" t="s">
        <x:v>54</x:v>
      </x:c>
      <x:c r="L1065" s="0">
        <x:v>5</x:v>
      </x:c>
    </x:row>
    <x:row r="1066" spans="1:12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77</x:v>
      </x:c>
      <x:c r="F1066" s="0" t="s">
        <x:v>78</x:v>
      </x:c>
      <x:c r="G1066" s="0" t="s">
        <x:v>75</x:v>
      </x:c>
      <x:c r="H1066" s="0" t="s">
        <x:v>76</x:v>
      </x:c>
      <x:c r="I1066" s="0" t="s">
        <x:v>53</x:v>
      </x:c>
      <x:c r="J1066" s="0" t="s">
        <x:v>53</x:v>
      </x:c>
      <x:c r="K1066" s="0" t="s">
        <x:v>54</x:v>
      </x:c>
      <x:c r="L1066" s="0">
        <x:v>83</x:v>
      </x:c>
    </x:row>
    <x:row r="1067" spans="1:12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77</x:v>
      </x:c>
      <x:c r="F1067" s="0" t="s">
        <x:v>78</x:v>
      </x:c>
      <x:c r="G1067" s="0" t="s">
        <x:v>77</x:v>
      </x:c>
      <x:c r="H1067" s="0" t="s">
        <x:v>78</x:v>
      </x:c>
      <x:c r="I1067" s="0" t="s">
        <x:v>53</x:v>
      </x:c>
      <x:c r="J1067" s="0" t="s">
        <x:v>53</x:v>
      </x:c>
      <x:c r="K1067" s="0" t="s">
        <x:v>54</x:v>
      </x:c>
      <x:c r="L1067" s="0">
        <x:v>2465</x:v>
      </x:c>
    </x:row>
    <x:row r="1068" spans="1:12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77</x:v>
      </x:c>
      <x:c r="F1068" s="0" t="s">
        <x:v>78</x:v>
      </x:c>
      <x:c r="G1068" s="0" t="s">
        <x:v>79</x:v>
      </x:c>
      <x:c r="H1068" s="0" t="s">
        <x:v>80</x:v>
      </x:c>
      <x:c r="I1068" s="0" t="s">
        <x:v>53</x:v>
      </x:c>
      <x:c r="J1068" s="0" t="s">
        <x:v>53</x:v>
      </x:c>
      <x:c r="K1068" s="0" t="s">
        <x:v>54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77</x:v>
      </x:c>
      <x:c r="F1069" s="0" t="s">
        <x:v>78</x:v>
      </x:c>
      <x:c r="G1069" s="0" t="s">
        <x:v>81</x:v>
      </x:c>
      <x:c r="H1069" s="0" t="s">
        <x:v>82</x:v>
      </x:c>
      <x:c r="I1069" s="0" t="s">
        <x:v>53</x:v>
      </x:c>
      <x:c r="J1069" s="0" t="s">
        <x:v>53</x:v>
      </x:c>
      <x:c r="K1069" s="0" t="s">
        <x:v>54</x:v>
      </x:c>
      <x:c r="L1069" s="0">
        <x:v>34</x:v>
      </x:c>
    </x:row>
    <x:row r="1070" spans="1:12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77</x:v>
      </x:c>
      <x:c r="F1070" s="0" t="s">
        <x:v>78</x:v>
      </x:c>
      <x:c r="G1070" s="0" t="s">
        <x:v>83</x:v>
      </x:c>
      <x:c r="H1070" s="0" t="s">
        <x:v>84</x:v>
      </x:c>
      <x:c r="I1070" s="0" t="s">
        <x:v>53</x:v>
      </x:c>
      <x:c r="J1070" s="0" t="s">
        <x:v>53</x:v>
      </x:c>
      <x:c r="K1070" s="0" t="s">
        <x:v>54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77</x:v>
      </x:c>
      <x:c r="F1071" s="0" t="s">
        <x:v>78</x:v>
      </x:c>
      <x:c r="G1071" s="0" t="s">
        <x:v>85</x:v>
      </x:c>
      <x:c r="H1071" s="0" t="s">
        <x:v>86</x:v>
      </x:c>
      <x:c r="I1071" s="0" t="s">
        <x:v>53</x:v>
      </x:c>
      <x:c r="J1071" s="0" t="s">
        <x:v>53</x:v>
      </x:c>
      <x:c r="K1071" s="0" t="s">
        <x:v>54</x:v>
      </x:c>
      <x:c r="L1071" s="0">
        <x:v>12</x:v>
      </x:c>
    </x:row>
    <x:row r="1072" spans="1:12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77</x:v>
      </x:c>
      <x:c r="F1072" s="0" t="s">
        <x:v>78</x:v>
      </x:c>
      <x:c r="G1072" s="0" t="s">
        <x:v>87</x:v>
      </x:c>
      <x:c r="H1072" s="0" t="s">
        <x:v>88</x:v>
      </x:c>
      <x:c r="I1072" s="0" t="s">
        <x:v>53</x:v>
      </x:c>
      <x:c r="J1072" s="0" t="s">
        <x:v>53</x:v>
      </x:c>
      <x:c r="K1072" s="0" t="s">
        <x:v>54</x:v>
      </x:c>
      <x:c r="L1072" s="0">
        <x:v>14</x:v>
      </x:c>
    </x:row>
    <x:row r="1073" spans="1:12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77</x:v>
      </x:c>
      <x:c r="F1073" s="0" t="s">
        <x:v>78</x:v>
      </x:c>
      <x:c r="G1073" s="0" t="s">
        <x:v>89</x:v>
      </x:c>
      <x:c r="H1073" s="0" t="s">
        <x:v>90</x:v>
      </x:c>
      <x:c r="I1073" s="0" t="s">
        <x:v>53</x:v>
      </x:c>
      <x:c r="J1073" s="0" t="s">
        <x:v>53</x:v>
      </x:c>
      <x:c r="K1073" s="0" t="s">
        <x:v>54</x:v>
      </x:c>
      <x:c r="L1073" s="0">
        <x:v>17</x:v>
      </x:c>
    </x:row>
    <x:row r="1074" spans="1:12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77</x:v>
      </x:c>
      <x:c r="F1074" s="0" t="s">
        <x:v>78</x:v>
      </x:c>
      <x:c r="G1074" s="0" t="s">
        <x:v>91</x:v>
      </x:c>
      <x:c r="H1074" s="0" t="s">
        <x:v>92</x:v>
      </x:c>
      <x:c r="I1074" s="0" t="s">
        <x:v>53</x:v>
      </x:c>
      <x:c r="J1074" s="0" t="s">
        <x:v>53</x:v>
      </x:c>
      <x:c r="K1074" s="0" t="s">
        <x:v>54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77</x:v>
      </x:c>
      <x:c r="F1075" s="0" t="s">
        <x:v>78</x:v>
      </x:c>
      <x:c r="G1075" s="0" t="s">
        <x:v>93</x:v>
      </x:c>
      <x:c r="H1075" s="0" t="s">
        <x:v>94</x:v>
      </x:c>
      <x:c r="I1075" s="0" t="s">
        <x:v>53</x:v>
      </x:c>
      <x:c r="J1075" s="0" t="s">
        <x:v>53</x:v>
      </x:c>
      <x:c r="K1075" s="0" t="s">
        <x:v>54</x:v>
      </x:c>
      <x:c r="L1075" s="0" t="s">
        <x:v>107</x:v>
      </x:c>
    </x:row>
    <x:row r="1076" spans="1:12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77</x:v>
      </x:c>
      <x:c r="F1076" s="0" t="s">
        <x:v>78</x:v>
      </x:c>
      <x:c r="G1076" s="0" t="s">
        <x:v>95</x:v>
      </x:c>
      <x:c r="H1076" s="0" t="s">
        <x:v>96</x:v>
      </x:c>
      <x:c r="I1076" s="0" t="s">
        <x:v>53</x:v>
      </x:c>
      <x:c r="J1076" s="0" t="s">
        <x:v>53</x:v>
      </x:c>
      <x:c r="K1076" s="0" t="s">
        <x:v>54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77</x:v>
      </x:c>
      <x:c r="F1077" s="0" t="s">
        <x:v>78</x:v>
      </x:c>
      <x:c r="G1077" s="0" t="s">
        <x:v>97</x:v>
      </x:c>
      <x:c r="H1077" s="0" t="s">
        <x:v>98</x:v>
      </x:c>
      <x:c r="I1077" s="0" t="s">
        <x:v>53</x:v>
      </x:c>
      <x:c r="J1077" s="0" t="s">
        <x:v>53</x:v>
      </x:c>
      <x:c r="K1077" s="0" t="s">
        <x:v>54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77</x:v>
      </x:c>
      <x:c r="F1078" s="0" t="s">
        <x:v>78</x:v>
      </x:c>
      <x:c r="G1078" s="0" t="s">
        <x:v>99</x:v>
      </x:c>
      <x:c r="H1078" s="0" t="s">
        <x:v>100</x:v>
      </x:c>
      <x:c r="I1078" s="0" t="s">
        <x:v>53</x:v>
      </x:c>
      <x:c r="J1078" s="0" t="s">
        <x:v>53</x:v>
      </x:c>
      <x:c r="K1078" s="0" t="s">
        <x:v>54</x:v>
      </x:c>
      <x:c r="L1078" s="0">
        <x:v>5</x:v>
      </x:c>
    </x:row>
    <x:row r="1079" spans="1:12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77</x:v>
      </x:c>
      <x:c r="F1079" s="0" t="s">
        <x:v>78</x:v>
      </x:c>
      <x:c r="G1079" s="0" t="s">
        <x:v>101</x:v>
      </x:c>
      <x:c r="H1079" s="0" t="s">
        <x:v>102</x:v>
      </x:c>
      <x:c r="I1079" s="0" t="s">
        <x:v>53</x:v>
      </x:c>
      <x:c r="J1079" s="0" t="s">
        <x:v>53</x:v>
      </x:c>
      <x:c r="K1079" s="0" t="s">
        <x:v>54</x:v>
      </x:c>
      <x:c r="L1079" s="0">
        <x:v>11</x:v>
      </x:c>
    </x:row>
    <x:row r="1080" spans="1:12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77</x:v>
      </x:c>
      <x:c r="F1080" s="0" t="s">
        <x:v>78</x:v>
      </x:c>
      <x:c r="G1080" s="0" t="s">
        <x:v>103</x:v>
      </x:c>
      <x:c r="H1080" s="0" t="s">
        <x:v>104</x:v>
      </x:c>
      <x:c r="I1080" s="0" t="s">
        <x:v>53</x:v>
      </x:c>
      <x:c r="J1080" s="0" t="s">
        <x:v>53</x:v>
      </x:c>
      <x:c r="K1080" s="0" t="s">
        <x:v>54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77</x:v>
      </x:c>
      <x:c r="F1081" s="0" t="s">
        <x:v>78</x:v>
      </x:c>
      <x:c r="G1081" s="0" t="s">
        <x:v>105</x:v>
      </x:c>
      <x:c r="H1081" s="0" t="s">
        <x:v>106</x:v>
      </x:c>
      <x:c r="I1081" s="0" t="s">
        <x:v>53</x:v>
      </x:c>
      <x:c r="J1081" s="0" t="s">
        <x:v>53</x:v>
      </x:c>
      <x:c r="K1081" s="0" t="s">
        <x:v>54</x:v>
      </x:c>
      <x:c r="L1081" s="0" t="s">
        <x:v>107</x:v>
      </x:c>
    </x:row>
    <x:row r="1082" spans="1:12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79</x:v>
      </x:c>
      <x:c r="F1082" s="0" t="s">
        <x:v>80</x:v>
      </x:c>
      <x:c r="G1082" s="0" t="s">
        <x:v>50</x:v>
      </x:c>
      <x:c r="H1082" s="0" t="s">
        <x:v>52</x:v>
      </x:c>
      <x:c r="I1082" s="0" t="s">
        <x:v>53</x:v>
      </x:c>
      <x:c r="J1082" s="0" t="s">
        <x:v>53</x:v>
      </x:c>
      <x:c r="K1082" s="0" t="s">
        <x:v>54</x:v>
      </x:c>
      <x:c r="L1082" s="0">
        <x:v>2935</x:v>
      </x:c>
    </x:row>
    <x:row r="1083" spans="1:12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79</x:v>
      </x:c>
      <x:c r="F1083" s="0" t="s">
        <x:v>80</x:v>
      </x:c>
      <x:c r="G1083" s="0" t="s">
        <x:v>55</x:v>
      </x:c>
      <x:c r="H1083" s="0" t="s">
        <x:v>56</x:v>
      </x:c>
      <x:c r="I1083" s="0" t="s">
        <x:v>53</x:v>
      </x:c>
      <x:c r="J1083" s="0" t="s">
        <x:v>53</x:v>
      </x:c>
      <x:c r="K1083" s="0" t="s">
        <x:v>54</x:v>
      </x:c>
      <x:c r="L1083" s="0">
        <x:v>8</x:v>
      </x:c>
    </x:row>
    <x:row r="1084" spans="1:12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79</x:v>
      </x:c>
      <x:c r="F1084" s="0" t="s">
        <x:v>80</x:v>
      </x:c>
      <x:c r="G1084" s="0" t="s">
        <x:v>57</x:v>
      </x:c>
      <x:c r="H1084" s="0" t="s">
        <x:v>58</x:v>
      </x:c>
      <x:c r="I1084" s="0" t="s">
        <x:v>53</x:v>
      </x:c>
      <x:c r="J1084" s="0" t="s">
        <x:v>53</x:v>
      </x:c>
      <x:c r="K1084" s="0" t="s">
        <x:v>54</x:v>
      </x:c>
      <x:c r="L1084" s="0">
        <x:v>136</x:v>
      </x:c>
    </x:row>
    <x:row r="1085" spans="1:12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79</x:v>
      </x:c>
      <x:c r="F1085" s="0" t="s">
        <x:v>80</x:v>
      </x:c>
      <x:c r="G1085" s="0" t="s">
        <x:v>59</x:v>
      </x:c>
      <x:c r="H1085" s="0" t="s">
        <x:v>60</x:v>
      </x:c>
      <x:c r="I1085" s="0" t="s">
        <x:v>53</x:v>
      </x:c>
      <x:c r="J1085" s="0" t="s">
        <x:v>53</x:v>
      </x:c>
      <x:c r="K1085" s="0" t="s">
        <x:v>54</x:v>
      </x:c>
      <x:c r="L1085" s="0">
        <x:v>24</x:v>
      </x:c>
    </x:row>
    <x:row r="1086" spans="1:12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79</x:v>
      </x:c>
      <x:c r="F1086" s="0" t="s">
        <x:v>80</x:v>
      </x:c>
      <x:c r="G1086" s="0" t="s">
        <x:v>61</x:v>
      </x:c>
      <x:c r="H1086" s="0" t="s">
        <x:v>62</x:v>
      </x:c>
      <x:c r="I1086" s="0" t="s">
        <x:v>53</x:v>
      </x:c>
      <x:c r="J1086" s="0" t="s">
        <x:v>53</x:v>
      </x:c>
      <x:c r="K1086" s="0" t="s">
        <x:v>54</x:v>
      </x:c>
      <x:c r="L1086" s="0">
        <x:v>8</x:v>
      </x:c>
    </x:row>
    <x:row r="1087" spans="1:12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79</x:v>
      </x:c>
      <x:c r="F1087" s="0" t="s">
        <x:v>80</x:v>
      </x:c>
      <x:c r="G1087" s="0" t="s">
        <x:v>63</x:v>
      </x:c>
      <x:c r="H1087" s="0" t="s">
        <x:v>64</x:v>
      </x:c>
      <x:c r="I1087" s="0" t="s">
        <x:v>53</x:v>
      </x:c>
      <x:c r="J1087" s="0" t="s">
        <x:v>53</x:v>
      </x:c>
      <x:c r="K1087" s="0" t="s">
        <x:v>54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53</x:v>
      </x:c>
      <x:c r="J1088" s="0" t="s">
        <x:v>53</x:v>
      </x:c>
      <x:c r="K1088" s="0" t="s">
        <x:v>54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79</x:v>
      </x:c>
      <x:c r="F1089" s="0" t="s">
        <x:v>80</x:v>
      </x:c>
      <x:c r="G1089" s="0" t="s">
        <x:v>67</x:v>
      </x:c>
      <x:c r="H1089" s="0" t="s">
        <x:v>68</x:v>
      </x:c>
      <x:c r="I1089" s="0" t="s">
        <x:v>53</x:v>
      </x:c>
      <x:c r="J1089" s="0" t="s">
        <x:v>53</x:v>
      </x:c>
      <x:c r="K1089" s="0" t="s">
        <x:v>54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79</x:v>
      </x:c>
      <x:c r="F1090" s="0" t="s">
        <x:v>80</x:v>
      </x:c>
      <x:c r="G1090" s="0" t="s">
        <x:v>69</x:v>
      </x:c>
      <x:c r="H1090" s="0" t="s">
        <x:v>70</x:v>
      </x:c>
      <x:c r="I1090" s="0" t="s">
        <x:v>53</x:v>
      </x:c>
      <x:c r="J1090" s="0" t="s">
        <x:v>53</x:v>
      </x:c>
      <x:c r="K1090" s="0" t="s">
        <x:v>54</x:v>
      </x:c>
      <x:c r="L1090" s="0">
        <x:v>15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79</x:v>
      </x:c>
      <x:c r="F1091" s="0" t="s">
        <x:v>80</x:v>
      </x:c>
      <x:c r="G1091" s="0" t="s">
        <x:v>71</x:v>
      </x:c>
      <x:c r="H1091" s="0" t="s">
        <x:v>72</x:v>
      </x:c>
      <x:c r="I1091" s="0" t="s">
        <x:v>53</x:v>
      </x:c>
      <x:c r="J1091" s="0" t="s">
        <x:v>53</x:v>
      </x:c>
      <x:c r="K1091" s="0" t="s">
        <x:v>54</x:v>
      </x:c>
      <x:c r="L1091" s="0">
        <x:v>8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79</x:v>
      </x:c>
      <x:c r="F1092" s="0" t="s">
        <x:v>80</x:v>
      </x:c>
      <x:c r="G1092" s="0" t="s">
        <x:v>73</x:v>
      </x:c>
      <x:c r="H1092" s="0" t="s">
        <x:v>74</x:v>
      </x:c>
      <x:c r="I1092" s="0" t="s">
        <x:v>53</x:v>
      </x:c>
      <x:c r="J1092" s="0" t="s">
        <x:v>53</x:v>
      </x:c>
      <x:c r="K1092" s="0" t="s">
        <x:v>54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79</x:v>
      </x:c>
      <x:c r="F1093" s="0" t="s">
        <x:v>80</x:v>
      </x:c>
      <x:c r="G1093" s="0" t="s">
        <x:v>75</x:v>
      </x:c>
      <x:c r="H1093" s="0" t="s">
        <x:v>76</x:v>
      </x:c>
      <x:c r="I1093" s="0" t="s">
        <x:v>53</x:v>
      </x:c>
      <x:c r="J1093" s="0" t="s">
        <x:v>53</x:v>
      </x:c>
      <x:c r="K1093" s="0" t="s">
        <x:v>54</x:v>
      </x:c>
      <x:c r="L1093" s="0">
        <x:v>5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79</x:v>
      </x:c>
      <x:c r="F1094" s="0" t="s">
        <x:v>80</x:v>
      </x:c>
      <x:c r="G1094" s="0" t="s">
        <x:v>77</x:v>
      </x:c>
      <x:c r="H1094" s="0" t="s">
        <x:v>78</x:v>
      </x:c>
      <x:c r="I1094" s="0" t="s">
        <x:v>53</x:v>
      </x:c>
      <x:c r="J1094" s="0" t="s">
        <x:v>53</x:v>
      </x:c>
      <x:c r="K1094" s="0" t="s">
        <x:v>54</x:v>
      </x:c>
      <x:c r="L1094" s="0">
        <x:v>6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79</x:v>
      </x:c>
      <x:c r="F1095" s="0" t="s">
        <x:v>80</x:v>
      </x:c>
      <x:c r="G1095" s="0" t="s">
        <x:v>79</x:v>
      </x:c>
      <x:c r="H1095" s="0" t="s">
        <x:v>80</x:v>
      </x:c>
      <x:c r="I1095" s="0" t="s">
        <x:v>53</x:v>
      </x:c>
      <x:c r="J1095" s="0" t="s">
        <x:v>53</x:v>
      </x:c>
      <x:c r="K1095" s="0" t="s">
        <x:v>54</x:v>
      </x:c>
      <x:c r="L1095" s="0">
        <x:v>2054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79</x:v>
      </x:c>
      <x:c r="F1096" s="0" t="s">
        <x:v>80</x:v>
      </x:c>
      <x:c r="G1096" s="0" t="s">
        <x:v>81</x:v>
      </x:c>
      <x:c r="H1096" s="0" t="s">
        <x:v>82</x:v>
      </x:c>
      <x:c r="I1096" s="0" t="s">
        <x:v>53</x:v>
      </x:c>
      <x:c r="J1096" s="0" t="s">
        <x:v>53</x:v>
      </x:c>
      <x:c r="K1096" s="0" t="s">
        <x:v>54</x:v>
      </x:c>
      <x:c r="L1096" s="0">
        <x:v>80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79</x:v>
      </x:c>
      <x:c r="F1097" s="0" t="s">
        <x:v>80</x:v>
      </x:c>
      <x:c r="G1097" s="0" t="s">
        <x:v>83</x:v>
      </x:c>
      <x:c r="H1097" s="0" t="s">
        <x:v>84</x:v>
      </x:c>
      <x:c r="I1097" s="0" t="s">
        <x:v>53</x:v>
      </x:c>
      <x:c r="J1097" s="0" t="s">
        <x:v>53</x:v>
      </x:c>
      <x:c r="K1097" s="0" t="s">
        <x:v>54</x:v>
      </x:c>
      <x:c r="L1097" s="0">
        <x:v>24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79</x:v>
      </x:c>
      <x:c r="F1098" s="0" t="s">
        <x:v>80</x:v>
      </x:c>
      <x:c r="G1098" s="0" t="s">
        <x:v>85</x:v>
      </x:c>
      <x:c r="H1098" s="0" t="s">
        <x:v>86</x:v>
      </x:c>
      <x:c r="I1098" s="0" t="s">
        <x:v>53</x:v>
      </x:c>
      <x:c r="J1098" s="0" t="s">
        <x:v>53</x:v>
      </x:c>
      <x:c r="K1098" s="0" t="s">
        <x:v>54</x:v>
      </x:c>
      <x:c r="L1098" s="0">
        <x:v>325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79</x:v>
      </x:c>
      <x:c r="F1099" s="0" t="s">
        <x:v>80</x:v>
      </x:c>
      <x:c r="G1099" s="0" t="s">
        <x:v>87</x:v>
      </x:c>
      <x:c r="H1099" s="0" t="s">
        <x:v>88</x:v>
      </x:c>
      <x:c r="I1099" s="0" t="s">
        <x:v>53</x:v>
      </x:c>
      <x:c r="J1099" s="0" t="s">
        <x:v>53</x:v>
      </x:c>
      <x:c r="K1099" s="0" t="s">
        <x:v>54</x:v>
      </x:c>
      <x:c r="L1099" s="0">
        <x:v>31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79</x:v>
      </x:c>
      <x:c r="F1100" s="0" t="s">
        <x:v>80</x:v>
      </x:c>
      <x:c r="G1100" s="0" t="s">
        <x:v>89</x:v>
      </x:c>
      <x:c r="H1100" s="0" t="s">
        <x:v>90</x:v>
      </x:c>
      <x:c r="I1100" s="0" t="s">
        <x:v>53</x:v>
      </x:c>
      <x:c r="J1100" s="0" t="s">
        <x:v>53</x:v>
      </x:c>
      <x:c r="K1100" s="0" t="s">
        <x:v>54</x:v>
      </x:c>
      <x:c r="L1100" s="0">
        <x:v>8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79</x:v>
      </x:c>
      <x:c r="F1101" s="0" t="s">
        <x:v>80</x:v>
      </x:c>
      <x:c r="G1101" s="0" t="s">
        <x:v>91</x:v>
      </x:c>
      <x:c r="H1101" s="0" t="s">
        <x:v>92</x:v>
      </x:c>
      <x:c r="I1101" s="0" t="s">
        <x:v>53</x:v>
      </x:c>
      <x:c r="J1101" s="0" t="s">
        <x:v>53</x:v>
      </x:c>
      <x:c r="K1101" s="0" t="s">
        <x:v>54</x:v>
      </x:c>
      <x:c r="L1101" s="0">
        <x:v>129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79</x:v>
      </x:c>
      <x:c r="F1102" s="0" t="s">
        <x:v>80</x:v>
      </x:c>
      <x:c r="G1102" s="0" t="s">
        <x:v>93</x:v>
      </x:c>
      <x:c r="H1102" s="0" t="s">
        <x:v>94</x:v>
      </x:c>
      <x:c r="I1102" s="0" t="s">
        <x:v>53</x:v>
      </x:c>
      <x:c r="J1102" s="0" t="s">
        <x:v>53</x:v>
      </x:c>
      <x:c r="K1102" s="0" t="s">
        <x:v>54</x:v>
      </x:c>
      <x:c r="L1102" s="0">
        <x:v>3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79</x:v>
      </x:c>
      <x:c r="F1103" s="0" t="s">
        <x:v>80</x:v>
      </x:c>
      <x:c r="G1103" s="0" t="s">
        <x:v>95</x:v>
      </x:c>
      <x:c r="H1103" s="0" t="s">
        <x:v>96</x:v>
      </x:c>
      <x:c r="I1103" s="0" t="s">
        <x:v>53</x:v>
      </x:c>
      <x:c r="J1103" s="0" t="s">
        <x:v>53</x:v>
      </x:c>
      <x:c r="K1103" s="0" t="s">
        <x:v>54</x:v>
      </x:c>
      <x:c r="L1103" s="0">
        <x:v>15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79</x:v>
      </x:c>
      <x:c r="F1104" s="0" t="s">
        <x:v>80</x:v>
      </x:c>
      <x:c r="G1104" s="0" t="s">
        <x:v>97</x:v>
      </x:c>
      <x:c r="H1104" s="0" t="s">
        <x:v>98</x:v>
      </x:c>
      <x:c r="I1104" s="0" t="s">
        <x:v>53</x:v>
      </x:c>
      <x:c r="J1104" s="0" t="s">
        <x:v>53</x:v>
      </x:c>
      <x:c r="K1104" s="0" t="s">
        <x:v>54</x:v>
      </x:c>
      <x:c r="L1104" s="0">
        <x:v>9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79</x:v>
      </x:c>
      <x:c r="F1105" s="0" t="s">
        <x:v>80</x:v>
      </x:c>
      <x:c r="G1105" s="0" t="s">
        <x:v>99</x:v>
      </x:c>
      <x:c r="H1105" s="0" t="s">
        <x:v>100</x:v>
      </x:c>
      <x:c r="I1105" s="0" t="s">
        <x:v>53</x:v>
      </x:c>
      <x:c r="J1105" s="0" t="s">
        <x:v>53</x:v>
      </x:c>
      <x:c r="K1105" s="0" t="s">
        <x:v>54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79</x:v>
      </x:c>
      <x:c r="F1106" s="0" t="s">
        <x:v>80</x:v>
      </x:c>
      <x:c r="G1106" s="0" t="s">
        <x:v>101</x:v>
      </x:c>
      <x:c r="H1106" s="0" t="s">
        <x:v>102</x:v>
      </x:c>
      <x:c r="I1106" s="0" t="s">
        <x:v>53</x:v>
      </x:c>
      <x:c r="J1106" s="0" t="s">
        <x:v>53</x:v>
      </x:c>
      <x:c r="K1106" s="0" t="s">
        <x:v>54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79</x:v>
      </x:c>
      <x:c r="F1107" s="0" t="s">
        <x:v>80</x:v>
      </x:c>
      <x:c r="G1107" s="0" t="s">
        <x:v>103</x:v>
      </x:c>
      <x:c r="H1107" s="0" t="s">
        <x:v>104</x:v>
      </x:c>
      <x:c r="I1107" s="0" t="s">
        <x:v>53</x:v>
      </x:c>
      <x:c r="J1107" s="0" t="s">
        <x:v>53</x:v>
      </x:c>
      <x:c r="K1107" s="0" t="s">
        <x:v>54</x:v>
      </x:c>
      <x:c r="L1107" s="0">
        <x:v>5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79</x:v>
      </x:c>
      <x:c r="F1108" s="0" t="s">
        <x:v>80</x:v>
      </x:c>
      <x:c r="G1108" s="0" t="s">
        <x:v>105</x:v>
      </x:c>
      <x:c r="H1108" s="0" t="s">
        <x:v>106</x:v>
      </x:c>
      <x:c r="I1108" s="0" t="s">
        <x:v>53</x:v>
      </x:c>
      <x:c r="J1108" s="0" t="s">
        <x:v>53</x:v>
      </x:c>
      <x:c r="K1108" s="0" t="s">
        <x:v>54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81</x:v>
      </x:c>
      <x:c r="F1109" s="0" t="s">
        <x:v>82</x:v>
      </x:c>
      <x:c r="G1109" s="0" t="s">
        <x:v>50</x:v>
      </x:c>
      <x:c r="H1109" s="0" t="s">
        <x:v>52</x:v>
      </x:c>
      <x:c r="I1109" s="0" t="s">
        <x:v>53</x:v>
      </x:c>
      <x:c r="J1109" s="0" t="s">
        <x:v>53</x:v>
      </x:c>
      <x:c r="K1109" s="0" t="s">
        <x:v>54</x:v>
      </x:c>
      <x:c r="L1109" s="0">
        <x:v>14981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81</x:v>
      </x:c>
      <x:c r="F1110" s="0" t="s">
        <x:v>82</x:v>
      </x:c>
      <x:c r="G1110" s="0" t="s">
        <x:v>55</x:v>
      </x:c>
      <x:c r="H1110" s="0" t="s">
        <x:v>56</x:v>
      </x:c>
      <x:c r="I1110" s="0" t="s">
        <x:v>53</x:v>
      </x:c>
      <x:c r="J1110" s="0" t="s">
        <x:v>53</x:v>
      </x:c>
      <x:c r="K1110" s="0" t="s">
        <x:v>54</x:v>
      </x:c>
      <x:c r="L1110" s="0">
        <x:v>24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81</x:v>
      </x:c>
      <x:c r="F1111" s="0" t="s">
        <x:v>82</x:v>
      </x:c>
      <x:c r="G1111" s="0" t="s">
        <x:v>57</x:v>
      </x:c>
      <x:c r="H1111" s="0" t="s">
        <x:v>58</x:v>
      </x:c>
      <x:c r="I1111" s="0" t="s">
        <x:v>53</x:v>
      </x:c>
      <x:c r="J1111" s="0" t="s">
        <x:v>53</x:v>
      </x:c>
      <x:c r="K1111" s="0" t="s">
        <x:v>54</x:v>
      </x:c>
      <x:c r="L1111" s="0">
        <x:v>525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81</x:v>
      </x:c>
      <x:c r="F1112" s="0" t="s">
        <x:v>82</x:v>
      </x:c>
      <x:c r="G1112" s="0" t="s">
        <x:v>59</x:v>
      </x:c>
      <x:c r="H1112" s="0" t="s">
        <x:v>60</x:v>
      </x:c>
      <x:c r="I1112" s="0" t="s">
        <x:v>53</x:v>
      </x:c>
      <x:c r="J1112" s="0" t="s">
        <x:v>53</x:v>
      </x:c>
      <x:c r="K1112" s="0" t="s">
        <x:v>54</x:v>
      </x:c>
      <x:c r="L1112" s="0">
        <x:v>73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81</x:v>
      </x:c>
      <x:c r="F1113" s="0" t="s">
        <x:v>82</x:v>
      </x:c>
      <x:c r="G1113" s="0" t="s">
        <x:v>61</x:v>
      </x:c>
      <x:c r="H1113" s="0" t="s">
        <x:v>62</x:v>
      </x:c>
      <x:c r="I1113" s="0" t="s">
        <x:v>53</x:v>
      </x:c>
      <x:c r="J1113" s="0" t="s">
        <x:v>53</x:v>
      </x:c>
      <x:c r="K1113" s="0" t="s">
        <x:v>54</x:v>
      </x:c>
      <x:c r="L1113" s="0">
        <x:v>50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81</x:v>
      </x:c>
      <x:c r="F1114" s="0" t="s">
        <x:v>82</x:v>
      </x:c>
      <x:c r="G1114" s="0" t="s">
        <x:v>63</x:v>
      </x:c>
      <x:c r="H1114" s="0" t="s">
        <x:v>64</x:v>
      </x:c>
      <x:c r="I1114" s="0" t="s">
        <x:v>53</x:v>
      </x:c>
      <x:c r="J1114" s="0" t="s">
        <x:v>53</x:v>
      </x:c>
      <x:c r="K1114" s="0" t="s">
        <x:v>54</x:v>
      </x:c>
      <x:c r="L1114" s="0">
        <x:v>31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53</x:v>
      </x:c>
      <x:c r="J1115" s="0" t="s">
        <x:v>53</x:v>
      </x:c>
      <x:c r="K1115" s="0" t="s">
        <x:v>54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81</x:v>
      </x:c>
      <x:c r="F1116" s="0" t="s">
        <x:v>82</x:v>
      </x:c>
      <x:c r="G1116" s="0" t="s">
        <x:v>67</x:v>
      </x:c>
      <x:c r="H1116" s="0" t="s">
        <x:v>68</x:v>
      </x:c>
      <x:c r="I1116" s="0" t="s">
        <x:v>53</x:v>
      </x:c>
      <x:c r="J1116" s="0" t="s">
        <x:v>53</x:v>
      </x:c>
      <x:c r="K1116" s="0" t="s">
        <x:v>54</x:v>
      </x:c>
      <x:c r="L1116" s="0">
        <x:v>23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53</x:v>
      </x:c>
      <x:c r="J1117" s="0" t="s">
        <x:v>53</x:v>
      </x:c>
      <x:c r="K1117" s="0" t="s">
        <x:v>54</x:v>
      </x:c>
      <x:c r="L1117" s="0">
        <x:v>38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81</x:v>
      </x:c>
      <x:c r="F1118" s="0" t="s">
        <x:v>82</x:v>
      </x:c>
      <x:c r="G1118" s="0" t="s">
        <x:v>71</x:v>
      </x:c>
      <x:c r="H1118" s="0" t="s">
        <x:v>72</x:v>
      </x:c>
      <x:c r="I1118" s="0" t="s">
        <x:v>53</x:v>
      </x:c>
      <x:c r="J1118" s="0" t="s">
        <x:v>53</x:v>
      </x:c>
      <x:c r="K1118" s="0" t="s">
        <x:v>54</x:v>
      </x:c>
      <x:c r="L1118" s="0">
        <x:v>17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81</x:v>
      </x:c>
      <x:c r="F1119" s="0" t="s">
        <x:v>82</x:v>
      </x:c>
      <x:c r="G1119" s="0" t="s">
        <x:v>73</x:v>
      </x:c>
      <x:c r="H1119" s="0" t="s">
        <x:v>74</x:v>
      </x:c>
      <x:c r="I1119" s="0" t="s">
        <x:v>53</x:v>
      </x:c>
      <x:c r="J1119" s="0" t="s">
        <x:v>53</x:v>
      </x:c>
      <x:c r="K1119" s="0" t="s">
        <x:v>54</x:v>
      </x:c>
      <x:c r="L1119" s="0">
        <x:v>22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81</x:v>
      </x:c>
      <x:c r="F1120" s="0" t="s">
        <x:v>82</x:v>
      </x:c>
      <x:c r="G1120" s="0" t="s">
        <x:v>75</x:v>
      </x:c>
      <x:c r="H1120" s="0" t="s">
        <x:v>76</x:v>
      </x:c>
      <x:c r="I1120" s="0" t="s">
        <x:v>53</x:v>
      </x:c>
      <x:c r="J1120" s="0" t="s">
        <x:v>53</x:v>
      </x:c>
      <x:c r="K1120" s="0" t="s">
        <x:v>54</x:v>
      </x:c>
      <x:c r="L1120" s="0">
        <x:v>43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81</x:v>
      </x:c>
      <x:c r="F1121" s="0" t="s">
        <x:v>82</x:v>
      </x:c>
      <x:c r="G1121" s="0" t="s">
        <x:v>77</x:v>
      </x:c>
      <x:c r="H1121" s="0" t="s">
        <x:v>78</x:v>
      </x:c>
      <x:c r="I1121" s="0" t="s">
        <x:v>53</x:v>
      </x:c>
      <x:c r="J1121" s="0" t="s">
        <x:v>53</x:v>
      </x:c>
      <x:c r="K1121" s="0" t="s">
        <x:v>54</x:v>
      </x:c>
      <x:c r="L1121" s="0">
        <x:v>33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81</x:v>
      </x:c>
      <x:c r="F1122" s="0" t="s">
        <x:v>82</x:v>
      </x:c>
      <x:c r="G1122" s="0" t="s">
        <x:v>79</x:v>
      </x:c>
      <x:c r="H1122" s="0" t="s">
        <x:v>80</x:v>
      </x:c>
      <x:c r="I1122" s="0" t="s">
        <x:v>53</x:v>
      </x:c>
      <x:c r="J1122" s="0" t="s">
        <x:v>53</x:v>
      </x:c>
      <x:c r="K1122" s="0" t="s">
        <x:v>54</x:v>
      </x:c>
      <x:c r="L1122" s="0">
        <x:v>65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81</x:v>
      </x:c>
      <x:c r="F1123" s="0" t="s">
        <x:v>82</x:v>
      </x:c>
      <x:c r="G1123" s="0" t="s">
        <x:v>81</x:v>
      </x:c>
      <x:c r="H1123" s="0" t="s">
        <x:v>82</x:v>
      </x:c>
      <x:c r="I1123" s="0" t="s">
        <x:v>53</x:v>
      </x:c>
      <x:c r="J1123" s="0" t="s">
        <x:v>53</x:v>
      </x:c>
      <x:c r="K1123" s="0" t="s">
        <x:v>54</x:v>
      </x:c>
      <x:c r="L1123" s="0">
        <x:v>12863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83</x:v>
      </x:c>
      <x:c r="H1124" s="0" t="s">
        <x:v>84</x:v>
      </x:c>
      <x:c r="I1124" s="0" t="s">
        <x:v>53</x:v>
      </x:c>
      <x:c r="J1124" s="0" t="s">
        <x:v>53</x:v>
      </x:c>
      <x:c r="K1124" s="0" t="s">
        <x:v>54</x:v>
      </x:c>
      <x:c r="L1124" s="0">
        <x:v>257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85</x:v>
      </x:c>
      <x:c r="H1125" s="0" t="s">
        <x:v>86</x:v>
      </x:c>
      <x:c r="I1125" s="0" t="s">
        <x:v>53</x:v>
      </x:c>
      <x:c r="J1125" s="0" t="s">
        <x:v>53</x:v>
      </x:c>
      <x:c r="K1125" s="0" t="s">
        <x:v>54</x:v>
      </x:c>
      <x:c r="L1125" s="0">
        <x:v>323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87</x:v>
      </x:c>
      <x:c r="H1126" s="0" t="s">
        <x:v>88</x:v>
      </x:c>
      <x:c r="I1126" s="0" t="s">
        <x:v>53</x:v>
      </x:c>
      <x:c r="J1126" s="0" t="s">
        <x:v>53</x:v>
      </x:c>
      <x:c r="K1126" s="0" t="s">
        <x:v>54</x:v>
      </x:c>
      <x:c r="L1126" s="0">
        <x:v>145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89</x:v>
      </x:c>
      <x:c r="H1127" s="0" t="s">
        <x:v>90</x:v>
      </x:c>
      <x:c r="I1127" s="0" t="s">
        <x:v>53</x:v>
      </x:c>
      <x:c r="J1127" s="0" t="s">
        <x:v>53</x:v>
      </x:c>
      <x:c r="K1127" s="0" t="s">
        <x:v>54</x:v>
      </x:c>
      <x:c r="L1127" s="0">
        <x:v>165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91</x:v>
      </x:c>
      <x:c r="H1128" s="0" t="s">
        <x:v>92</x:v>
      </x:c>
      <x:c r="I1128" s="0" t="s">
        <x:v>53</x:v>
      </x:c>
      <x:c r="J1128" s="0" t="s">
        <x:v>53</x:v>
      </x:c>
      <x:c r="K1128" s="0" t="s">
        <x:v>54</x:v>
      </x:c>
      <x:c r="L1128" s="0">
        <x:v>152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93</x:v>
      </x:c>
      <x:c r="H1129" s="0" t="s">
        <x:v>94</x:v>
      </x:c>
      <x:c r="I1129" s="0" t="s">
        <x:v>53</x:v>
      </x:c>
      <x:c r="J1129" s="0" t="s">
        <x:v>53</x:v>
      </x:c>
      <x:c r="K1129" s="0" t="s">
        <x:v>54</x:v>
      </x:c>
      <x:c r="L1129" s="0">
        <x:v>8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95</x:v>
      </x:c>
      <x:c r="H1130" s="0" t="s">
        <x:v>96</x:v>
      </x:c>
      <x:c r="I1130" s="0" t="s">
        <x:v>53</x:v>
      </x:c>
      <x:c r="J1130" s="0" t="s">
        <x:v>53</x:v>
      </x:c>
      <x:c r="K1130" s="0" t="s">
        <x:v>54</x:v>
      </x:c>
      <x:c r="L1130" s="0">
        <x:v>42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97</x:v>
      </x:c>
      <x:c r="H1131" s="0" t="s">
        <x:v>98</x:v>
      </x:c>
      <x:c r="I1131" s="0" t="s">
        <x:v>53</x:v>
      </x:c>
      <x:c r="J1131" s="0" t="s">
        <x:v>53</x:v>
      </x:c>
      <x:c r="K1131" s="0" t="s">
        <x:v>54</x:v>
      </x:c>
      <x:c r="L1131" s="0">
        <x:v>3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99</x:v>
      </x:c>
      <x:c r="H1132" s="0" t="s">
        <x:v>100</x:v>
      </x:c>
      <x:c r="I1132" s="0" t="s">
        <x:v>53</x:v>
      </x:c>
      <x:c r="J1132" s="0" t="s">
        <x:v>53</x:v>
      </x:c>
      <x:c r="K1132" s="0" t="s">
        <x:v>54</x:v>
      </x:c>
      <x:c r="L1132" s="0">
        <x:v>25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101</x:v>
      </x:c>
      <x:c r="H1133" s="0" t="s">
        <x:v>102</x:v>
      </x:c>
      <x:c r="I1133" s="0" t="s">
        <x:v>53</x:v>
      </x:c>
      <x:c r="J1133" s="0" t="s">
        <x:v>53</x:v>
      </x:c>
      <x:c r="K1133" s="0" t="s">
        <x:v>54</x:v>
      </x:c>
      <x:c r="L1133" s="0">
        <x:v>12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103</x:v>
      </x:c>
      <x:c r="H1134" s="0" t="s">
        <x:v>104</x:v>
      </x:c>
      <x:c r="I1134" s="0" t="s">
        <x:v>53</x:v>
      </x:c>
      <x:c r="J1134" s="0" t="s">
        <x:v>53</x:v>
      </x:c>
      <x:c r="K1134" s="0" t="s">
        <x:v>54</x:v>
      </x:c>
      <x:c r="L1134" s="0">
        <x:v>24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81</x:v>
      </x:c>
      <x:c r="F1135" s="0" t="s">
        <x:v>82</x:v>
      </x:c>
      <x:c r="G1135" s="0" t="s">
        <x:v>105</x:v>
      </x:c>
      <x:c r="H1135" s="0" t="s">
        <x:v>106</x:v>
      </x:c>
      <x:c r="I1135" s="0" t="s">
        <x:v>53</x:v>
      </x:c>
      <x:c r="J1135" s="0" t="s">
        <x:v>53</x:v>
      </x:c>
      <x:c r="K1135" s="0" t="s">
        <x:v>54</x:v>
      </x:c>
      <x:c r="L1135" s="0">
        <x:v>13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83</x:v>
      </x:c>
      <x:c r="F1136" s="0" t="s">
        <x:v>84</x:v>
      </x:c>
      <x:c r="G1136" s="0" t="s">
        <x:v>50</x:v>
      </x:c>
      <x:c r="H1136" s="0" t="s">
        <x:v>52</x:v>
      </x:c>
      <x:c r="I1136" s="0" t="s">
        <x:v>53</x:v>
      </x:c>
      <x:c r="J1136" s="0" t="s">
        <x:v>53</x:v>
      </x:c>
      <x:c r="K1136" s="0" t="s">
        <x:v>54</x:v>
      </x:c>
      <x:c r="L1136" s="0">
        <x:v>3230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83</x:v>
      </x:c>
      <x:c r="F1137" s="0" t="s">
        <x:v>84</x:v>
      </x:c>
      <x:c r="G1137" s="0" t="s">
        <x:v>55</x:v>
      </x:c>
      <x:c r="H1137" s="0" t="s">
        <x:v>56</x:v>
      </x:c>
      <x:c r="I1137" s="0" t="s">
        <x:v>53</x:v>
      </x:c>
      <x:c r="J1137" s="0" t="s">
        <x:v>53</x:v>
      </x:c>
      <x:c r="K1137" s="0" t="s">
        <x:v>54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83</x:v>
      </x:c>
      <x:c r="F1138" s="0" t="s">
        <x:v>84</x:v>
      </x:c>
      <x:c r="G1138" s="0" t="s">
        <x:v>57</x:v>
      </x:c>
      <x:c r="H1138" s="0" t="s">
        <x:v>58</x:v>
      </x:c>
      <x:c r="I1138" s="0" t="s">
        <x:v>53</x:v>
      </x:c>
      <x:c r="J1138" s="0" t="s">
        <x:v>53</x:v>
      </x:c>
      <x:c r="K1138" s="0" t="s">
        <x:v>54</x:v>
      </x:c>
      <x:c r="L1138" s="0">
        <x:v>138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83</x:v>
      </x:c>
      <x:c r="F1139" s="0" t="s">
        <x:v>84</x:v>
      </x:c>
      <x:c r="G1139" s="0" t="s">
        <x:v>59</x:v>
      </x:c>
      <x:c r="H1139" s="0" t="s">
        <x:v>60</x:v>
      </x:c>
      <x:c r="I1139" s="0" t="s">
        <x:v>53</x:v>
      </x:c>
      <x:c r="J1139" s="0" t="s">
        <x:v>53</x:v>
      </x:c>
      <x:c r="K1139" s="0" t="s">
        <x:v>54</x:v>
      </x:c>
      <x:c r="L1139" s="0">
        <x:v>26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83</x:v>
      </x:c>
      <x:c r="F1140" s="0" t="s">
        <x:v>84</x:v>
      </x:c>
      <x:c r="G1140" s="0" t="s">
        <x:v>61</x:v>
      </x:c>
      <x:c r="H1140" s="0" t="s">
        <x:v>62</x:v>
      </x:c>
      <x:c r="I1140" s="0" t="s">
        <x:v>53</x:v>
      </x:c>
      <x:c r="J1140" s="0" t="s">
        <x:v>53</x:v>
      </x:c>
      <x:c r="K1140" s="0" t="s">
        <x:v>54</x:v>
      </x:c>
      <x:c r="L1140" s="0">
        <x:v>8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83</x:v>
      </x:c>
      <x:c r="F1141" s="0" t="s">
        <x:v>84</x:v>
      </x:c>
      <x:c r="G1141" s="0" t="s">
        <x:v>63</x:v>
      </x:c>
      <x:c r="H1141" s="0" t="s">
        <x:v>64</x:v>
      </x:c>
      <x:c r="I1141" s="0" t="s">
        <x:v>53</x:v>
      </x:c>
      <x:c r="J1141" s="0" t="s">
        <x:v>53</x:v>
      </x:c>
      <x:c r="K1141" s="0" t="s">
        <x:v>54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83</x:v>
      </x:c>
      <x:c r="F1142" s="0" t="s">
        <x:v>84</x:v>
      </x:c>
      <x:c r="G1142" s="0" t="s">
        <x:v>65</x:v>
      </x:c>
      <x:c r="H1142" s="0" t="s">
        <x:v>66</x:v>
      </x:c>
      <x:c r="I1142" s="0" t="s">
        <x:v>53</x:v>
      </x:c>
      <x:c r="J1142" s="0" t="s">
        <x:v>53</x:v>
      </x:c>
      <x:c r="K1142" s="0" t="s">
        <x:v>54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83</x:v>
      </x:c>
      <x:c r="F1143" s="0" t="s">
        <x:v>84</x:v>
      </x:c>
      <x:c r="G1143" s="0" t="s">
        <x:v>67</x:v>
      </x:c>
      <x:c r="H1143" s="0" t="s">
        <x:v>68</x:v>
      </x:c>
      <x:c r="I1143" s="0" t="s">
        <x:v>53</x:v>
      </x:c>
      <x:c r="J1143" s="0" t="s">
        <x:v>53</x:v>
      </x:c>
      <x:c r="K1143" s="0" t="s">
        <x:v>54</x:v>
      </x:c>
      <x:c r="L1143" s="0">
        <x:v>6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83</x:v>
      </x:c>
      <x:c r="F1144" s="0" t="s">
        <x:v>84</x:v>
      </x:c>
      <x:c r="G1144" s="0" t="s">
        <x:v>69</x:v>
      </x:c>
      <x:c r="H1144" s="0" t="s">
        <x:v>70</x:v>
      </x:c>
      <x:c r="I1144" s="0" t="s">
        <x:v>53</x:v>
      </x:c>
      <x:c r="J1144" s="0" t="s">
        <x:v>53</x:v>
      </x:c>
      <x:c r="K1144" s="0" t="s">
        <x:v>54</x:v>
      </x:c>
      <x:c r="L1144" s="0">
        <x:v>11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83</x:v>
      </x:c>
      <x:c r="F1145" s="0" t="s">
        <x:v>84</x:v>
      </x:c>
      <x:c r="G1145" s="0" t="s">
        <x:v>71</x:v>
      </x:c>
      <x:c r="H1145" s="0" t="s">
        <x:v>72</x:v>
      </x:c>
      <x:c r="I1145" s="0" t="s">
        <x:v>53</x:v>
      </x:c>
      <x:c r="J1145" s="0" t="s">
        <x:v>53</x:v>
      </x:c>
      <x:c r="K1145" s="0" t="s">
        <x:v>54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83</x:v>
      </x:c>
      <x:c r="F1146" s="0" t="s">
        <x:v>84</x:v>
      </x:c>
      <x:c r="G1146" s="0" t="s">
        <x:v>73</x:v>
      </x:c>
      <x:c r="H1146" s="0" t="s">
        <x:v>74</x:v>
      </x:c>
      <x:c r="I1146" s="0" t="s">
        <x:v>53</x:v>
      </x:c>
      <x:c r="J1146" s="0" t="s">
        <x:v>53</x:v>
      </x:c>
      <x:c r="K1146" s="0" t="s">
        <x:v>54</x:v>
      </x:c>
      <x:c r="L1146" s="0">
        <x:v>4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83</x:v>
      </x:c>
      <x:c r="F1147" s="0" t="s">
        <x:v>84</x:v>
      </x:c>
      <x:c r="G1147" s="0" t="s">
        <x:v>75</x:v>
      </x:c>
      <x:c r="H1147" s="0" t="s">
        <x:v>76</x:v>
      </x:c>
      <x:c r="I1147" s="0" t="s">
        <x:v>53</x:v>
      </x:c>
      <x:c r="J1147" s="0" t="s">
        <x:v>53</x:v>
      </x:c>
      <x:c r="K1147" s="0" t="s">
        <x:v>54</x:v>
      </x:c>
      <x:c r="L1147" s="0">
        <x:v>16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53</x:v>
      </x:c>
      <x:c r="J1148" s="0" t="s">
        <x:v>53</x:v>
      </x:c>
      <x:c r="K1148" s="0" t="s">
        <x:v>54</x:v>
      </x:c>
      <x:c r="L1148" s="0">
        <x:v>8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83</x:v>
      </x:c>
      <x:c r="F1149" s="0" t="s">
        <x:v>84</x:v>
      </x:c>
      <x:c r="G1149" s="0" t="s">
        <x:v>79</x:v>
      </x:c>
      <x:c r="H1149" s="0" t="s">
        <x:v>80</x:v>
      </x:c>
      <x:c r="I1149" s="0" t="s">
        <x:v>53</x:v>
      </x:c>
      <x:c r="J1149" s="0" t="s">
        <x:v>53</x:v>
      </x:c>
      <x:c r="K1149" s="0" t="s">
        <x:v>54</x:v>
      </x:c>
      <x:c r="L1149" s="0">
        <x:v>22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53</x:v>
      </x:c>
      <x:c r="J1150" s="0" t="s">
        <x:v>53</x:v>
      </x:c>
      <x:c r="K1150" s="0" t="s">
        <x:v>54</x:v>
      </x:c>
      <x:c r="L1150" s="0">
        <x:v>220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83</x:v>
      </x:c>
      <x:c r="F1151" s="0" t="s">
        <x:v>84</x:v>
      </x:c>
      <x:c r="G1151" s="0" t="s">
        <x:v>83</x:v>
      </x:c>
      <x:c r="H1151" s="0" t="s">
        <x:v>84</x:v>
      </x:c>
      <x:c r="I1151" s="0" t="s">
        <x:v>53</x:v>
      </x:c>
      <x:c r="J1151" s="0" t="s">
        <x:v>53</x:v>
      </x:c>
      <x:c r="K1151" s="0" t="s">
        <x:v>54</x:v>
      </x:c>
      <x:c r="L1151" s="0">
        <x:v>2512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83</x:v>
      </x:c>
      <x:c r="F1152" s="0" t="s">
        <x:v>84</x:v>
      </x:c>
      <x:c r="G1152" s="0" t="s">
        <x:v>85</x:v>
      </x:c>
      <x:c r="H1152" s="0" t="s">
        <x:v>86</x:v>
      </x:c>
      <x:c r="I1152" s="0" t="s">
        <x:v>53</x:v>
      </x:c>
      <x:c r="J1152" s="0" t="s">
        <x:v>53</x:v>
      </x:c>
      <x:c r="K1152" s="0" t="s">
        <x:v>54</x:v>
      </x:c>
      <x:c r="L1152" s="0">
        <x:v>119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83</x:v>
      </x:c>
      <x:c r="F1153" s="0" t="s">
        <x:v>84</x:v>
      </x:c>
      <x:c r="G1153" s="0" t="s">
        <x:v>87</x:v>
      </x:c>
      <x:c r="H1153" s="0" t="s">
        <x:v>88</x:v>
      </x:c>
      <x:c r="I1153" s="0" t="s">
        <x:v>53</x:v>
      </x:c>
      <x:c r="J1153" s="0" t="s">
        <x:v>53</x:v>
      </x:c>
      <x:c r="K1153" s="0" t="s">
        <x:v>54</x:v>
      </x:c>
      <x:c r="L1153" s="0">
        <x:v>18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83</x:v>
      </x:c>
      <x:c r="F1154" s="0" t="s">
        <x:v>84</x:v>
      </x:c>
      <x:c r="G1154" s="0" t="s">
        <x:v>89</x:v>
      </x:c>
      <x:c r="H1154" s="0" t="s">
        <x:v>90</x:v>
      </x:c>
      <x:c r="I1154" s="0" t="s">
        <x:v>53</x:v>
      </x:c>
      <x:c r="J1154" s="0" t="s">
        <x:v>53</x:v>
      </x:c>
      <x:c r="K1154" s="0" t="s">
        <x:v>54</x:v>
      </x:c>
      <x:c r="L1154" s="0">
        <x:v>20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83</x:v>
      </x:c>
      <x:c r="F1155" s="0" t="s">
        <x:v>84</x:v>
      </x:c>
      <x:c r="G1155" s="0" t="s">
        <x:v>91</x:v>
      </x:c>
      <x:c r="H1155" s="0" t="s">
        <x:v>92</x:v>
      </x:c>
      <x:c r="I1155" s="0" t="s">
        <x:v>53</x:v>
      </x:c>
      <x:c r="J1155" s="0" t="s">
        <x:v>53</x:v>
      </x:c>
      <x:c r="K1155" s="0" t="s">
        <x:v>54</x:v>
      </x:c>
      <x:c r="L1155" s="0">
        <x:v>44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83</x:v>
      </x:c>
      <x:c r="F1156" s="0" t="s">
        <x:v>84</x:v>
      </x:c>
      <x:c r="G1156" s="0" t="s">
        <x:v>93</x:v>
      </x:c>
      <x:c r="H1156" s="0" t="s">
        <x:v>94</x:v>
      </x:c>
      <x:c r="I1156" s="0" t="s">
        <x:v>53</x:v>
      </x:c>
      <x:c r="J1156" s="0" t="s">
        <x:v>53</x:v>
      </x:c>
      <x:c r="K1156" s="0" t="s">
        <x:v>54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83</x:v>
      </x:c>
      <x:c r="F1157" s="0" t="s">
        <x:v>84</x:v>
      </x:c>
      <x:c r="G1157" s="0" t="s">
        <x:v>95</x:v>
      </x:c>
      <x:c r="H1157" s="0" t="s">
        <x:v>96</x:v>
      </x:c>
      <x:c r="I1157" s="0" t="s">
        <x:v>53</x:v>
      </x:c>
      <x:c r="J1157" s="0" t="s">
        <x:v>53</x:v>
      </x:c>
      <x:c r="K1157" s="0" t="s">
        <x:v>54</x:v>
      </x:c>
      <x:c r="L1157" s="0">
        <x:v>13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83</x:v>
      </x:c>
      <x:c r="F1158" s="0" t="s">
        <x:v>84</x:v>
      </x:c>
      <x:c r="G1158" s="0" t="s">
        <x:v>97</x:v>
      </x:c>
      <x:c r="H1158" s="0" t="s">
        <x:v>98</x:v>
      </x:c>
      <x:c r="I1158" s="0" t="s">
        <x:v>53</x:v>
      </x:c>
      <x:c r="J1158" s="0" t="s">
        <x:v>53</x:v>
      </x:c>
      <x:c r="K1158" s="0" t="s">
        <x:v>54</x:v>
      </x:c>
      <x:c r="L1158" s="0">
        <x:v>2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83</x:v>
      </x:c>
      <x:c r="F1159" s="0" t="s">
        <x:v>84</x:v>
      </x:c>
      <x:c r="G1159" s="0" t="s">
        <x:v>99</x:v>
      </x:c>
      <x:c r="H1159" s="0" t="s">
        <x:v>100</x:v>
      </x:c>
      <x:c r="I1159" s="0" t="s">
        <x:v>53</x:v>
      </x:c>
      <x:c r="J1159" s="0" t="s">
        <x:v>53</x:v>
      </x:c>
      <x:c r="K1159" s="0" t="s">
        <x:v>54</x:v>
      </x:c>
      <x:c r="L1159" s="0">
        <x:v>11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83</x:v>
      </x:c>
      <x:c r="F1160" s="0" t="s">
        <x:v>84</x:v>
      </x:c>
      <x:c r="G1160" s="0" t="s">
        <x:v>101</x:v>
      </x:c>
      <x:c r="H1160" s="0" t="s">
        <x:v>102</x:v>
      </x:c>
      <x:c r="I1160" s="0" t="s">
        <x:v>53</x:v>
      </x:c>
      <x:c r="J1160" s="0" t="s">
        <x:v>53</x:v>
      </x:c>
      <x:c r="K1160" s="0" t="s">
        <x:v>54</x:v>
      </x:c>
      <x:c r="L1160" s="0">
        <x:v>3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83</x:v>
      </x:c>
      <x:c r="F1161" s="0" t="s">
        <x:v>84</x:v>
      </x:c>
      <x:c r="G1161" s="0" t="s">
        <x:v>103</x:v>
      </x:c>
      <x:c r="H1161" s="0" t="s">
        <x:v>104</x:v>
      </x:c>
      <x:c r="I1161" s="0" t="s">
        <x:v>53</x:v>
      </x:c>
      <x:c r="J1161" s="0" t="s">
        <x:v>53</x:v>
      </x:c>
      <x:c r="K1161" s="0" t="s">
        <x:v>54</x:v>
      </x:c>
      <x:c r="L1161" s="0">
        <x:v>6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83</x:v>
      </x:c>
      <x:c r="F1162" s="0" t="s">
        <x:v>84</x:v>
      </x:c>
      <x:c r="G1162" s="0" t="s">
        <x:v>105</x:v>
      </x:c>
      <x:c r="H1162" s="0" t="s">
        <x:v>106</x:v>
      </x:c>
      <x:c r="I1162" s="0" t="s">
        <x:v>53</x:v>
      </x:c>
      <x:c r="J1162" s="0" t="s">
        <x:v>53</x:v>
      </x:c>
      <x:c r="K1162" s="0" t="s">
        <x:v>54</x:v>
      </x:c>
      <x:c r="L1162" s="0">
        <x:v>2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85</x:v>
      </x:c>
      <x:c r="F1163" s="0" t="s">
        <x:v>86</x:v>
      </x:c>
      <x:c r="G1163" s="0" t="s">
        <x:v>50</x:v>
      </x:c>
      <x:c r="H1163" s="0" t="s">
        <x:v>52</x:v>
      </x:c>
      <x:c r="I1163" s="0" t="s">
        <x:v>53</x:v>
      </x:c>
      <x:c r="J1163" s="0" t="s">
        <x:v>53</x:v>
      </x:c>
      <x:c r="K1163" s="0" t="s">
        <x:v>54</x:v>
      </x:c>
      <x:c r="L1163" s="0">
        <x:v>5392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85</x:v>
      </x:c>
      <x:c r="F1164" s="0" t="s">
        <x:v>86</x:v>
      </x:c>
      <x:c r="G1164" s="0" t="s">
        <x:v>55</x:v>
      </x:c>
      <x:c r="H1164" s="0" t="s">
        <x:v>56</x:v>
      </x:c>
      <x:c r="I1164" s="0" t="s">
        <x:v>53</x:v>
      </x:c>
      <x:c r="J1164" s="0" t="s">
        <x:v>53</x:v>
      </x:c>
      <x:c r="K1164" s="0" t="s">
        <x:v>54</x:v>
      </x:c>
      <x:c r="L1164" s="0">
        <x:v>11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85</x:v>
      </x:c>
      <x:c r="F1165" s="0" t="s">
        <x:v>86</x:v>
      </x:c>
      <x:c r="G1165" s="0" t="s">
        <x:v>57</x:v>
      </x:c>
      <x:c r="H1165" s="0" t="s">
        <x:v>58</x:v>
      </x:c>
      <x:c r="I1165" s="0" t="s">
        <x:v>53</x:v>
      </x:c>
      <x:c r="J1165" s="0" t="s">
        <x:v>53</x:v>
      </x:c>
      <x:c r="K1165" s="0" t="s">
        <x:v>54</x:v>
      </x:c>
      <x:c r="L1165" s="0">
        <x:v>233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85</x:v>
      </x:c>
      <x:c r="F1166" s="0" t="s">
        <x:v>86</x:v>
      </x:c>
      <x:c r="G1166" s="0" t="s">
        <x:v>59</x:v>
      </x:c>
      <x:c r="H1166" s="0" t="s">
        <x:v>60</x:v>
      </x:c>
      <x:c r="I1166" s="0" t="s">
        <x:v>53</x:v>
      </x:c>
      <x:c r="J1166" s="0" t="s">
        <x:v>53</x:v>
      </x:c>
      <x:c r="K1166" s="0" t="s">
        <x:v>54</x:v>
      </x:c>
      <x:c r="L1166" s="0">
        <x:v>27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85</x:v>
      </x:c>
      <x:c r="F1167" s="0" t="s">
        <x:v>86</x:v>
      </x:c>
      <x:c r="G1167" s="0" t="s">
        <x:v>61</x:v>
      </x:c>
      <x:c r="H1167" s="0" t="s">
        <x:v>62</x:v>
      </x:c>
      <x:c r="I1167" s="0" t="s">
        <x:v>53</x:v>
      </x:c>
      <x:c r="J1167" s="0" t="s">
        <x:v>53</x:v>
      </x:c>
      <x:c r="K1167" s="0" t="s">
        <x:v>54</x:v>
      </x:c>
      <x:c r="L1167" s="0">
        <x:v>32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85</x:v>
      </x:c>
      <x:c r="F1168" s="0" t="s">
        <x:v>86</x:v>
      </x:c>
      <x:c r="G1168" s="0" t="s">
        <x:v>63</x:v>
      </x:c>
      <x:c r="H1168" s="0" t="s">
        <x:v>64</x:v>
      </x:c>
      <x:c r="I1168" s="0" t="s">
        <x:v>53</x:v>
      </x:c>
      <x:c r="J1168" s="0" t="s">
        <x:v>53</x:v>
      </x:c>
      <x:c r="K1168" s="0" t="s">
        <x:v>54</x:v>
      </x:c>
      <x:c r="L1168" s="0">
        <x:v>20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85</x:v>
      </x:c>
      <x:c r="F1169" s="0" t="s">
        <x:v>86</x:v>
      </x:c>
      <x:c r="G1169" s="0" t="s">
        <x:v>65</x:v>
      </x:c>
      <x:c r="H1169" s="0" t="s">
        <x:v>66</x:v>
      </x:c>
      <x:c r="I1169" s="0" t="s">
        <x:v>53</x:v>
      </x:c>
      <x:c r="J1169" s="0" t="s">
        <x:v>53</x:v>
      </x:c>
      <x:c r="K1169" s="0" t="s">
        <x:v>54</x:v>
      </x:c>
      <x:c r="L1169" s="0">
        <x:v>6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85</x:v>
      </x:c>
      <x:c r="F1170" s="0" t="s">
        <x:v>86</x:v>
      </x:c>
      <x:c r="G1170" s="0" t="s">
        <x:v>67</x:v>
      </x:c>
      <x:c r="H1170" s="0" t="s">
        <x:v>68</x:v>
      </x:c>
      <x:c r="I1170" s="0" t="s">
        <x:v>53</x:v>
      </x:c>
      <x:c r="J1170" s="0" t="s">
        <x:v>53</x:v>
      </x:c>
      <x:c r="K1170" s="0" t="s">
        <x:v>54</x:v>
      </x:c>
      <x:c r="L1170" s="0">
        <x:v>8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85</x:v>
      </x:c>
      <x:c r="F1171" s="0" t="s">
        <x:v>86</x:v>
      </x:c>
      <x:c r="G1171" s="0" t="s">
        <x:v>69</x:v>
      </x:c>
      <x:c r="H1171" s="0" t="s">
        <x:v>70</x:v>
      </x:c>
      <x:c r="I1171" s="0" t="s">
        <x:v>53</x:v>
      </x:c>
      <x:c r="J1171" s="0" t="s">
        <x:v>53</x:v>
      </x:c>
      <x:c r="K1171" s="0" t="s">
        <x:v>54</x:v>
      </x:c>
      <x:c r="L1171" s="0">
        <x:v>17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85</x:v>
      </x:c>
      <x:c r="F1172" s="0" t="s">
        <x:v>86</x:v>
      </x:c>
      <x:c r="G1172" s="0" t="s">
        <x:v>71</x:v>
      </x:c>
      <x:c r="H1172" s="0" t="s">
        <x:v>72</x:v>
      </x:c>
      <x:c r="I1172" s="0" t="s">
        <x:v>53</x:v>
      </x:c>
      <x:c r="J1172" s="0" t="s">
        <x:v>53</x:v>
      </x:c>
      <x:c r="K1172" s="0" t="s">
        <x:v>54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85</x:v>
      </x:c>
      <x:c r="F1173" s="0" t="s">
        <x:v>86</x:v>
      </x:c>
      <x:c r="G1173" s="0" t="s">
        <x:v>73</x:v>
      </x:c>
      <x:c r="H1173" s="0" t="s">
        <x:v>74</x:v>
      </x:c>
      <x:c r="I1173" s="0" t="s">
        <x:v>53</x:v>
      </x:c>
      <x:c r="J1173" s="0" t="s">
        <x:v>53</x:v>
      </x:c>
      <x:c r="K1173" s="0" t="s">
        <x:v>54</x:v>
      </x:c>
      <x:c r="L1173" s="0">
        <x:v>10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85</x:v>
      </x:c>
      <x:c r="F1174" s="0" t="s">
        <x:v>86</x:v>
      </x:c>
      <x:c r="G1174" s="0" t="s">
        <x:v>75</x:v>
      </x:c>
      <x:c r="H1174" s="0" t="s">
        <x:v>76</x:v>
      </x:c>
      <x:c r="I1174" s="0" t="s">
        <x:v>53</x:v>
      </x:c>
      <x:c r="J1174" s="0" t="s">
        <x:v>53</x:v>
      </x:c>
      <x:c r="K1174" s="0" t="s">
        <x:v>54</x:v>
      </x:c>
      <x:c r="L1174" s="0">
        <x:v>23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85</x:v>
      </x:c>
      <x:c r="F1175" s="0" t="s">
        <x:v>86</x:v>
      </x:c>
      <x:c r="G1175" s="0" t="s">
        <x:v>77</x:v>
      </x:c>
      <x:c r="H1175" s="0" t="s">
        <x:v>78</x:v>
      </x:c>
      <x:c r="I1175" s="0" t="s">
        <x:v>53</x:v>
      </x:c>
      <x:c r="J1175" s="0" t="s">
        <x:v>53</x:v>
      </x:c>
      <x:c r="K1175" s="0" t="s">
        <x:v>54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53</x:v>
      </x:c>
      <x:c r="J1176" s="0" t="s">
        <x:v>53</x:v>
      </x:c>
      <x:c r="K1176" s="0" t="s">
        <x:v>54</x:v>
      </x:c>
      <x:c r="L1176" s="0">
        <x:v>202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85</x:v>
      </x:c>
      <x:c r="F1177" s="0" t="s">
        <x:v>86</x:v>
      </x:c>
      <x:c r="G1177" s="0" t="s">
        <x:v>81</x:v>
      </x:c>
      <x:c r="H1177" s="0" t="s">
        <x:v>82</x:v>
      </x:c>
      <x:c r="I1177" s="0" t="s">
        <x:v>53</x:v>
      </x:c>
      <x:c r="J1177" s="0" t="s">
        <x:v>53</x:v>
      </x:c>
      <x:c r="K1177" s="0" t="s">
        <x:v>54</x:v>
      </x:c>
      <x:c r="L1177" s="0">
        <x:v>269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85</x:v>
      </x:c>
      <x:c r="F1178" s="0" t="s">
        <x:v>86</x:v>
      </x:c>
      <x:c r="G1178" s="0" t="s">
        <x:v>83</x:v>
      </x:c>
      <x:c r="H1178" s="0" t="s">
        <x:v>84</x:v>
      </x:c>
      <x:c r="I1178" s="0" t="s">
        <x:v>53</x:v>
      </x:c>
      <x:c r="J1178" s="0" t="s">
        <x:v>53</x:v>
      </x:c>
      <x:c r="K1178" s="0" t="s">
        <x:v>54</x:v>
      </x:c>
      <x:c r="L1178" s="0">
        <x:v>101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85</x:v>
      </x:c>
      <x:c r="F1179" s="0" t="s">
        <x:v>86</x:v>
      </x:c>
      <x:c r="G1179" s="0" t="s">
        <x:v>85</x:v>
      </x:c>
      <x:c r="H1179" s="0" t="s">
        <x:v>86</x:v>
      </x:c>
      <x:c r="I1179" s="0" t="s">
        <x:v>53</x:v>
      </x:c>
      <x:c r="J1179" s="0" t="s">
        <x:v>53</x:v>
      </x:c>
      <x:c r="K1179" s="0" t="s">
        <x:v>54</x:v>
      </x:c>
      <x:c r="L1179" s="0">
        <x:v>3977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85</x:v>
      </x:c>
      <x:c r="F1180" s="0" t="s">
        <x:v>86</x:v>
      </x:c>
      <x:c r="G1180" s="0" t="s">
        <x:v>87</x:v>
      </x:c>
      <x:c r="H1180" s="0" t="s">
        <x:v>88</x:v>
      </x:c>
      <x:c r="I1180" s="0" t="s">
        <x:v>53</x:v>
      </x:c>
      <x:c r="J1180" s="0" t="s">
        <x:v>53</x:v>
      </x:c>
      <x:c r="K1180" s="0" t="s">
        <x:v>54</x:v>
      </x:c>
      <x:c r="L1180" s="0">
        <x:v>171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85</x:v>
      </x:c>
      <x:c r="F1181" s="0" t="s">
        <x:v>86</x:v>
      </x:c>
      <x:c r="G1181" s="0" t="s">
        <x:v>89</x:v>
      </x:c>
      <x:c r="H1181" s="0" t="s">
        <x:v>90</x:v>
      </x:c>
      <x:c r="I1181" s="0" t="s">
        <x:v>53</x:v>
      </x:c>
      <x:c r="J1181" s="0" t="s">
        <x:v>53</x:v>
      </x:c>
      <x:c r="K1181" s="0" t="s">
        <x:v>54</x:v>
      </x:c>
      <x:c r="L1181" s="0">
        <x:v>39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85</x:v>
      </x:c>
      <x:c r="F1182" s="0" t="s">
        <x:v>86</x:v>
      </x:c>
      <x:c r="G1182" s="0" t="s">
        <x:v>91</x:v>
      </x:c>
      <x:c r="H1182" s="0" t="s">
        <x:v>92</x:v>
      </x:c>
      <x:c r="I1182" s="0" t="s">
        <x:v>53</x:v>
      </x:c>
      <x:c r="J1182" s="0" t="s">
        <x:v>53</x:v>
      </x:c>
      <x:c r="K1182" s="0" t="s">
        <x:v>54</x:v>
      </x:c>
      <x:c r="L1182" s="0">
        <x:v>128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85</x:v>
      </x:c>
      <x:c r="F1183" s="0" t="s">
        <x:v>86</x:v>
      </x:c>
      <x:c r="G1183" s="0" t="s">
        <x:v>93</x:v>
      </x:c>
      <x:c r="H1183" s="0" t="s">
        <x:v>94</x:v>
      </x:c>
      <x:c r="I1183" s="0" t="s">
        <x:v>53</x:v>
      </x:c>
      <x:c r="J1183" s="0" t="s">
        <x:v>53</x:v>
      </x:c>
      <x:c r="K1183" s="0" t="s">
        <x:v>54</x:v>
      </x:c>
      <x:c r="L1183" s="0">
        <x:v>3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85</x:v>
      </x:c>
      <x:c r="F1184" s="0" t="s">
        <x:v>86</x:v>
      </x:c>
      <x:c r="G1184" s="0" t="s">
        <x:v>95</x:v>
      </x:c>
      <x:c r="H1184" s="0" t="s">
        <x:v>96</x:v>
      </x:c>
      <x:c r="I1184" s="0" t="s">
        <x:v>53</x:v>
      </x:c>
      <x:c r="J1184" s="0" t="s">
        <x:v>53</x:v>
      </x:c>
      <x:c r="K1184" s="0" t="s">
        <x:v>54</x:v>
      </x:c>
      <x:c r="L1184" s="0">
        <x:v>51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85</x:v>
      </x:c>
      <x:c r="F1185" s="0" t="s">
        <x:v>86</x:v>
      </x:c>
      <x:c r="G1185" s="0" t="s">
        <x:v>97</x:v>
      </x:c>
      <x:c r="H1185" s="0" t="s">
        <x:v>98</x:v>
      </x:c>
      <x:c r="I1185" s="0" t="s">
        <x:v>53</x:v>
      </x:c>
      <x:c r="J1185" s="0" t="s">
        <x:v>53</x:v>
      </x:c>
      <x:c r="K1185" s="0" t="s">
        <x:v>54</x:v>
      </x:c>
      <x:c r="L1185" s="0">
        <x:v>10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85</x:v>
      </x:c>
      <x:c r="F1186" s="0" t="s">
        <x:v>86</x:v>
      </x:c>
      <x:c r="G1186" s="0" t="s">
        <x:v>99</x:v>
      </x:c>
      <x:c r="H1186" s="0" t="s">
        <x:v>100</x:v>
      </x:c>
      <x:c r="I1186" s="0" t="s">
        <x:v>53</x:v>
      </x:c>
      <x:c r="J1186" s="0" t="s">
        <x:v>53</x:v>
      </x:c>
      <x:c r="K1186" s="0" t="s">
        <x:v>54</x:v>
      </x:c>
      <x:c r="L1186" s="0">
        <x:v>12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85</x:v>
      </x:c>
      <x:c r="F1187" s="0" t="s">
        <x:v>86</x:v>
      </x:c>
      <x:c r="G1187" s="0" t="s">
        <x:v>101</x:v>
      </x:c>
      <x:c r="H1187" s="0" t="s">
        <x:v>102</x:v>
      </x:c>
      <x:c r="I1187" s="0" t="s">
        <x:v>53</x:v>
      </x:c>
      <x:c r="J1187" s="0" t="s">
        <x:v>53</x:v>
      </x:c>
      <x:c r="K1187" s="0" t="s">
        <x:v>54</x:v>
      </x:c>
      <x:c r="L1187" s="0">
        <x:v>8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85</x:v>
      </x:c>
      <x:c r="F1188" s="0" t="s">
        <x:v>86</x:v>
      </x:c>
      <x:c r="G1188" s="0" t="s">
        <x:v>103</x:v>
      </x:c>
      <x:c r="H1188" s="0" t="s">
        <x:v>104</x:v>
      </x:c>
      <x:c r="I1188" s="0" t="s">
        <x:v>53</x:v>
      </x:c>
      <x:c r="J1188" s="0" t="s">
        <x:v>53</x:v>
      </x:c>
      <x:c r="K1188" s="0" t="s">
        <x:v>54</x:v>
      </x:c>
      <x:c r="L1188" s="0">
        <x:v>15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85</x:v>
      </x:c>
      <x:c r="F1189" s="0" t="s">
        <x:v>86</x:v>
      </x:c>
      <x:c r="G1189" s="0" t="s">
        <x:v>105</x:v>
      </x:c>
      <x:c r="H1189" s="0" t="s">
        <x:v>106</x:v>
      </x:c>
      <x:c r="I1189" s="0" t="s">
        <x:v>53</x:v>
      </x:c>
      <x:c r="J1189" s="0" t="s">
        <x:v>53</x:v>
      </x:c>
      <x:c r="K1189" s="0" t="s">
        <x:v>54</x:v>
      </x:c>
      <x:c r="L1189" s="0">
        <x:v>2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87</x:v>
      </x:c>
      <x:c r="F1190" s="0" t="s">
        <x:v>88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3588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87</x:v>
      </x:c>
      <x:c r="F1191" s="0" t="s">
        <x:v>88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13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87</x:v>
      </x:c>
      <x:c r="F1192" s="0" t="s">
        <x:v>88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172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87</x:v>
      </x:c>
      <x:c r="F1193" s="0" t="s">
        <x:v>88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35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87</x:v>
      </x:c>
      <x:c r="F1194" s="0" t="s">
        <x:v>88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50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87</x:v>
      </x:c>
      <x:c r="F1195" s="0" t="s">
        <x:v>88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30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87</x:v>
      </x:c>
      <x:c r="F1196" s="0" t="s">
        <x:v>88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6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87</x:v>
      </x:c>
      <x:c r="F1197" s="0" t="s">
        <x:v>88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8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87</x:v>
      </x:c>
      <x:c r="F1198" s="0" t="s">
        <x:v>88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87</x:v>
      </x:c>
      <x:c r="F1199" s="0" t="s">
        <x:v>88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52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87</x:v>
      </x:c>
      <x:c r="F1200" s="0" t="s">
        <x:v>88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87</x:v>
      </x:c>
      <x:c r="F1201" s="0" t="s">
        <x:v>88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16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87</x:v>
      </x:c>
      <x:c r="F1202" s="0" t="s">
        <x:v>88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11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50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87</x:v>
      </x:c>
      <x:c r="F1204" s="0" t="s">
        <x:v>88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130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87</x:v>
      </x:c>
      <x:c r="F1205" s="0" t="s">
        <x:v>88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19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87</x:v>
      </x:c>
      <x:c r="F1206" s="0" t="s">
        <x:v>88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227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87</x:v>
      </x:c>
      <x:c r="F1207" s="0" t="s">
        <x:v>88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2610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87</x:v>
      </x:c>
      <x:c r="F1208" s="0" t="s">
        <x:v>88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72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87</x:v>
      </x:c>
      <x:c r="F1209" s="0" t="s">
        <x:v>88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37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87</x:v>
      </x:c>
      <x:c r="F1210" s="0" t="s">
        <x:v>88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87</x:v>
      </x:c>
      <x:c r="F1211" s="0" t="s">
        <x:v>88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10</x:v>
      </x:c>
    </x:row>
    <x:row r="1212" spans="1:12">
      <x:c r="A1212" s="0" t="s">
        <x:v>2</x:v>
      </x:c>
      <x:c r="B1212" s="0" t="s">
        <x:v>4</x:v>
      </x:c>
      <x:c r="C1212" s="0" t="s">
        <x:v>108</x:v>
      </x:c>
      <x:c r="D1212" s="0" t="s">
        <x:v>109</x:v>
      </x:c>
      <x:c r="E1212" s="0" t="s">
        <x:v>87</x:v>
      </x:c>
      <x:c r="F1212" s="0" t="s">
        <x:v>88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108</x:v>
      </x:c>
      <x:c r="D1213" s="0" t="s">
        <x:v>109</x:v>
      </x:c>
      <x:c r="E1213" s="0" t="s">
        <x:v>87</x:v>
      </x:c>
      <x:c r="F1213" s="0" t="s">
        <x:v>88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108</x:v>
      </x:c>
      <x:c r="D1214" s="0" t="s">
        <x:v>109</x:v>
      </x:c>
      <x:c r="E1214" s="0" t="s">
        <x:v>87</x:v>
      </x:c>
      <x:c r="F1214" s="0" t="s">
        <x:v>88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108</x:v>
      </x:c>
      <x:c r="D1215" s="0" t="s">
        <x:v>109</x:v>
      </x:c>
      <x:c r="E1215" s="0" t="s">
        <x:v>87</x:v>
      </x:c>
      <x:c r="F1215" s="0" t="s">
        <x:v>88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9</x:v>
      </x:c>
    </x:row>
    <x:row r="1216" spans="1:12">
      <x:c r="A1216" s="0" t="s">
        <x:v>2</x:v>
      </x:c>
      <x:c r="B1216" s="0" t="s">
        <x:v>4</x:v>
      </x:c>
      <x:c r="C1216" s="0" t="s">
        <x:v>108</x:v>
      </x:c>
      <x:c r="D1216" s="0" t="s">
        <x:v>109</x:v>
      </x:c>
      <x:c r="E1216" s="0" t="s">
        <x:v>87</x:v>
      </x:c>
      <x:c r="F1216" s="0" t="s">
        <x:v>88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108</x:v>
      </x:c>
      <x:c r="D1217" s="0" t="s">
        <x:v>109</x:v>
      </x:c>
      <x:c r="E1217" s="0" t="s">
        <x:v>89</x:v>
      </x:c>
      <x:c r="F1217" s="0" t="s">
        <x:v>90</x:v>
      </x:c>
      <x:c r="G1217" s="0" t="s">
        <x:v>50</x:v>
      </x:c>
      <x:c r="H1217" s="0" t="s">
        <x:v>52</x:v>
      </x:c>
      <x:c r="I1217" s="0" t="s">
        <x:v>53</x:v>
      </x:c>
      <x:c r="J1217" s="0" t="s">
        <x:v>53</x:v>
      </x:c>
      <x:c r="K1217" s="0" t="s">
        <x:v>54</x:v>
      </x:c>
      <x:c r="L1217" s="0">
        <x:v>2927</x:v>
      </x:c>
    </x:row>
    <x:row r="1218" spans="1:12">
      <x:c r="A1218" s="0" t="s">
        <x:v>2</x:v>
      </x:c>
      <x:c r="B1218" s="0" t="s">
        <x:v>4</x:v>
      </x:c>
      <x:c r="C1218" s="0" t="s">
        <x:v>108</x:v>
      </x:c>
      <x:c r="D1218" s="0" t="s">
        <x:v>109</x:v>
      </x:c>
      <x:c r="E1218" s="0" t="s">
        <x:v>89</x:v>
      </x:c>
      <x:c r="F1218" s="0" t="s">
        <x:v>90</x:v>
      </x:c>
      <x:c r="G1218" s="0" t="s">
        <x:v>55</x:v>
      </x:c>
      <x:c r="H1218" s="0" t="s">
        <x:v>56</x:v>
      </x:c>
      <x:c r="I1218" s="0" t="s">
        <x:v>53</x:v>
      </x:c>
      <x:c r="J1218" s="0" t="s">
        <x:v>53</x:v>
      </x:c>
      <x:c r="K1218" s="0" t="s">
        <x:v>54</x:v>
      </x:c>
      <x:c r="L1218" s="0">
        <x:v>15</x:v>
      </x:c>
    </x:row>
    <x:row r="1219" spans="1:12">
      <x:c r="A1219" s="0" t="s">
        <x:v>2</x:v>
      </x:c>
      <x:c r="B1219" s="0" t="s">
        <x:v>4</x:v>
      </x:c>
      <x:c r="C1219" s="0" t="s">
        <x:v>108</x:v>
      </x:c>
      <x:c r="D1219" s="0" t="s">
        <x:v>109</x:v>
      </x:c>
      <x:c r="E1219" s="0" t="s">
        <x:v>89</x:v>
      </x:c>
      <x:c r="F1219" s="0" t="s">
        <x:v>90</x:v>
      </x:c>
      <x:c r="G1219" s="0" t="s">
        <x:v>57</x:v>
      </x:c>
      <x:c r="H1219" s="0" t="s">
        <x:v>58</x:v>
      </x:c>
      <x:c r="I1219" s="0" t="s">
        <x:v>53</x:v>
      </x:c>
      <x:c r="J1219" s="0" t="s">
        <x:v>53</x:v>
      </x:c>
      <x:c r="K1219" s="0" t="s">
        <x:v>54</x:v>
      </x:c>
      <x:c r="L1219" s="0">
        <x:v>150</x:v>
      </x:c>
    </x:row>
    <x:row r="1220" spans="1:12">
      <x:c r="A1220" s="0" t="s">
        <x:v>2</x:v>
      </x:c>
      <x:c r="B1220" s="0" t="s">
        <x:v>4</x:v>
      </x:c>
      <x:c r="C1220" s="0" t="s">
        <x:v>108</x:v>
      </x:c>
      <x:c r="D1220" s="0" t="s">
        <x:v>109</x:v>
      </x:c>
      <x:c r="E1220" s="0" t="s">
        <x:v>89</x:v>
      </x:c>
      <x:c r="F1220" s="0" t="s">
        <x:v>90</x:v>
      </x:c>
      <x:c r="G1220" s="0" t="s">
        <x:v>59</x:v>
      </x:c>
      <x:c r="H1220" s="0" t="s">
        <x:v>60</x:v>
      </x:c>
      <x:c r="I1220" s="0" t="s">
        <x:v>53</x:v>
      </x:c>
      <x:c r="J1220" s="0" t="s">
        <x:v>53</x:v>
      </x:c>
      <x:c r="K1220" s="0" t="s">
        <x:v>54</x:v>
      </x:c>
      <x:c r="L1220" s="0">
        <x:v>24</x:v>
      </x:c>
    </x:row>
    <x:row r="1221" spans="1:12">
      <x:c r="A1221" s="0" t="s">
        <x:v>2</x:v>
      </x:c>
      <x:c r="B1221" s="0" t="s">
        <x:v>4</x:v>
      </x:c>
      <x:c r="C1221" s="0" t="s">
        <x:v>108</x:v>
      </x:c>
      <x:c r="D1221" s="0" t="s">
        <x:v>109</x:v>
      </x:c>
      <x:c r="E1221" s="0" t="s">
        <x:v>89</x:v>
      </x:c>
      <x:c r="F1221" s="0" t="s">
        <x:v>90</x:v>
      </x:c>
      <x:c r="G1221" s="0" t="s">
        <x:v>61</x:v>
      </x:c>
      <x:c r="H1221" s="0" t="s">
        <x:v>62</x:v>
      </x:c>
      <x:c r="I1221" s="0" t="s">
        <x:v>53</x:v>
      </x:c>
      <x:c r="J1221" s="0" t="s">
        <x:v>53</x:v>
      </x:c>
      <x:c r="K1221" s="0" t="s">
        <x:v>54</x:v>
      </x:c>
      <x:c r="L1221" s="0">
        <x:v>75</x:v>
      </x:c>
    </x:row>
    <x:row r="1222" spans="1:12">
      <x:c r="A1222" s="0" t="s">
        <x:v>2</x:v>
      </x:c>
      <x:c r="B1222" s="0" t="s">
        <x:v>4</x:v>
      </x:c>
      <x:c r="C1222" s="0" t="s">
        <x:v>108</x:v>
      </x:c>
      <x:c r="D1222" s="0" t="s">
        <x:v>109</x:v>
      </x:c>
      <x:c r="E1222" s="0" t="s">
        <x:v>89</x:v>
      </x:c>
      <x:c r="F1222" s="0" t="s">
        <x:v>90</x:v>
      </x:c>
      <x:c r="G1222" s="0" t="s">
        <x:v>63</x:v>
      </x:c>
      <x:c r="H1222" s="0" t="s">
        <x:v>64</x:v>
      </x:c>
      <x:c r="I1222" s="0" t="s">
        <x:v>53</x:v>
      </x:c>
      <x:c r="J1222" s="0" t="s">
        <x:v>53</x:v>
      </x:c>
      <x:c r="K1222" s="0" t="s">
        <x:v>54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108</x:v>
      </x:c>
      <x:c r="D1223" s="0" t="s">
        <x:v>109</x:v>
      </x:c>
      <x:c r="E1223" s="0" t="s">
        <x:v>89</x:v>
      </x:c>
      <x:c r="F1223" s="0" t="s">
        <x:v>90</x:v>
      </x:c>
      <x:c r="G1223" s="0" t="s">
        <x:v>65</x:v>
      </x:c>
      <x:c r="H1223" s="0" t="s">
        <x:v>66</x:v>
      </x:c>
      <x:c r="I1223" s="0" t="s">
        <x:v>53</x:v>
      </x:c>
      <x:c r="J1223" s="0" t="s">
        <x:v>53</x:v>
      </x:c>
      <x:c r="K1223" s="0" t="s">
        <x:v>54</x:v>
      </x:c>
      <x:c r="L1223" s="0">
        <x:v>2</x:v>
      </x:c>
    </x:row>
    <x:row r="1224" spans="1:12">
      <x:c r="A1224" s="0" t="s">
        <x:v>2</x:v>
      </x:c>
      <x:c r="B1224" s="0" t="s">
        <x:v>4</x:v>
      </x:c>
      <x:c r="C1224" s="0" t="s">
        <x:v>108</x:v>
      </x:c>
      <x:c r="D1224" s="0" t="s">
        <x:v>109</x:v>
      </x:c>
      <x:c r="E1224" s="0" t="s">
        <x:v>89</x:v>
      </x:c>
      <x:c r="F1224" s="0" t="s">
        <x:v>90</x:v>
      </x:c>
      <x:c r="G1224" s="0" t="s">
        <x:v>67</x:v>
      </x:c>
      <x:c r="H1224" s="0" t="s">
        <x:v>68</x:v>
      </x:c>
      <x:c r="I1224" s="0" t="s">
        <x:v>53</x:v>
      </x:c>
      <x:c r="J1224" s="0" t="s">
        <x:v>53</x:v>
      </x:c>
      <x:c r="K1224" s="0" t="s">
        <x:v>54</x:v>
      </x:c>
      <x:c r="L1224" s="0">
        <x:v>5</x:v>
      </x:c>
    </x:row>
    <x:row r="1225" spans="1:12">
      <x:c r="A1225" s="0" t="s">
        <x:v>2</x:v>
      </x:c>
      <x:c r="B1225" s="0" t="s">
        <x:v>4</x:v>
      </x:c>
      <x:c r="C1225" s="0" t="s">
        <x:v>108</x:v>
      </x:c>
      <x:c r="D1225" s="0" t="s">
        <x:v>109</x:v>
      </x:c>
      <x:c r="E1225" s="0" t="s">
        <x:v>89</x:v>
      </x:c>
      <x:c r="F1225" s="0" t="s">
        <x:v>90</x:v>
      </x:c>
      <x:c r="G1225" s="0" t="s">
        <x:v>69</x:v>
      </x:c>
      <x:c r="H1225" s="0" t="s">
        <x:v>70</x:v>
      </x:c>
      <x:c r="I1225" s="0" t="s">
        <x:v>53</x:v>
      </x:c>
      <x:c r="J1225" s="0" t="s">
        <x:v>53</x:v>
      </x:c>
      <x:c r="K1225" s="0" t="s">
        <x:v>54</x:v>
      </x:c>
      <x:c r="L1225" s="0">
        <x:v>17</x:v>
      </x:c>
    </x:row>
    <x:row r="1226" spans="1:12">
      <x:c r="A1226" s="0" t="s">
        <x:v>2</x:v>
      </x:c>
      <x:c r="B1226" s="0" t="s">
        <x:v>4</x:v>
      </x:c>
      <x:c r="C1226" s="0" t="s">
        <x:v>108</x:v>
      </x:c>
      <x:c r="D1226" s="0" t="s">
        <x:v>109</x:v>
      </x:c>
      <x:c r="E1226" s="0" t="s">
        <x:v>89</x:v>
      </x:c>
      <x:c r="F1226" s="0" t="s">
        <x:v>90</x:v>
      </x:c>
      <x:c r="G1226" s="0" t="s">
        <x:v>71</x:v>
      </x:c>
      <x:c r="H1226" s="0" t="s">
        <x:v>72</x:v>
      </x:c>
      <x:c r="I1226" s="0" t="s">
        <x:v>53</x:v>
      </x:c>
      <x:c r="J1226" s="0" t="s">
        <x:v>53</x:v>
      </x:c>
      <x:c r="K1226" s="0" t="s">
        <x:v>54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108</x:v>
      </x:c>
      <x:c r="D1227" s="0" t="s">
        <x:v>109</x:v>
      </x:c>
      <x:c r="E1227" s="0" t="s">
        <x:v>89</x:v>
      </x:c>
      <x:c r="F1227" s="0" t="s">
        <x:v>90</x:v>
      </x:c>
      <x:c r="G1227" s="0" t="s">
        <x:v>73</x:v>
      </x:c>
      <x:c r="H1227" s="0" t="s">
        <x:v>74</x:v>
      </x:c>
      <x:c r="I1227" s="0" t="s">
        <x:v>53</x:v>
      </x:c>
      <x:c r="J1227" s="0" t="s">
        <x:v>53</x:v>
      </x:c>
      <x:c r="K1227" s="0" t="s">
        <x:v>54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108</x:v>
      </x:c>
      <x:c r="D1228" s="0" t="s">
        <x:v>109</x:v>
      </x:c>
      <x:c r="E1228" s="0" t="s">
        <x:v>89</x:v>
      </x:c>
      <x:c r="F1228" s="0" t="s">
        <x:v>90</x:v>
      </x:c>
      <x:c r="G1228" s="0" t="s">
        <x:v>75</x:v>
      </x:c>
      <x:c r="H1228" s="0" t="s">
        <x:v>76</x:v>
      </x:c>
      <x:c r="I1228" s="0" t="s">
        <x:v>53</x:v>
      </x:c>
      <x:c r="J1228" s="0" t="s">
        <x:v>53</x:v>
      </x:c>
      <x:c r="K1228" s="0" t="s">
        <x:v>54</x:v>
      </x:c>
      <x:c r="L1228" s="0">
        <x:v>99</x:v>
      </x:c>
    </x:row>
    <x:row r="1229" spans="1:12">
      <x:c r="A1229" s="0" t="s">
        <x:v>2</x:v>
      </x:c>
      <x:c r="B1229" s="0" t="s">
        <x:v>4</x:v>
      </x:c>
      <x:c r="C1229" s="0" t="s">
        <x:v>108</x:v>
      </x:c>
      <x:c r="D1229" s="0" t="s">
        <x:v>109</x:v>
      </x:c>
      <x:c r="E1229" s="0" t="s">
        <x:v>89</x:v>
      </x:c>
      <x:c r="F1229" s="0" t="s">
        <x:v>90</x:v>
      </x:c>
      <x:c r="G1229" s="0" t="s">
        <x:v>77</x:v>
      </x:c>
      <x:c r="H1229" s="0" t="s">
        <x:v>78</x:v>
      </x:c>
      <x:c r="I1229" s="0" t="s">
        <x:v>53</x:v>
      </x:c>
      <x:c r="J1229" s="0" t="s">
        <x:v>53</x:v>
      </x:c>
      <x:c r="K1229" s="0" t="s">
        <x:v>54</x:v>
      </x:c>
      <x:c r="L1229" s="0">
        <x:v>18</x:v>
      </x:c>
    </x:row>
    <x:row r="1230" spans="1:12">
      <x:c r="A1230" s="0" t="s">
        <x:v>2</x:v>
      </x:c>
      <x:c r="B1230" s="0" t="s">
        <x:v>4</x:v>
      </x:c>
      <x:c r="C1230" s="0" t="s">
        <x:v>108</x:v>
      </x:c>
      <x:c r="D1230" s="0" t="s">
        <x:v>109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53</x:v>
      </x:c>
      <x:c r="J1230" s="0" t="s">
        <x:v>53</x:v>
      </x:c>
      <x:c r="K1230" s="0" t="s">
        <x:v>54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108</x:v>
      </x:c>
      <x:c r="D1231" s="0" t="s">
        <x:v>109</x:v>
      </x:c>
      <x:c r="E1231" s="0" t="s">
        <x:v>89</x:v>
      </x:c>
      <x:c r="F1231" s="0" t="s">
        <x:v>90</x:v>
      </x:c>
      <x:c r="G1231" s="0" t="s">
        <x:v>81</x:v>
      </x:c>
      <x:c r="H1231" s="0" t="s">
        <x:v>82</x:v>
      </x:c>
      <x:c r="I1231" s="0" t="s">
        <x:v>53</x:v>
      </x:c>
      <x:c r="J1231" s="0" t="s">
        <x:v>53</x:v>
      </x:c>
      <x:c r="K1231" s="0" t="s">
        <x:v>54</x:v>
      </x:c>
      <x:c r="L1231" s="0">
        <x:v>158</x:v>
      </x:c>
    </x:row>
    <x:row r="1232" spans="1:12">
      <x:c r="A1232" s="0" t="s">
        <x:v>2</x:v>
      </x:c>
      <x:c r="B1232" s="0" t="s">
        <x:v>4</x:v>
      </x:c>
      <x:c r="C1232" s="0" t="s">
        <x:v>108</x:v>
      </x:c>
      <x:c r="D1232" s="0" t="s">
        <x:v>109</x:v>
      </x:c>
      <x:c r="E1232" s="0" t="s">
        <x:v>89</x:v>
      </x:c>
      <x:c r="F1232" s="0" t="s">
        <x:v>90</x:v>
      </x:c>
      <x:c r="G1232" s="0" t="s">
        <x:v>83</x:v>
      </x:c>
      <x:c r="H1232" s="0" t="s">
        <x:v>84</x:v>
      </x:c>
      <x:c r="I1232" s="0" t="s">
        <x:v>53</x:v>
      </x:c>
      <x:c r="J1232" s="0" t="s">
        <x:v>53</x:v>
      </x:c>
      <x:c r="K1232" s="0" t="s">
        <x:v>54</x:v>
      </x:c>
      <x:c r="L1232" s="0">
        <x:v>17</x:v>
      </x:c>
    </x:row>
    <x:row r="1233" spans="1:12">
      <x:c r="A1233" s="0" t="s">
        <x:v>2</x:v>
      </x:c>
      <x:c r="B1233" s="0" t="s">
        <x:v>4</x:v>
      </x:c>
      <x:c r="C1233" s="0" t="s">
        <x:v>108</x:v>
      </x:c>
      <x:c r="D1233" s="0" t="s">
        <x:v>109</x:v>
      </x:c>
      <x:c r="E1233" s="0" t="s">
        <x:v>89</x:v>
      </x:c>
      <x:c r="F1233" s="0" t="s">
        <x:v>90</x:v>
      </x:c>
      <x:c r="G1233" s="0" t="s">
        <x:v>85</x:v>
      </x:c>
      <x:c r="H1233" s="0" t="s">
        <x:v>86</x:v>
      </x:c>
      <x:c r="I1233" s="0" t="s">
        <x:v>53</x:v>
      </x:c>
      <x:c r="J1233" s="0" t="s">
        <x:v>53</x:v>
      </x:c>
      <x:c r="K1233" s="0" t="s">
        <x:v>54</x:v>
      </x:c>
      <x:c r="L1233" s="0">
        <x:v>27</x:v>
      </x:c>
    </x:row>
    <x:row r="1234" spans="1:12">
      <x:c r="A1234" s="0" t="s">
        <x:v>2</x:v>
      </x:c>
      <x:c r="B1234" s="0" t="s">
        <x:v>4</x:v>
      </x:c>
      <x:c r="C1234" s="0" t="s">
        <x:v>108</x:v>
      </x:c>
      <x:c r="D1234" s="0" t="s">
        <x:v>109</x:v>
      </x:c>
      <x:c r="E1234" s="0" t="s">
        <x:v>89</x:v>
      </x:c>
      <x:c r="F1234" s="0" t="s">
        <x:v>90</x:v>
      </x:c>
      <x:c r="G1234" s="0" t="s">
        <x:v>87</x:v>
      </x:c>
      <x:c r="H1234" s="0" t="s">
        <x:v>88</x:v>
      </x:c>
      <x:c r="I1234" s="0" t="s">
        <x:v>53</x:v>
      </x:c>
      <x:c r="J1234" s="0" t="s">
        <x:v>53</x:v>
      </x:c>
      <x:c r="K1234" s="0" t="s">
        <x:v>54</x:v>
      </x:c>
      <x:c r="L1234" s="0">
        <x:v>110</x:v>
      </x:c>
    </x:row>
    <x:row r="1235" spans="1:12">
      <x:c r="A1235" s="0" t="s">
        <x:v>2</x:v>
      </x:c>
      <x:c r="B1235" s="0" t="s">
        <x:v>4</x:v>
      </x:c>
      <x:c r="C1235" s="0" t="s">
        <x:v>108</x:v>
      </x:c>
      <x:c r="D1235" s="0" t="s">
        <x:v>109</x:v>
      </x:c>
      <x:c r="E1235" s="0" t="s">
        <x:v>89</x:v>
      </x:c>
      <x:c r="F1235" s="0" t="s">
        <x:v>90</x:v>
      </x:c>
      <x:c r="G1235" s="0" t="s">
        <x:v>89</x:v>
      </x:c>
      <x:c r="H1235" s="0" t="s">
        <x:v>90</x:v>
      </x:c>
      <x:c r="I1235" s="0" t="s">
        <x:v>53</x:v>
      </x:c>
      <x:c r="J1235" s="0" t="s">
        <x:v>53</x:v>
      </x:c>
      <x:c r="K1235" s="0" t="s">
        <x:v>54</x:v>
      </x:c>
      <x:c r="L1235" s="0">
        <x:v>2123</x:v>
      </x:c>
    </x:row>
    <x:row r="1236" spans="1:12">
      <x:c r="A1236" s="0" t="s">
        <x:v>2</x:v>
      </x:c>
      <x:c r="B1236" s="0" t="s">
        <x:v>4</x:v>
      </x:c>
      <x:c r="C1236" s="0" t="s">
        <x:v>108</x:v>
      </x:c>
      <x:c r="D1236" s="0" t="s">
        <x:v>109</x:v>
      </x:c>
      <x:c r="E1236" s="0" t="s">
        <x:v>89</x:v>
      </x:c>
      <x:c r="F1236" s="0" t="s">
        <x:v>90</x:v>
      </x:c>
      <x:c r="G1236" s="0" t="s">
        <x:v>91</x:v>
      </x:c>
      <x:c r="H1236" s="0" t="s">
        <x:v>92</x:v>
      </x:c>
      <x:c r="I1236" s="0" t="s">
        <x:v>53</x:v>
      </x:c>
      <x:c r="J1236" s="0" t="s">
        <x:v>53</x:v>
      </x:c>
      <x:c r="K1236" s="0" t="s">
        <x:v>54</x:v>
      </x:c>
      <x:c r="L1236" s="0">
        <x:v>28</x:v>
      </x:c>
    </x:row>
    <x:row r="1237" spans="1:12">
      <x:c r="A1237" s="0" t="s">
        <x:v>2</x:v>
      </x:c>
      <x:c r="B1237" s="0" t="s">
        <x:v>4</x:v>
      </x:c>
      <x:c r="C1237" s="0" t="s">
        <x:v>108</x:v>
      </x:c>
      <x:c r="D1237" s="0" t="s">
        <x:v>109</x:v>
      </x:c>
      <x:c r="E1237" s="0" t="s">
        <x:v>89</x:v>
      </x:c>
      <x:c r="F1237" s="0" t="s">
        <x:v>90</x:v>
      </x:c>
      <x:c r="G1237" s="0" t="s">
        <x:v>93</x:v>
      </x:c>
      <x:c r="H1237" s="0" t="s">
        <x:v>94</x:v>
      </x:c>
      <x:c r="I1237" s="0" t="s">
        <x:v>53</x:v>
      </x:c>
      <x:c r="J1237" s="0" t="s">
        <x:v>53</x:v>
      </x:c>
      <x:c r="K1237" s="0" t="s">
        <x:v>54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108</x:v>
      </x:c>
      <x:c r="D1238" s="0" t="s">
        <x:v>109</x:v>
      </x:c>
      <x:c r="E1238" s="0" t="s">
        <x:v>89</x:v>
      </x:c>
      <x:c r="F1238" s="0" t="s">
        <x:v>90</x:v>
      </x:c>
      <x:c r="G1238" s="0" t="s">
        <x:v>95</x:v>
      </x:c>
      <x:c r="H1238" s="0" t="s">
        <x:v>96</x:v>
      </x:c>
      <x:c r="I1238" s="0" t="s">
        <x:v>53</x:v>
      </x:c>
      <x:c r="J1238" s="0" t="s">
        <x:v>53</x:v>
      </x:c>
      <x:c r="K1238" s="0" t="s">
        <x:v>54</x:v>
      </x:c>
      <x:c r="L1238" s="0">
        <x:v>11</x:v>
      </x:c>
    </x:row>
    <x:row r="1239" spans="1:12">
      <x:c r="A1239" s="0" t="s">
        <x:v>2</x:v>
      </x:c>
      <x:c r="B1239" s="0" t="s">
        <x:v>4</x:v>
      </x:c>
      <x:c r="C1239" s="0" t="s">
        <x:v>108</x:v>
      </x:c>
      <x:c r="D1239" s="0" t="s">
        <x:v>109</x:v>
      </x:c>
      <x:c r="E1239" s="0" t="s">
        <x:v>89</x:v>
      </x:c>
      <x:c r="F1239" s="0" t="s">
        <x:v>90</x:v>
      </x:c>
      <x:c r="G1239" s="0" t="s">
        <x:v>97</x:v>
      </x:c>
      <x:c r="H1239" s="0" t="s">
        <x:v>98</x:v>
      </x:c>
      <x:c r="I1239" s="0" t="s">
        <x:v>53</x:v>
      </x:c>
      <x:c r="J1239" s="0" t="s">
        <x:v>53</x:v>
      </x:c>
      <x:c r="K1239" s="0" t="s">
        <x:v>54</x:v>
      </x:c>
      <x:c r="L1239" s="0">
        <x:v>3</x:v>
      </x:c>
    </x:row>
    <x:row r="1240" spans="1:12">
      <x:c r="A1240" s="0" t="s">
        <x:v>2</x:v>
      </x:c>
      <x:c r="B1240" s="0" t="s">
        <x:v>4</x:v>
      </x:c>
      <x:c r="C1240" s="0" t="s">
        <x:v>108</x:v>
      </x:c>
      <x:c r="D1240" s="0" t="s">
        <x:v>109</x:v>
      </x:c>
      <x:c r="E1240" s="0" t="s">
        <x:v>89</x:v>
      </x:c>
      <x:c r="F1240" s="0" t="s">
        <x:v>90</x:v>
      </x:c>
      <x:c r="G1240" s="0" t="s">
        <x:v>99</x:v>
      </x:c>
      <x:c r="H1240" s="0" t="s">
        <x:v>100</x:v>
      </x:c>
      <x:c r="I1240" s="0" t="s">
        <x:v>53</x:v>
      </x:c>
      <x:c r="J1240" s="0" t="s">
        <x:v>53</x:v>
      </x:c>
      <x:c r="K1240" s="0" t="s">
        <x:v>54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108</x:v>
      </x:c>
      <x:c r="D1241" s="0" t="s">
        <x:v>109</x:v>
      </x:c>
      <x:c r="E1241" s="0" t="s">
        <x:v>89</x:v>
      </x:c>
      <x:c r="F1241" s="0" t="s">
        <x:v>90</x:v>
      </x:c>
      <x:c r="G1241" s="0" t="s">
        <x:v>101</x:v>
      </x:c>
      <x:c r="H1241" s="0" t="s">
        <x:v>102</x:v>
      </x:c>
      <x:c r="I1241" s="0" t="s">
        <x:v>53</x:v>
      </x:c>
      <x:c r="J1241" s="0" t="s">
        <x:v>53</x:v>
      </x:c>
      <x:c r="K1241" s="0" t="s">
        <x:v>54</x:v>
      </x:c>
      <x:c r="L1241" s="0" t="s">
        <x:v>107</x:v>
      </x:c>
    </x:row>
    <x:row r="1242" spans="1:12">
      <x:c r="A1242" s="0" t="s">
        <x:v>2</x:v>
      </x:c>
      <x:c r="B1242" s="0" t="s">
        <x:v>4</x:v>
      </x:c>
      <x:c r="C1242" s="0" t="s">
        <x:v>108</x:v>
      </x:c>
      <x:c r="D1242" s="0" t="s">
        <x:v>109</x:v>
      </x:c>
      <x:c r="E1242" s="0" t="s">
        <x:v>89</x:v>
      </x:c>
      <x:c r="F1242" s="0" t="s">
        <x:v>90</x:v>
      </x:c>
      <x:c r="G1242" s="0" t="s">
        <x:v>103</x:v>
      </x:c>
      <x:c r="H1242" s="0" t="s">
        <x:v>104</x:v>
      </x:c>
      <x:c r="I1242" s="0" t="s">
        <x:v>53</x:v>
      </x:c>
      <x:c r="J1242" s="0" t="s">
        <x:v>53</x:v>
      </x:c>
      <x:c r="K1242" s="0" t="s">
        <x:v>54</x:v>
      </x:c>
      <x:c r="L1242" s="0">
        <x:v>13</x:v>
      </x:c>
    </x:row>
    <x:row r="1243" spans="1:12">
      <x:c r="A1243" s="0" t="s">
        <x:v>2</x:v>
      </x:c>
      <x:c r="B1243" s="0" t="s">
        <x:v>4</x:v>
      </x:c>
      <x:c r="C1243" s="0" t="s">
        <x:v>108</x:v>
      </x:c>
      <x:c r="D1243" s="0" t="s">
        <x:v>109</x:v>
      </x:c>
      <x:c r="E1243" s="0" t="s">
        <x:v>89</x:v>
      </x:c>
      <x:c r="F1243" s="0" t="s">
        <x:v>90</x:v>
      </x:c>
      <x:c r="G1243" s="0" t="s">
        <x:v>105</x:v>
      </x:c>
      <x:c r="H1243" s="0" t="s">
        <x:v>106</x:v>
      </x:c>
      <x:c r="I1243" s="0" t="s">
        <x:v>53</x:v>
      </x:c>
      <x:c r="J1243" s="0" t="s">
        <x:v>53</x:v>
      </x:c>
      <x:c r="K1243" s="0" t="s">
        <x:v>54</x:v>
      </x:c>
      <x:c r="L1243" s="0" t="s">
        <x:v>107</x:v>
      </x:c>
    </x:row>
    <x:row r="1244" spans="1:12">
      <x:c r="A1244" s="0" t="s">
        <x:v>2</x:v>
      </x:c>
      <x:c r="B1244" s="0" t="s">
        <x:v>4</x:v>
      </x:c>
      <x:c r="C1244" s="0" t="s">
        <x:v>108</x:v>
      </x:c>
      <x:c r="D1244" s="0" t="s">
        <x:v>109</x:v>
      </x:c>
      <x:c r="E1244" s="0" t="s">
        <x:v>91</x:v>
      </x:c>
      <x:c r="F1244" s="0" t="s">
        <x:v>92</x:v>
      </x:c>
      <x:c r="G1244" s="0" t="s">
        <x:v>50</x:v>
      </x:c>
      <x:c r="H1244" s="0" t="s">
        <x:v>52</x:v>
      </x:c>
      <x:c r="I1244" s="0" t="s">
        <x:v>53</x:v>
      </x:c>
      <x:c r="J1244" s="0" t="s">
        <x:v>53</x:v>
      </x:c>
      <x:c r="K1244" s="0" t="s">
        <x:v>54</x:v>
      </x:c>
      <x:c r="L1244" s="0">
        <x:v>7903</x:v>
      </x:c>
    </x:row>
    <x:row r="1245" spans="1:12">
      <x:c r="A1245" s="0" t="s">
        <x:v>2</x:v>
      </x:c>
      <x:c r="B1245" s="0" t="s">
        <x:v>4</x:v>
      </x:c>
      <x:c r="C1245" s="0" t="s">
        <x:v>108</x:v>
      </x:c>
      <x:c r="D1245" s="0" t="s">
        <x:v>109</x:v>
      </x:c>
      <x:c r="E1245" s="0" t="s">
        <x:v>91</x:v>
      </x:c>
      <x:c r="F1245" s="0" t="s">
        <x:v>92</x:v>
      </x:c>
      <x:c r="G1245" s="0" t="s">
        <x:v>55</x:v>
      </x:c>
      <x:c r="H1245" s="0" t="s">
        <x:v>56</x:v>
      </x:c>
      <x:c r="I1245" s="0" t="s">
        <x:v>53</x:v>
      </x:c>
      <x:c r="J1245" s="0" t="s">
        <x:v>53</x:v>
      </x:c>
      <x:c r="K1245" s="0" t="s">
        <x:v>54</x:v>
      </x:c>
      <x:c r="L1245" s="0">
        <x:v>13</x:v>
      </x:c>
    </x:row>
    <x:row r="1246" spans="1:12">
      <x:c r="A1246" s="0" t="s">
        <x:v>2</x:v>
      </x:c>
      <x:c r="B1246" s="0" t="s">
        <x:v>4</x:v>
      </x:c>
      <x:c r="C1246" s="0" t="s">
        <x:v>108</x:v>
      </x:c>
      <x:c r="D1246" s="0" t="s">
        <x:v>109</x:v>
      </x:c>
      <x:c r="E1246" s="0" t="s">
        <x:v>91</x:v>
      </x:c>
      <x:c r="F1246" s="0" t="s">
        <x:v>92</x:v>
      </x:c>
      <x:c r="G1246" s="0" t="s">
        <x:v>57</x:v>
      </x:c>
      <x:c r="H1246" s="0" t="s">
        <x:v>58</x:v>
      </x:c>
      <x:c r="I1246" s="0" t="s">
        <x:v>53</x:v>
      </x:c>
      <x:c r="J1246" s="0" t="s">
        <x:v>53</x:v>
      </x:c>
      <x:c r="K1246" s="0" t="s">
        <x:v>54</x:v>
      </x:c>
      <x:c r="L1246" s="0">
        <x:v>408</x:v>
      </x:c>
    </x:row>
    <x:row r="1247" spans="1:12">
      <x:c r="A1247" s="0" t="s">
        <x:v>2</x:v>
      </x:c>
      <x:c r="B1247" s="0" t="s">
        <x:v>4</x:v>
      </x:c>
      <x:c r="C1247" s="0" t="s">
        <x:v>108</x:v>
      </x:c>
      <x:c r="D1247" s="0" t="s">
        <x:v>109</x:v>
      </x:c>
      <x:c r="E1247" s="0" t="s">
        <x:v>91</x:v>
      </x:c>
      <x:c r="F1247" s="0" t="s">
        <x:v>92</x:v>
      </x:c>
      <x:c r="G1247" s="0" t="s">
        <x:v>59</x:v>
      </x:c>
      <x:c r="H1247" s="0" t="s">
        <x:v>60</x:v>
      </x:c>
      <x:c r="I1247" s="0" t="s">
        <x:v>53</x:v>
      </x:c>
      <x:c r="J1247" s="0" t="s">
        <x:v>53</x:v>
      </x:c>
      <x:c r="K1247" s="0" t="s">
        <x:v>54</x:v>
      </x:c>
      <x:c r="L1247" s="0">
        <x:v>53</x:v>
      </x:c>
    </x:row>
    <x:row r="1248" spans="1:12">
      <x:c r="A1248" s="0" t="s">
        <x:v>2</x:v>
      </x:c>
      <x:c r="B1248" s="0" t="s">
        <x:v>4</x:v>
      </x:c>
      <x:c r="C1248" s="0" t="s">
        <x:v>108</x:v>
      </x:c>
      <x:c r="D1248" s="0" t="s">
        <x:v>109</x:v>
      </x:c>
      <x:c r="E1248" s="0" t="s">
        <x:v>91</x:v>
      </x:c>
      <x:c r="F1248" s="0" t="s">
        <x:v>92</x:v>
      </x:c>
      <x:c r="G1248" s="0" t="s">
        <x:v>61</x:v>
      </x:c>
      <x:c r="H1248" s="0" t="s">
        <x:v>62</x:v>
      </x:c>
      <x:c r="I1248" s="0" t="s">
        <x:v>53</x:v>
      </x:c>
      <x:c r="J1248" s="0" t="s">
        <x:v>53</x:v>
      </x:c>
      <x:c r="K1248" s="0" t="s">
        <x:v>54</x:v>
      </x:c>
      <x:c r="L1248" s="0">
        <x:v>21</x:v>
      </x:c>
    </x:row>
    <x:row r="1249" spans="1:12">
      <x:c r="A1249" s="0" t="s">
        <x:v>2</x:v>
      </x:c>
      <x:c r="B1249" s="0" t="s">
        <x:v>4</x:v>
      </x:c>
      <x:c r="C1249" s="0" t="s">
        <x:v>108</x:v>
      </x:c>
      <x:c r="D1249" s="0" t="s">
        <x:v>109</x:v>
      </x:c>
      <x:c r="E1249" s="0" t="s">
        <x:v>91</x:v>
      </x:c>
      <x:c r="F1249" s="0" t="s">
        <x:v>92</x:v>
      </x:c>
      <x:c r="G1249" s="0" t="s">
        <x:v>63</x:v>
      </x:c>
      <x:c r="H1249" s="0" t="s">
        <x:v>64</x:v>
      </x:c>
      <x:c r="I1249" s="0" t="s">
        <x:v>53</x:v>
      </x:c>
      <x:c r="J1249" s="0" t="s">
        <x:v>53</x:v>
      </x:c>
      <x:c r="K1249" s="0" t="s">
        <x:v>54</x:v>
      </x:c>
      <x:c r="L1249" s="0">
        <x:v>18</x:v>
      </x:c>
    </x:row>
    <x:row r="1250" spans="1:12">
      <x:c r="A1250" s="0" t="s">
        <x:v>2</x:v>
      </x:c>
      <x:c r="B1250" s="0" t="s">
        <x:v>4</x:v>
      </x:c>
      <x:c r="C1250" s="0" t="s">
        <x:v>108</x:v>
      </x:c>
      <x:c r="D1250" s="0" t="s">
        <x:v>109</x:v>
      </x:c>
      <x:c r="E1250" s="0" t="s">
        <x:v>91</x:v>
      </x:c>
      <x:c r="F1250" s="0" t="s">
        <x:v>92</x:v>
      </x:c>
      <x:c r="G1250" s="0" t="s">
        <x:v>65</x:v>
      </x:c>
      <x:c r="H1250" s="0" t="s">
        <x:v>66</x:v>
      </x:c>
      <x:c r="I1250" s="0" t="s">
        <x:v>53</x:v>
      </x:c>
      <x:c r="J1250" s="0" t="s">
        <x:v>53</x:v>
      </x:c>
      <x:c r="K1250" s="0" t="s">
        <x:v>54</x:v>
      </x:c>
      <x:c r="L1250" s="0">
        <x:v>25</x:v>
      </x:c>
    </x:row>
    <x:row r="1251" spans="1:12">
      <x:c r="A1251" s="0" t="s">
        <x:v>2</x:v>
      </x:c>
      <x:c r="B1251" s="0" t="s">
        <x:v>4</x:v>
      </x:c>
      <x:c r="C1251" s="0" t="s">
        <x:v>108</x:v>
      </x:c>
      <x:c r="D1251" s="0" t="s">
        <x:v>109</x:v>
      </x:c>
      <x:c r="E1251" s="0" t="s">
        <x:v>91</x:v>
      </x:c>
      <x:c r="F1251" s="0" t="s">
        <x:v>92</x:v>
      </x:c>
      <x:c r="G1251" s="0" t="s">
        <x:v>67</x:v>
      </x:c>
      <x:c r="H1251" s="0" t="s">
        <x:v>68</x:v>
      </x:c>
      <x:c r="I1251" s="0" t="s">
        <x:v>53</x:v>
      </x:c>
      <x:c r="J1251" s="0" t="s">
        <x:v>53</x:v>
      </x:c>
      <x:c r="K1251" s="0" t="s">
        <x:v>54</x:v>
      </x:c>
      <x:c r="L1251" s="0">
        <x:v>20</x:v>
      </x:c>
    </x:row>
    <x:row r="1252" spans="1:12">
      <x:c r="A1252" s="0" t="s">
        <x:v>2</x:v>
      </x:c>
      <x:c r="B1252" s="0" t="s">
        <x:v>4</x:v>
      </x:c>
      <x:c r="C1252" s="0" t="s">
        <x:v>108</x:v>
      </x:c>
      <x:c r="D1252" s="0" t="s">
        <x:v>109</x:v>
      </x:c>
      <x:c r="E1252" s="0" t="s">
        <x:v>91</x:v>
      </x:c>
      <x:c r="F1252" s="0" t="s">
        <x:v>92</x:v>
      </x:c>
      <x:c r="G1252" s="0" t="s">
        <x:v>69</x:v>
      </x:c>
      <x:c r="H1252" s="0" t="s">
        <x:v>70</x:v>
      </x:c>
      <x:c r="I1252" s="0" t="s">
        <x:v>53</x:v>
      </x:c>
      <x:c r="J1252" s="0" t="s">
        <x:v>53</x:v>
      </x:c>
      <x:c r="K1252" s="0" t="s">
        <x:v>54</x:v>
      </x:c>
      <x:c r="L1252" s="0">
        <x:v>27</x:v>
      </x:c>
    </x:row>
    <x:row r="1253" spans="1:12">
      <x:c r="A1253" s="0" t="s">
        <x:v>2</x:v>
      </x:c>
      <x:c r="B1253" s="0" t="s">
        <x:v>4</x:v>
      </x:c>
      <x:c r="C1253" s="0" t="s">
        <x:v>108</x:v>
      </x:c>
      <x:c r="D1253" s="0" t="s">
        <x:v>109</x:v>
      </x:c>
      <x:c r="E1253" s="0" t="s">
        <x:v>91</x:v>
      </x:c>
      <x:c r="F1253" s="0" t="s">
        <x:v>92</x:v>
      </x:c>
      <x:c r="G1253" s="0" t="s">
        <x:v>71</x:v>
      </x:c>
      <x:c r="H1253" s="0" t="s">
        <x:v>72</x:v>
      </x:c>
      <x:c r="I1253" s="0" t="s">
        <x:v>53</x:v>
      </x:c>
      <x:c r="J1253" s="0" t="s">
        <x:v>53</x:v>
      </x:c>
      <x:c r="K1253" s="0" t="s">
        <x:v>54</x:v>
      </x:c>
      <x:c r="L1253" s="0">
        <x:v>60</x:v>
      </x:c>
    </x:row>
    <x:row r="1254" spans="1:12">
      <x:c r="A1254" s="0" t="s">
        <x:v>2</x:v>
      </x:c>
      <x:c r="B1254" s="0" t="s">
        <x:v>4</x:v>
      </x:c>
      <x:c r="C1254" s="0" t="s">
        <x:v>108</x:v>
      </x:c>
      <x:c r="D1254" s="0" t="s">
        <x:v>109</x:v>
      </x:c>
      <x:c r="E1254" s="0" t="s">
        <x:v>91</x:v>
      </x:c>
      <x:c r="F1254" s="0" t="s">
        <x:v>92</x:v>
      </x:c>
      <x:c r="G1254" s="0" t="s">
        <x:v>73</x:v>
      </x:c>
      <x:c r="H1254" s="0" t="s">
        <x:v>74</x:v>
      </x:c>
      <x:c r="I1254" s="0" t="s">
        <x:v>53</x:v>
      </x:c>
      <x:c r="J1254" s="0" t="s">
        <x:v>53</x:v>
      </x:c>
      <x:c r="K1254" s="0" t="s">
        <x:v>54</x:v>
      </x:c>
      <x:c r="L1254" s="0">
        <x:v>88</x:v>
      </x:c>
    </x:row>
    <x:row r="1255" spans="1:12">
      <x:c r="A1255" s="0" t="s">
        <x:v>2</x:v>
      </x:c>
      <x:c r="B1255" s="0" t="s">
        <x:v>4</x:v>
      </x:c>
      <x:c r="C1255" s="0" t="s">
        <x:v>108</x:v>
      </x:c>
      <x:c r="D1255" s="0" t="s">
        <x:v>109</x:v>
      </x:c>
      <x:c r="E1255" s="0" t="s">
        <x:v>91</x:v>
      </x:c>
      <x:c r="F1255" s="0" t="s">
        <x:v>92</x:v>
      </x:c>
      <x:c r="G1255" s="0" t="s">
        <x:v>75</x:v>
      </x:c>
      <x:c r="H1255" s="0" t="s">
        <x:v>76</x:v>
      </x:c>
      <x:c r="I1255" s="0" t="s">
        <x:v>53</x:v>
      </x:c>
      <x:c r="J1255" s="0" t="s">
        <x:v>53</x:v>
      </x:c>
      <x:c r="K1255" s="0" t="s">
        <x:v>54</x:v>
      </x:c>
      <x:c r="L1255" s="0">
        <x:v>25</x:v>
      </x:c>
    </x:row>
    <x:row r="1256" spans="1:12">
      <x:c r="A1256" s="0" t="s">
        <x:v>2</x:v>
      </x:c>
      <x:c r="B1256" s="0" t="s">
        <x:v>4</x:v>
      </x:c>
      <x:c r="C1256" s="0" t="s">
        <x:v>108</x:v>
      </x:c>
      <x:c r="D1256" s="0" t="s">
        <x:v>109</x:v>
      </x:c>
      <x:c r="E1256" s="0" t="s">
        <x:v>91</x:v>
      </x:c>
      <x:c r="F1256" s="0" t="s">
        <x:v>92</x:v>
      </x:c>
      <x:c r="G1256" s="0" t="s">
        <x:v>77</x:v>
      </x:c>
      <x:c r="H1256" s="0" t="s">
        <x:v>78</x:v>
      </x:c>
      <x:c r="I1256" s="0" t="s">
        <x:v>53</x:v>
      </x:c>
      <x:c r="J1256" s="0" t="s">
        <x:v>53</x:v>
      </x:c>
      <x:c r="K1256" s="0" t="s">
        <x:v>54</x:v>
      </x:c>
      <x:c r="L1256" s="0">
        <x:v>26</x:v>
      </x:c>
    </x:row>
    <x:row r="1257" spans="1:12">
      <x:c r="A1257" s="0" t="s">
        <x:v>2</x:v>
      </x:c>
      <x:c r="B1257" s="0" t="s">
        <x:v>4</x:v>
      </x:c>
      <x:c r="C1257" s="0" t="s">
        <x:v>108</x:v>
      </x:c>
      <x:c r="D1257" s="0" t="s">
        <x:v>109</x:v>
      </x:c>
      <x:c r="E1257" s="0" t="s">
        <x:v>91</x:v>
      </x:c>
      <x:c r="F1257" s="0" t="s">
        <x:v>92</x:v>
      </x:c>
      <x:c r="G1257" s="0" t="s">
        <x:v>79</x:v>
      </x:c>
      <x:c r="H1257" s="0" t="s">
        <x:v>80</x:v>
      </x:c>
      <x:c r="I1257" s="0" t="s">
        <x:v>53</x:v>
      </x:c>
      <x:c r="J1257" s="0" t="s">
        <x:v>53</x:v>
      </x:c>
      <x:c r="K1257" s="0" t="s">
        <x:v>54</x:v>
      </x:c>
      <x:c r="L1257" s="0">
        <x:v>148</x:v>
      </x:c>
    </x:row>
    <x:row r="1258" spans="1:12">
      <x:c r="A1258" s="0" t="s">
        <x:v>2</x:v>
      </x:c>
      <x:c r="B1258" s="0" t="s">
        <x:v>4</x:v>
      </x:c>
      <x:c r="C1258" s="0" t="s">
        <x:v>108</x:v>
      </x:c>
      <x:c r="D1258" s="0" t="s">
        <x:v>109</x:v>
      </x:c>
      <x:c r="E1258" s="0" t="s">
        <x:v>91</x:v>
      </x:c>
      <x:c r="F1258" s="0" t="s">
        <x:v>92</x:v>
      </x:c>
      <x:c r="G1258" s="0" t="s">
        <x:v>81</x:v>
      </x:c>
      <x:c r="H1258" s="0" t="s">
        <x:v>82</x:v>
      </x:c>
      <x:c r="I1258" s="0" t="s">
        <x:v>53</x:v>
      </x:c>
      <x:c r="J1258" s="0" t="s">
        <x:v>53</x:v>
      </x:c>
      <x:c r="K1258" s="0" t="s">
        <x:v>54</x:v>
      </x:c>
      <x:c r="L1258" s="0">
        <x:v>125</x:v>
      </x:c>
    </x:row>
    <x:row r="1259" spans="1:12">
      <x:c r="A1259" s="0" t="s">
        <x:v>2</x:v>
      </x:c>
      <x:c r="B1259" s="0" t="s">
        <x:v>4</x:v>
      </x:c>
      <x:c r="C1259" s="0" t="s">
        <x:v>108</x:v>
      </x:c>
      <x:c r="D1259" s="0" t="s">
        <x:v>109</x:v>
      </x:c>
      <x:c r="E1259" s="0" t="s">
        <x:v>91</x:v>
      </x:c>
      <x:c r="F1259" s="0" t="s">
        <x:v>92</x:v>
      </x:c>
      <x:c r="G1259" s="0" t="s">
        <x:v>83</x:v>
      </x:c>
      <x:c r="H1259" s="0" t="s">
        <x:v>84</x:v>
      </x:c>
      <x:c r="I1259" s="0" t="s">
        <x:v>53</x:v>
      </x:c>
      <x:c r="J1259" s="0" t="s">
        <x:v>53</x:v>
      </x:c>
      <x:c r="K1259" s="0" t="s">
        <x:v>54</x:v>
      </x:c>
      <x:c r="L1259" s="0">
        <x:v>40</x:v>
      </x:c>
    </x:row>
    <x:row r="1260" spans="1:12">
      <x:c r="A1260" s="0" t="s">
        <x:v>2</x:v>
      </x:c>
      <x:c r="B1260" s="0" t="s">
        <x:v>4</x:v>
      </x:c>
      <x:c r="C1260" s="0" t="s">
        <x:v>108</x:v>
      </x:c>
      <x:c r="D1260" s="0" t="s">
        <x:v>109</x:v>
      </x:c>
      <x:c r="E1260" s="0" t="s">
        <x:v>91</x:v>
      </x:c>
      <x:c r="F1260" s="0" t="s">
        <x:v>92</x:v>
      </x:c>
      <x:c r="G1260" s="0" t="s">
        <x:v>85</x:v>
      </x:c>
      <x:c r="H1260" s="0" t="s">
        <x:v>86</x:v>
      </x:c>
      <x:c r="I1260" s="0" t="s">
        <x:v>53</x:v>
      </x:c>
      <x:c r="J1260" s="0" t="s">
        <x:v>53</x:v>
      </x:c>
      <x:c r="K1260" s="0" t="s">
        <x:v>54</x:v>
      </x:c>
      <x:c r="L1260" s="0">
        <x:v>143</x:v>
      </x:c>
    </x:row>
    <x:row r="1261" spans="1:12">
      <x:c r="A1261" s="0" t="s">
        <x:v>2</x:v>
      </x:c>
      <x:c r="B1261" s="0" t="s">
        <x:v>4</x:v>
      </x:c>
      <x:c r="C1261" s="0" t="s">
        <x:v>108</x:v>
      </x:c>
      <x:c r="D1261" s="0" t="s">
        <x:v>109</x:v>
      </x:c>
      <x:c r="E1261" s="0" t="s">
        <x:v>91</x:v>
      </x:c>
      <x:c r="F1261" s="0" t="s">
        <x:v>92</x:v>
      </x:c>
      <x:c r="G1261" s="0" t="s">
        <x:v>87</x:v>
      </x:c>
      <x:c r="H1261" s="0" t="s">
        <x:v>88</x:v>
      </x:c>
      <x:c r="I1261" s="0" t="s">
        <x:v>53</x:v>
      </x:c>
      <x:c r="J1261" s="0" t="s">
        <x:v>53</x:v>
      </x:c>
      <x:c r="K1261" s="0" t="s">
        <x:v>54</x:v>
      </x:c>
      <x:c r="L1261" s="0">
        <x:v>46</x:v>
      </x:c>
    </x:row>
    <x:row r="1262" spans="1:12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91</x:v>
      </x:c>
      <x:c r="F1262" s="0" t="s">
        <x:v>92</x:v>
      </x:c>
      <x:c r="G1262" s="0" t="s">
        <x:v>89</x:v>
      </x:c>
      <x:c r="H1262" s="0" t="s">
        <x:v>90</x:v>
      </x:c>
      <x:c r="I1262" s="0" t="s">
        <x:v>53</x:v>
      </x:c>
      <x:c r="J1262" s="0" t="s">
        <x:v>53</x:v>
      </x:c>
      <x:c r="K1262" s="0" t="s">
        <x:v>54</x:v>
      </x:c>
      <x:c r="L1262" s="0">
        <x:v>23</x:v>
      </x:c>
    </x:row>
    <x:row r="1263" spans="1:12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91</x:v>
      </x:c>
      <x:c r="F1263" s="0" t="s">
        <x:v>92</x:v>
      </x:c>
      <x:c r="G1263" s="0" t="s">
        <x:v>91</x:v>
      </x:c>
      <x:c r="H1263" s="0" t="s">
        <x:v>92</x:v>
      </x:c>
      <x:c r="I1263" s="0" t="s">
        <x:v>53</x:v>
      </x:c>
      <x:c r="J1263" s="0" t="s">
        <x:v>53</x:v>
      </x:c>
      <x:c r="K1263" s="0" t="s">
        <x:v>54</x:v>
      </x:c>
      <x:c r="L1263" s="0">
        <x:v>6050</x:v>
      </x:c>
    </x:row>
    <x:row r="1264" spans="1:12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91</x:v>
      </x:c>
      <x:c r="F1264" s="0" t="s">
        <x:v>92</x:v>
      </x:c>
      <x:c r="G1264" s="0" t="s">
        <x:v>93</x:v>
      </x:c>
      <x:c r="H1264" s="0" t="s">
        <x:v>94</x:v>
      </x:c>
      <x:c r="I1264" s="0" t="s">
        <x:v>53</x:v>
      </x:c>
      <x:c r="J1264" s="0" t="s">
        <x:v>53</x:v>
      </x:c>
      <x:c r="K1264" s="0" t="s">
        <x:v>54</x:v>
      </x:c>
      <x:c r="L1264" s="0">
        <x:v>19</x:v>
      </x:c>
    </x:row>
    <x:row r="1265" spans="1:12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91</x:v>
      </x:c>
      <x:c r="F1265" s="0" t="s">
        <x:v>92</x:v>
      </x:c>
      <x:c r="G1265" s="0" t="s">
        <x:v>95</x:v>
      </x:c>
      <x:c r="H1265" s="0" t="s">
        <x:v>96</x:v>
      </x:c>
      <x:c r="I1265" s="0" t="s">
        <x:v>53</x:v>
      </x:c>
      <x:c r="J1265" s="0" t="s">
        <x:v>53</x:v>
      </x:c>
      <x:c r="K1265" s="0" t="s">
        <x:v>54</x:v>
      </x:c>
      <x:c r="L1265" s="0">
        <x:v>251</x:v>
      </x:c>
    </x:row>
    <x:row r="1266" spans="1:12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91</x:v>
      </x:c>
      <x:c r="F1266" s="0" t="s">
        <x:v>92</x:v>
      </x:c>
      <x:c r="G1266" s="0" t="s">
        <x:v>97</x:v>
      </x:c>
      <x:c r="H1266" s="0" t="s">
        <x:v>98</x:v>
      </x:c>
      <x:c r="I1266" s="0" t="s">
        <x:v>53</x:v>
      </x:c>
      <x:c r="J1266" s="0" t="s">
        <x:v>53</x:v>
      </x:c>
      <x:c r="K1266" s="0" t="s">
        <x:v>54</x:v>
      </x:c>
      <x:c r="L1266" s="0">
        <x:v>94</x:v>
      </x:c>
    </x:row>
    <x:row r="1267" spans="1:12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91</x:v>
      </x:c>
      <x:c r="F1267" s="0" t="s">
        <x:v>92</x:v>
      </x:c>
      <x:c r="G1267" s="0" t="s">
        <x:v>99</x:v>
      </x:c>
      <x:c r="H1267" s="0" t="s">
        <x:v>100</x:v>
      </x:c>
      <x:c r="I1267" s="0" t="s">
        <x:v>53</x:v>
      </x:c>
      <x:c r="J1267" s="0" t="s">
        <x:v>53</x:v>
      </x:c>
      <x:c r="K1267" s="0" t="s">
        <x:v>54</x:v>
      </x:c>
      <x:c r="L1267" s="0">
        <x:v>70</x:v>
      </x:c>
    </x:row>
    <x:row r="1268" spans="1:12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91</x:v>
      </x:c>
      <x:c r="F1268" s="0" t="s">
        <x:v>92</x:v>
      </x:c>
      <x:c r="G1268" s="0" t="s">
        <x:v>101</x:v>
      </x:c>
      <x:c r="H1268" s="0" t="s">
        <x:v>102</x:v>
      </x:c>
      <x:c r="I1268" s="0" t="s">
        <x:v>53</x:v>
      </x:c>
      <x:c r="J1268" s="0" t="s">
        <x:v>53</x:v>
      </x:c>
      <x:c r="K1268" s="0" t="s">
        <x:v>54</x:v>
      </x:c>
      <x:c r="L1268" s="0">
        <x:v>25</x:v>
      </x:c>
    </x:row>
    <x:row r="1269" spans="1:12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91</x:v>
      </x:c>
      <x:c r="F1269" s="0" t="s">
        <x:v>92</x:v>
      </x:c>
      <x:c r="G1269" s="0" t="s">
        <x:v>103</x:v>
      </x:c>
      <x:c r="H1269" s="0" t="s">
        <x:v>104</x:v>
      </x:c>
      <x:c r="I1269" s="0" t="s">
        <x:v>53</x:v>
      </x:c>
      <x:c r="J1269" s="0" t="s">
        <x:v>53</x:v>
      </x:c>
      <x:c r="K1269" s="0" t="s">
        <x:v>54</x:v>
      </x:c>
      <x:c r="L1269" s="0">
        <x:v>71</x:v>
      </x:c>
    </x:row>
    <x:row r="1270" spans="1:12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91</x:v>
      </x:c>
      <x:c r="F1270" s="0" t="s">
        <x:v>92</x:v>
      </x:c>
      <x:c r="G1270" s="0" t="s">
        <x:v>105</x:v>
      </x:c>
      <x:c r="H1270" s="0" t="s">
        <x:v>106</x:v>
      </x:c>
      <x:c r="I1270" s="0" t="s">
        <x:v>53</x:v>
      </x:c>
      <x:c r="J1270" s="0" t="s">
        <x:v>53</x:v>
      </x:c>
      <x:c r="K1270" s="0" t="s">
        <x:v>54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93</x:v>
      </x:c>
      <x:c r="F1271" s="0" t="s">
        <x:v>94</x:v>
      </x:c>
      <x:c r="G1271" s="0" t="s">
        <x:v>50</x:v>
      </x:c>
      <x:c r="H1271" s="0" t="s">
        <x:v>52</x:v>
      </x:c>
      <x:c r="I1271" s="0" t="s">
        <x:v>53</x:v>
      </x:c>
      <x:c r="J1271" s="0" t="s">
        <x:v>53</x:v>
      </x:c>
      <x:c r="K1271" s="0" t="s">
        <x:v>54</x:v>
      </x:c>
      <x:c r="L1271" s="0">
        <x:v>741</x:v>
      </x:c>
    </x:row>
    <x:row r="1272" spans="1:12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93</x:v>
      </x:c>
      <x:c r="F1272" s="0" t="s">
        <x:v>94</x:v>
      </x:c>
      <x:c r="G1272" s="0" t="s">
        <x:v>55</x:v>
      </x:c>
      <x:c r="H1272" s="0" t="s">
        <x:v>56</x:v>
      </x:c>
      <x:c r="I1272" s="0" t="s">
        <x:v>53</x:v>
      </x:c>
      <x:c r="J1272" s="0" t="s">
        <x:v>53</x:v>
      </x:c>
      <x:c r="K1272" s="0" t="s">
        <x:v>54</x:v>
      </x:c>
      <x:c r="L1272" s="0">
        <x:v>2</x:v>
      </x:c>
    </x:row>
    <x:row r="1273" spans="1:12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93</x:v>
      </x:c>
      <x:c r="F1273" s="0" t="s">
        <x:v>94</x:v>
      </x:c>
      <x:c r="G1273" s="0" t="s">
        <x:v>57</x:v>
      </x:c>
      <x:c r="H1273" s="0" t="s">
        <x:v>58</x:v>
      </x:c>
      <x:c r="I1273" s="0" t="s">
        <x:v>53</x:v>
      </x:c>
      <x:c r="J1273" s="0" t="s">
        <x:v>53</x:v>
      </x:c>
      <x:c r="K1273" s="0" t="s">
        <x:v>54</x:v>
      </x:c>
      <x:c r="L1273" s="0">
        <x:v>71</x:v>
      </x:c>
    </x:row>
    <x:row r="1274" spans="1:12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93</x:v>
      </x:c>
      <x:c r="F1274" s="0" t="s">
        <x:v>94</x:v>
      </x:c>
      <x:c r="G1274" s="0" t="s">
        <x:v>59</x:v>
      </x:c>
      <x:c r="H1274" s="0" t="s">
        <x:v>60</x:v>
      </x:c>
      <x:c r="I1274" s="0" t="s">
        <x:v>53</x:v>
      </x:c>
      <x:c r="J1274" s="0" t="s">
        <x:v>53</x:v>
      </x:c>
      <x:c r="K1274" s="0" t="s">
        <x:v>54</x:v>
      </x:c>
      <x:c r="L1274" s="0">
        <x:v>15</x:v>
      </x:c>
    </x:row>
    <x:row r="1275" spans="1:12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93</x:v>
      </x:c>
      <x:c r="F1275" s="0" t="s">
        <x:v>94</x:v>
      </x:c>
      <x:c r="G1275" s="0" t="s">
        <x:v>61</x:v>
      </x:c>
      <x:c r="H1275" s="0" t="s">
        <x:v>62</x:v>
      </x:c>
      <x:c r="I1275" s="0" t="s">
        <x:v>53</x:v>
      </x:c>
      <x:c r="J1275" s="0" t="s">
        <x:v>53</x:v>
      </x:c>
      <x:c r="K1275" s="0" t="s">
        <x:v>54</x:v>
      </x:c>
      <x:c r="L1275" s="0">
        <x:v>1</x:v>
      </x:c>
    </x:row>
    <x:row r="1276" spans="1:12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93</x:v>
      </x:c>
      <x:c r="F1276" s="0" t="s">
        <x:v>94</x:v>
      </x:c>
      <x:c r="G1276" s="0" t="s">
        <x:v>63</x:v>
      </x:c>
      <x:c r="H1276" s="0" t="s">
        <x:v>64</x:v>
      </x:c>
      <x:c r="I1276" s="0" t="s">
        <x:v>53</x:v>
      </x:c>
      <x:c r="J1276" s="0" t="s">
        <x:v>53</x:v>
      </x:c>
      <x:c r="K1276" s="0" t="s">
        <x:v>54</x:v>
      </x:c>
      <x:c r="L1276" s="0">
        <x:v>3</x:v>
      </x:c>
    </x:row>
    <x:row r="1277" spans="1:12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93</x:v>
      </x:c>
      <x:c r="F1277" s="0" t="s">
        <x:v>94</x:v>
      </x:c>
      <x:c r="G1277" s="0" t="s">
        <x:v>65</x:v>
      </x:c>
      <x:c r="H1277" s="0" t="s">
        <x:v>66</x:v>
      </x:c>
      <x:c r="I1277" s="0" t="s">
        <x:v>53</x:v>
      </x:c>
      <x:c r="J1277" s="0" t="s">
        <x:v>53</x:v>
      </x:c>
      <x:c r="K1277" s="0" t="s">
        <x:v>54</x:v>
      </x:c>
      <x:c r="L1277" s="0">
        <x:v>18</x:v>
      </x:c>
    </x:row>
    <x:row r="1278" spans="1:12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93</x:v>
      </x:c>
      <x:c r="F1278" s="0" t="s">
        <x:v>94</x:v>
      </x:c>
      <x:c r="G1278" s="0" t="s">
        <x:v>67</x:v>
      </x:c>
      <x:c r="H1278" s="0" t="s">
        <x:v>68</x:v>
      </x:c>
      <x:c r="I1278" s="0" t="s">
        <x:v>53</x:v>
      </x:c>
      <x:c r="J1278" s="0" t="s">
        <x:v>53</x:v>
      </x:c>
      <x:c r="K1278" s="0" t="s">
        <x:v>54</x:v>
      </x:c>
      <x:c r="L1278" s="0" t="s">
        <x:v>107</x:v>
      </x:c>
    </x:row>
    <x:row r="1279" spans="1:12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93</x:v>
      </x:c>
      <x:c r="F1279" s="0" t="s">
        <x:v>94</x:v>
      </x:c>
      <x:c r="G1279" s="0" t="s">
        <x:v>69</x:v>
      </x:c>
      <x:c r="H1279" s="0" t="s">
        <x:v>70</x:v>
      </x:c>
      <x:c r="I1279" s="0" t="s">
        <x:v>53</x:v>
      </x:c>
      <x:c r="J1279" s="0" t="s">
        <x:v>53</x:v>
      </x:c>
      <x:c r="K1279" s="0" t="s">
        <x:v>54</x:v>
      </x:c>
      <x:c r="L1279" s="0">
        <x:v>7</x:v>
      </x:c>
    </x:row>
    <x:row r="1280" spans="1:12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93</x:v>
      </x:c>
      <x:c r="F1280" s="0" t="s">
        <x:v>94</x:v>
      </x:c>
      <x:c r="G1280" s="0" t="s">
        <x:v>71</x:v>
      </x:c>
      <x:c r="H1280" s="0" t="s">
        <x:v>72</x:v>
      </x:c>
      <x:c r="I1280" s="0" t="s">
        <x:v>53</x:v>
      </x:c>
      <x:c r="J1280" s="0" t="s">
        <x:v>53</x:v>
      </x:c>
      <x:c r="K1280" s="0" t="s">
        <x:v>54</x:v>
      </x:c>
      <x:c r="L1280" s="0" t="s">
        <x:v>107</x:v>
      </x:c>
    </x:row>
    <x:row r="1281" spans="1:12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93</x:v>
      </x:c>
      <x:c r="F1281" s="0" t="s">
        <x:v>94</x:v>
      </x:c>
      <x:c r="G1281" s="0" t="s">
        <x:v>73</x:v>
      </x:c>
      <x:c r="H1281" s="0" t="s">
        <x:v>74</x:v>
      </x:c>
      <x:c r="I1281" s="0" t="s">
        <x:v>53</x:v>
      </x:c>
      <x:c r="J1281" s="0" t="s">
        <x:v>53</x:v>
      </x:c>
      <x:c r="K1281" s="0" t="s">
        <x:v>54</x:v>
      </x:c>
      <x:c r="L1281" s="0">
        <x:v>12</x:v>
      </x:c>
    </x:row>
    <x:row r="1282" spans="1:12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93</x:v>
      </x:c>
      <x:c r="F1282" s="0" t="s">
        <x:v>94</x:v>
      </x:c>
      <x:c r="G1282" s="0" t="s">
        <x:v>75</x:v>
      </x:c>
      <x:c r="H1282" s="0" t="s">
        <x:v>76</x:v>
      </x:c>
      <x:c r="I1282" s="0" t="s">
        <x:v>53</x:v>
      </x:c>
      <x:c r="J1282" s="0" t="s">
        <x:v>53</x:v>
      </x:c>
      <x:c r="K1282" s="0" t="s">
        <x:v>54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93</x:v>
      </x:c>
      <x:c r="F1283" s="0" t="s">
        <x:v>94</x:v>
      </x:c>
      <x:c r="G1283" s="0" t="s">
        <x:v>77</x:v>
      </x:c>
      <x:c r="H1283" s="0" t="s">
        <x:v>78</x:v>
      </x:c>
      <x:c r="I1283" s="0" t="s">
        <x:v>53</x:v>
      </x:c>
      <x:c r="J1283" s="0" t="s">
        <x:v>53</x:v>
      </x:c>
      <x:c r="K1283" s="0" t="s">
        <x:v>54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93</x:v>
      </x:c>
      <x:c r="F1284" s="0" t="s">
        <x:v>94</x:v>
      </x:c>
      <x:c r="G1284" s="0" t="s">
        <x:v>79</x:v>
      </x:c>
      <x:c r="H1284" s="0" t="s">
        <x:v>80</x:v>
      </x:c>
      <x:c r="I1284" s="0" t="s">
        <x:v>53</x:v>
      </x:c>
      <x:c r="J1284" s="0" t="s">
        <x:v>53</x:v>
      </x:c>
      <x:c r="K1284" s="0" t="s">
        <x:v>54</x:v>
      </x:c>
      <x:c r="L1284" s="0">
        <x:v>2</x:v>
      </x:c>
    </x:row>
    <x:row r="1285" spans="1:12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93</x:v>
      </x:c>
      <x:c r="F1285" s="0" t="s">
        <x:v>94</x:v>
      </x:c>
      <x:c r="G1285" s="0" t="s">
        <x:v>81</x:v>
      </x:c>
      <x:c r="H1285" s="0" t="s">
        <x:v>82</x:v>
      </x:c>
      <x:c r="I1285" s="0" t="s">
        <x:v>53</x:v>
      </x:c>
      <x:c r="J1285" s="0" t="s">
        <x:v>53</x:v>
      </x:c>
      <x:c r="K1285" s="0" t="s">
        <x:v>54</x:v>
      </x:c>
      <x:c r="L1285" s="0">
        <x:v>7</x:v>
      </x:c>
    </x:row>
    <x:row r="1286" spans="1:12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93</x:v>
      </x:c>
      <x:c r="F1286" s="0" t="s">
        <x:v>94</x:v>
      </x:c>
      <x:c r="G1286" s="0" t="s">
        <x:v>83</x:v>
      </x:c>
      <x:c r="H1286" s="0" t="s">
        <x:v>84</x:v>
      </x:c>
      <x:c r="I1286" s="0" t="s">
        <x:v>53</x:v>
      </x:c>
      <x:c r="J1286" s="0" t="s">
        <x:v>53</x:v>
      </x:c>
      <x:c r="K1286" s="0" t="s">
        <x:v>54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93</x:v>
      </x:c>
      <x:c r="F1287" s="0" t="s">
        <x:v>94</x:v>
      </x:c>
      <x:c r="G1287" s="0" t="s">
        <x:v>85</x:v>
      </x:c>
      <x:c r="H1287" s="0" t="s">
        <x:v>86</x:v>
      </x:c>
      <x:c r="I1287" s="0" t="s">
        <x:v>53</x:v>
      </x:c>
      <x:c r="J1287" s="0" t="s">
        <x:v>53</x:v>
      </x:c>
      <x:c r="K1287" s="0" t="s">
        <x:v>54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93</x:v>
      </x:c>
      <x:c r="F1288" s="0" t="s">
        <x:v>94</x:v>
      </x:c>
      <x:c r="G1288" s="0" t="s">
        <x:v>87</x:v>
      </x:c>
      <x:c r="H1288" s="0" t="s">
        <x:v>88</x:v>
      </x:c>
      <x:c r="I1288" s="0" t="s">
        <x:v>53</x:v>
      </x:c>
      <x:c r="J1288" s="0" t="s">
        <x:v>53</x:v>
      </x:c>
      <x:c r="K1288" s="0" t="s">
        <x:v>54</x:v>
      </x:c>
      <x:c r="L1288" s="0" t="s">
        <x:v>107</x:v>
      </x:c>
    </x:row>
    <x:row r="1289" spans="1:12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93</x:v>
      </x:c>
      <x:c r="F1289" s="0" t="s">
        <x:v>94</x:v>
      </x:c>
      <x:c r="G1289" s="0" t="s">
        <x:v>89</x:v>
      </x:c>
      <x:c r="H1289" s="0" t="s">
        <x:v>90</x:v>
      </x:c>
      <x:c r="I1289" s="0" t="s">
        <x:v>53</x:v>
      </x:c>
      <x:c r="J1289" s="0" t="s">
        <x:v>53</x:v>
      </x:c>
      <x:c r="K1289" s="0" t="s">
        <x:v>54</x:v>
      </x:c>
      <x:c r="L1289" s="0" t="s">
        <x:v>107</x:v>
      </x:c>
    </x:row>
    <x:row r="1290" spans="1:12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93</x:v>
      </x:c>
      <x:c r="F1290" s="0" t="s">
        <x:v>94</x:v>
      </x:c>
      <x:c r="G1290" s="0" t="s">
        <x:v>91</x:v>
      </x:c>
      <x:c r="H1290" s="0" t="s">
        <x:v>92</x:v>
      </x:c>
      <x:c r="I1290" s="0" t="s">
        <x:v>53</x:v>
      </x:c>
      <x:c r="J1290" s="0" t="s">
        <x:v>53</x:v>
      </x:c>
      <x:c r="K1290" s="0" t="s">
        <x:v>54</x:v>
      </x:c>
      <x:c r="L1290" s="0">
        <x:v>15</x:v>
      </x:c>
    </x:row>
    <x:row r="1291" spans="1:12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93</x:v>
      </x:c>
      <x:c r="F1291" s="0" t="s">
        <x:v>94</x:v>
      </x:c>
      <x:c r="G1291" s="0" t="s">
        <x:v>93</x:v>
      </x:c>
      <x:c r="H1291" s="0" t="s">
        <x:v>94</x:v>
      </x:c>
      <x:c r="I1291" s="0" t="s">
        <x:v>53</x:v>
      </x:c>
      <x:c r="J1291" s="0" t="s">
        <x:v>53</x:v>
      </x:c>
      <x:c r="K1291" s="0" t="s">
        <x:v>54</x:v>
      </x:c>
      <x:c r="L1291" s="0">
        <x:v>423</x:v>
      </x:c>
    </x:row>
    <x:row r="1292" spans="1:12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93</x:v>
      </x:c>
      <x:c r="F1292" s="0" t="s">
        <x:v>94</x:v>
      </x:c>
      <x:c r="G1292" s="0" t="s">
        <x:v>95</x:v>
      </x:c>
      <x:c r="H1292" s="0" t="s">
        <x:v>96</x:v>
      </x:c>
      <x:c r="I1292" s="0" t="s">
        <x:v>53</x:v>
      </x:c>
      <x:c r="J1292" s="0" t="s">
        <x:v>53</x:v>
      </x:c>
      <x:c r="K1292" s="0" t="s">
        <x:v>54</x:v>
      </x:c>
      <x:c r="L1292" s="0">
        <x:v>12</x:v>
      </x:c>
    </x:row>
    <x:row r="1293" spans="1:12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93</x:v>
      </x:c>
      <x:c r="F1293" s="0" t="s">
        <x:v>94</x:v>
      </x:c>
      <x:c r="G1293" s="0" t="s">
        <x:v>97</x:v>
      </x:c>
      <x:c r="H1293" s="0" t="s">
        <x:v>98</x:v>
      </x:c>
      <x:c r="I1293" s="0" t="s">
        <x:v>53</x:v>
      </x:c>
      <x:c r="J1293" s="0" t="s">
        <x:v>53</x:v>
      </x:c>
      <x:c r="K1293" s="0" t="s">
        <x:v>54</x:v>
      </x:c>
      <x:c r="L1293" s="0">
        <x:v>48</x:v>
      </x:c>
    </x:row>
    <x:row r="1294" spans="1:12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93</x:v>
      </x:c>
      <x:c r="F1294" s="0" t="s">
        <x:v>94</x:v>
      </x:c>
      <x:c r="G1294" s="0" t="s">
        <x:v>99</x:v>
      </x:c>
      <x:c r="H1294" s="0" t="s">
        <x:v>100</x:v>
      </x:c>
      <x:c r="I1294" s="0" t="s">
        <x:v>53</x:v>
      </x:c>
      <x:c r="J1294" s="0" t="s">
        <x:v>53</x:v>
      </x:c>
      <x:c r="K1294" s="0" t="s">
        <x:v>54</x:v>
      </x:c>
      <x:c r="L1294" s="0">
        <x:v>49</x:v>
      </x:c>
    </x:row>
    <x:row r="1295" spans="1:12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93</x:v>
      </x:c>
      <x:c r="F1295" s="0" t="s">
        <x:v>94</x:v>
      </x:c>
      <x:c r="G1295" s="0" t="s">
        <x:v>101</x:v>
      </x:c>
      <x:c r="H1295" s="0" t="s">
        <x:v>102</x:v>
      </x:c>
      <x:c r="I1295" s="0" t="s">
        <x:v>53</x:v>
      </x:c>
      <x:c r="J1295" s="0" t="s">
        <x:v>53</x:v>
      </x:c>
      <x:c r="K1295" s="0" t="s">
        <x:v>54</x:v>
      </x:c>
      <x:c r="L1295" s="0">
        <x:v>15</x:v>
      </x:c>
    </x:row>
    <x:row r="1296" spans="1:12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93</x:v>
      </x:c>
      <x:c r="F1296" s="0" t="s">
        <x:v>94</x:v>
      </x:c>
      <x:c r="G1296" s="0" t="s">
        <x:v>103</x:v>
      </x:c>
      <x:c r="H1296" s="0" t="s">
        <x:v>104</x:v>
      </x:c>
      <x:c r="I1296" s="0" t="s">
        <x:v>53</x:v>
      </x:c>
      <x:c r="J1296" s="0" t="s">
        <x:v>53</x:v>
      </x:c>
      <x:c r="K1296" s="0" t="s">
        <x:v>54</x:v>
      </x:c>
      <x:c r="L1296" s="0">
        <x:v>29</x:v>
      </x:c>
    </x:row>
    <x:row r="1297" spans="1:12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93</x:v>
      </x:c>
      <x:c r="F1297" s="0" t="s">
        <x:v>94</x:v>
      </x:c>
      <x:c r="G1297" s="0" t="s">
        <x:v>105</x:v>
      </x:c>
      <x:c r="H1297" s="0" t="s">
        <x:v>106</x:v>
      </x:c>
      <x:c r="I1297" s="0" t="s">
        <x:v>53</x:v>
      </x:c>
      <x:c r="J1297" s="0" t="s">
        <x:v>53</x:v>
      </x:c>
      <x:c r="K1297" s="0" t="s">
        <x:v>54</x:v>
      </x:c>
      <x:c r="L1297" s="0">
        <x:v>3</x:v>
      </x:c>
    </x:row>
    <x:row r="1298" spans="1:12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95</x:v>
      </x:c>
      <x:c r="F1298" s="0" t="s">
        <x:v>96</x:v>
      </x:c>
      <x:c r="G1298" s="0" t="s">
        <x:v>50</x:v>
      </x:c>
      <x:c r="H1298" s="0" t="s">
        <x:v>52</x:v>
      </x:c>
      <x:c r="I1298" s="0" t="s">
        <x:v>53</x:v>
      </x:c>
      <x:c r="J1298" s="0" t="s">
        <x:v>53</x:v>
      </x:c>
      <x:c r="K1298" s="0" t="s">
        <x:v>54</x:v>
      </x:c>
      <x:c r="L1298" s="0">
        <x:v>2986</x:v>
      </x:c>
    </x:row>
    <x:row r="1299" spans="1:12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95</x:v>
      </x:c>
      <x:c r="F1299" s="0" t="s">
        <x:v>96</x:v>
      </x:c>
      <x:c r="G1299" s="0" t="s">
        <x:v>55</x:v>
      </x:c>
      <x:c r="H1299" s="0" t="s">
        <x:v>56</x:v>
      </x:c>
      <x:c r="I1299" s="0" t="s">
        <x:v>53</x:v>
      </x:c>
      <x:c r="J1299" s="0" t="s">
        <x:v>53</x:v>
      </x:c>
      <x:c r="K1299" s="0" t="s">
        <x:v>54</x:v>
      </x:c>
      <x:c r="L1299" s="0">
        <x:v>3</x:v>
      </x:c>
    </x:row>
    <x:row r="1300" spans="1:12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95</x:v>
      </x:c>
      <x:c r="F1300" s="0" t="s">
        <x:v>96</x:v>
      </x:c>
      <x:c r="G1300" s="0" t="s">
        <x:v>57</x:v>
      </x:c>
      <x:c r="H1300" s="0" t="s">
        <x:v>58</x:v>
      </x:c>
      <x:c r="I1300" s="0" t="s">
        <x:v>53</x:v>
      </x:c>
      <x:c r="J1300" s="0" t="s">
        <x:v>53</x:v>
      </x:c>
      <x:c r="K1300" s="0" t="s">
        <x:v>54</x:v>
      </x:c>
      <x:c r="L1300" s="0">
        <x:v>176</x:v>
      </x:c>
    </x:row>
    <x:row r="1301" spans="1:12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95</x:v>
      </x:c>
      <x:c r="F1301" s="0" t="s">
        <x:v>96</x:v>
      </x:c>
      <x:c r="G1301" s="0" t="s">
        <x:v>59</x:v>
      </x:c>
      <x:c r="H1301" s="0" t="s">
        <x:v>60</x:v>
      </x:c>
      <x:c r="I1301" s="0" t="s">
        <x:v>53</x:v>
      </x:c>
      <x:c r="J1301" s="0" t="s">
        <x:v>53</x:v>
      </x:c>
      <x:c r="K1301" s="0" t="s">
        <x:v>54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95</x:v>
      </x:c>
      <x:c r="F1302" s="0" t="s">
        <x:v>96</x:v>
      </x:c>
      <x:c r="G1302" s="0" t="s">
        <x:v>61</x:v>
      </x:c>
      <x:c r="H1302" s="0" t="s">
        <x:v>62</x:v>
      </x:c>
      <x:c r="I1302" s="0" t="s">
        <x:v>53</x:v>
      </x:c>
      <x:c r="J1302" s="0" t="s">
        <x:v>53</x:v>
      </x:c>
      <x:c r="K1302" s="0" t="s">
        <x:v>54</x:v>
      </x:c>
      <x:c r="L1302" s="0">
        <x:v>7</x:v>
      </x:c>
    </x:row>
    <x:row r="1303" spans="1:12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95</x:v>
      </x:c>
      <x:c r="F1303" s="0" t="s">
        <x:v>96</x:v>
      </x:c>
      <x:c r="G1303" s="0" t="s">
        <x:v>63</x:v>
      </x:c>
      <x:c r="H1303" s="0" t="s">
        <x:v>64</x:v>
      </x:c>
      <x:c r="I1303" s="0" t="s">
        <x:v>53</x:v>
      </x:c>
      <x:c r="J1303" s="0" t="s">
        <x:v>53</x:v>
      </x:c>
      <x:c r="K1303" s="0" t="s">
        <x:v>54</x:v>
      </x:c>
      <x:c r="L1303" s="0">
        <x:v>3</x:v>
      </x:c>
    </x:row>
    <x:row r="1304" spans="1:12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95</x:v>
      </x:c>
      <x:c r="F1304" s="0" t="s">
        <x:v>96</x:v>
      </x:c>
      <x:c r="G1304" s="0" t="s">
        <x:v>65</x:v>
      </x:c>
      <x:c r="H1304" s="0" t="s">
        <x:v>66</x:v>
      </x:c>
      <x:c r="I1304" s="0" t="s">
        <x:v>53</x:v>
      </x:c>
      <x:c r="J1304" s="0" t="s">
        <x:v>53</x:v>
      </x:c>
      <x:c r="K1304" s="0" t="s">
        <x:v>54</x:v>
      </x:c>
      <x:c r="L1304" s="0">
        <x:v>6</x:v>
      </x:c>
    </x:row>
    <x:row r="1305" spans="1:12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95</x:v>
      </x:c>
      <x:c r="F1305" s="0" t="s">
        <x:v>96</x:v>
      </x:c>
      <x:c r="G1305" s="0" t="s">
        <x:v>67</x:v>
      </x:c>
      <x:c r="H1305" s="0" t="s">
        <x:v>68</x:v>
      </x:c>
      <x:c r="I1305" s="0" t="s">
        <x:v>53</x:v>
      </x:c>
      <x:c r="J1305" s="0" t="s">
        <x:v>53</x:v>
      </x:c>
      <x:c r="K1305" s="0" t="s">
        <x:v>54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95</x:v>
      </x:c>
      <x:c r="F1306" s="0" t="s">
        <x:v>96</x:v>
      </x:c>
      <x:c r="G1306" s="0" t="s">
        <x:v>69</x:v>
      </x:c>
      <x:c r="H1306" s="0" t="s">
        <x:v>70</x:v>
      </x:c>
      <x:c r="I1306" s="0" t="s">
        <x:v>53</x:v>
      </x:c>
      <x:c r="J1306" s="0" t="s">
        <x:v>53</x:v>
      </x:c>
      <x:c r="K1306" s="0" t="s">
        <x:v>54</x:v>
      </x:c>
      <x:c r="L1306" s="0">
        <x:v>7</x:v>
      </x:c>
    </x:row>
    <x:row r="1307" spans="1:12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95</x:v>
      </x:c>
      <x:c r="F1307" s="0" t="s">
        <x:v>96</x:v>
      </x:c>
      <x:c r="G1307" s="0" t="s">
        <x:v>71</x:v>
      </x:c>
      <x:c r="H1307" s="0" t="s">
        <x:v>72</x:v>
      </x:c>
      <x:c r="I1307" s="0" t="s">
        <x:v>53</x:v>
      </x:c>
      <x:c r="J1307" s="0" t="s">
        <x:v>53</x:v>
      </x:c>
      <x:c r="K1307" s="0" t="s">
        <x:v>54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95</x:v>
      </x:c>
      <x:c r="F1308" s="0" t="s">
        <x:v>96</x:v>
      </x:c>
      <x:c r="G1308" s="0" t="s">
        <x:v>73</x:v>
      </x:c>
      <x:c r="H1308" s="0" t="s">
        <x:v>74</x:v>
      </x:c>
      <x:c r="I1308" s="0" t="s">
        <x:v>53</x:v>
      </x:c>
      <x:c r="J1308" s="0" t="s">
        <x:v>53</x:v>
      </x:c>
      <x:c r="K1308" s="0" t="s">
        <x:v>54</x:v>
      </x:c>
      <x:c r="L1308" s="0">
        <x:v>13</x:v>
      </x:c>
    </x:row>
    <x:row r="1309" spans="1:12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95</x:v>
      </x:c>
      <x:c r="F1309" s="0" t="s">
        <x:v>96</x:v>
      </x:c>
      <x:c r="G1309" s="0" t="s">
        <x:v>75</x:v>
      </x:c>
      <x:c r="H1309" s="0" t="s">
        <x:v>76</x:v>
      </x:c>
      <x:c r="I1309" s="0" t="s">
        <x:v>53</x:v>
      </x:c>
      <x:c r="J1309" s="0" t="s">
        <x:v>53</x:v>
      </x:c>
      <x:c r="K1309" s="0" t="s">
        <x:v>54</x:v>
      </x:c>
      <x:c r="L1309" s="0">
        <x:v>3</x:v>
      </x:c>
    </x:row>
    <x:row r="1310" spans="1:12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95</x:v>
      </x:c>
      <x:c r="F1310" s="0" t="s">
        <x:v>96</x:v>
      </x:c>
      <x:c r="G1310" s="0" t="s">
        <x:v>77</x:v>
      </x:c>
      <x:c r="H1310" s="0" t="s">
        <x:v>78</x:v>
      </x:c>
      <x:c r="I1310" s="0" t="s">
        <x:v>53</x:v>
      </x:c>
      <x:c r="J1310" s="0" t="s">
        <x:v>53</x:v>
      </x:c>
      <x:c r="K1310" s="0" t="s">
        <x:v>54</x:v>
      </x:c>
      <x:c r="L1310" s="0">
        <x:v>11</x:v>
      </x:c>
    </x:row>
    <x:row r="1311" spans="1:12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95</x:v>
      </x:c>
      <x:c r="F1311" s="0" t="s">
        <x:v>96</x:v>
      </x:c>
      <x:c r="G1311" s="0" t="s">
        <x:v>79</x:v>
      </x:c>
      <x:c r="H1311" s="0" t="s">
        <x:v>80</x:v>
      </x:c>
      <x:c r="I1311" s="0" t="s">
        <x:v>53</x:v>
      </x:c>
      <x:c r="J1311" s="0" t="s">
        <x:v>53</x:v>
      </x:c>
      <x:c r="K1311" s="0" t="s">
        <x:v>54</x:v>
      </x:c>
      <x:c r="L1311" s="0">
        <x:v>12</x:v>
      </x:c>
    </x:row>
    <x:row r="1312" spans="1:12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53</x:v>
      </x:c>
      <x:c r="J1312" s="0" t="s">
        <x:v>53</x:v>
      </x:c>
      <x:c r="K1312" s="0" t="s">
        <x:v>54</x:v>
      </x:c>
      <x:c r="L1312" s="0">
        <x:v>25</x:v>
      </x:c>
    </x:row>
    <x:row r="1313" spans="1:12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95</x:v>
      </x:c>
      <x:c r="F1313" s="0" t="s">
        <x:v>96</x:v>
      </x:c>
      <x:c r="G1313" s="0" t="s">
        <x:v>83</x:v>
      </x:c>
      <x:c r="H1313" s="0" t="s">
        <x:v>84</x:v>
      </x:c>
      <x:c r="I1313" s="0" t="s">
        <x:v>53</x:v>
      </x:c>
      <x:c r="J1313" s="0" t="s">
        <x:v>53</x:v>
      </x:c>
      <x:c r="K1313" s="0" t="s">
        <x:v>54</x:v>
      </x:c>
      <x:c r="L1313" s="0">
        <x:v>12</x:v>
      </x:c>
    </x:row>
    <x:row r="1314" spans="1:12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95</x:v>
      </x:c>
      <x:c r="F1314" s="0" t="s">
        <x:v>96</x:v>
      </x:c>
      <x:c r="G1314" s="0" t="s">
        <x:v>85</x:v>
      </x:c>
      <x:c r="H1314" s="0" t="s">
        <x:v>86</x:v>
      </x:c>
      <x:c r="I1314" s="0" t="s">
        <x:v>53</x:v>
      </x:c>
      <x:c r="J1314" s="0" t="s">
        <x:v>53</x:v>
      </x:c>
      <x:c r="K1314" s="0" t="s">
        <x:v>54</x:v>
      </x:c>
      <x:c r="L1314" s="0">
        <x:v>29</x:v>
      </x:c>
    </x:row>
    <x:row r="1315" spans="1:12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95</x:v>
      </x:c>
      <x:c r="F1315" s="0" t="s">
        <x:v>96</x:v>
      </x:c>
      <x:c r="G1315" s="0" t="s">
        <x:v>87</x:v>
      </x:c>
      <x:c r="H1315" s="0" t="s">
        <x:v>88</x:v>
      </x:c>
      <x:c r="I1315" s="0" t="s">
        <x:v>53</x:v>
      </x:c>
      <x:c r="J1315" s="0" t="s">
        <x:v>53</x:v>
      </x:c>
      <x:c r="K1315" s="0" t="s">
        <x:v>54</x:v>
      </x:c>
      <x:c r="L1315" s="0">
        <x:v>12</x:v>
      </x:c>
    </x:row>
    <x:row r="1316" spans="1:12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95</x:v>
      </x:c>
      <x:c r="F1316" s="0" t="s">
        <x:v>96</x:v>
      </x:c>
      <x:c r="G1316" s="0" t="s">
        <x:v>89</x:v>
      </x:c>
      <x:c r="H1316" s="0" t="s">
        <x:v>90</x:v>
      </x:c>
      <x:c r="I1316" s="0" t="s">
        <x:v>53</x:v>
      </x:c>
      <x:c r="J1316" s="0" t="s">
        <x:v>53</x:v>
      </x:c>
      <x:c r="K1316" s="0" t="s">
        <x:v>54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95</x:v>
      </x:c>
      <x:c r="F1317" s="0" t="s">
        <x:v>96</x:v>
      </x:c>
      <x:c r="G1317" s="0" t="s">
        <x:v>91</x:v>
      </x:c>
      <x:c r="H1317" s="0" t="s">
        <x:v>92</x:v>
      </x:c>
      <x:c r="I1317" s="0" t="s">
        <x:v>53</x:v>
      </x:c>
      <x:c r="J1317" s="0" t="s">
        <x:v>53</x:v>
      </x:c>
      <x:c r="K1317" s="0" t="s">
        <x:v>54</x:v>
      </x:c>
      <x:c r="L1317" s="0">
        <x:v>222</x:v>
      </x:c>
    </x:row>
    <x:row r="1318" spans="1:12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95</x:v>
      </x:c>
      <x:c r="F1318" s="0" t="s">
        <x:v>96</x:v>
      </x:c>
      <x:c r="G1318" s="0" t="s">
        <x:v>93</x:v>
      </x:c>
      <x:c r="H1318" s="0" t="s">
        <x:v>94</x:v>
      </x:c>
      <x:c r="I1318" s="0" t="s">
        <x:v>53</x:v>
      </x:c>
      <x:c r="J1318" s="0" t="s">
        <x:v>53</x:v>
      </x:c>
      <x:c r="K1318" s="0" t="s">
        <x:v>54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95</x:v>
      </x:c>
      <x:c r="F1319" s="0" t="s">
        <x:v>96</x:v>
      </x:c>
      <x:c r="G1319" s="0" t="s">
        <x:v>95</x:v>
      </x:c>
      <x:c r="H1319" s="0" t="s">
        <x:v>96</x:v>
      </x:c>
      <x:c r="I1319" s="0" t="s">
        <x:v>53</x:v>
      </x:c>
      <x:c r="J1319" s="0" t="s">
        <x:v>53</x:v>
      </x:c>
      <x:c r="K1319" s="0" t="s">
        <x:v>54</x:v>
      </x:c>
      <x:c r="L1319" s="0">
        <x:v>2234</x:v>
      </x:c>
    </x:row>
    <x:row r="1320" spans="1:12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95</x:v>
      </x:c>
      <x:c r="F1320" s="0" t="s">
        <x:v>96</x:v>
      </x:c>
      <x:c r="G1320" s="0" t="s">
        <x:v>97</x:v>
      </x:c>
      <x:c r="H1320" s="0" t="s">
        <x:v>98</x:v>
      </x:c>
      <x:c r="I1320" s="0" t="s">
        <x:v>53</x:v>
      </x:c>
      <x:c r="J1320" s="0" t="s">
        <x:v>53</x:v>
      </x:c>
      <x:c r="K1320" s="0" t="s">
        <x:v>54</x:v>
      </x:c>
      <x:c r="L1320" s="0">
        <x:v>42</x:v>
      </x:c>
    </x:row>
    <x:row r="1321" spans="1:12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95</x:v>
      </x:c>
      <x:c r="F1321" s="0" t="s">
        <x:v>96</x:v>
      </x:c>
      <x:c r="G1321" s="0" t="s">
        <x:v>99</x:v>
      </x:c>
      <x:c r="H1321" s="0" t="s">
        <x:v>100</x:v>
      </x:c>
      <x:c r="I1321" s="0" t="s">
        <x:v>53</x:v>
      </x:c>
      <x:c r="J1321" s="0" t="s">
        <x:v>53</x:v>
      </x:c>
      <x:c r="K1321" s="0" t="s">
        <x:v>54</x:v>
      </x:c>
      <x:c r="L1321" s="0">
        <x:v>69</x:v>
      </x:c>
    </x:row>
    <x:row r="1322" spans="1:12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95</x:v>
      </x:c>
      <x:c r="F1322" s="0" t="s">
        <x:v>96</x:v>
      </x:c>
      <x:c r="G1322" s="0" t="s">
        <x:v>101</x:v>
      </x:c>
      <x:c r="H1322" s="0" t="s">
        <x:v>102</x:v>
      </x:c>
      <x:c r="I1322" s="0" t="s">
        <x:v>53</x:v>
      </x:c>
      <x:c r="J1322" s="0" t="s">
        <x:v>53</x:v>
      </x:c>
      <x:c r="K1322" s="0" t="s">
        <x:v>54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95</x:v>
      </x:c>
      <x:c r="F1323" s="0" t="s">
        <x:v>96</x:v>
      </x:c>
      <x:c r="G1323" s="0" t="s">
        <x:v>103</x:v>
      </x:c>
      <x:c r="H1323" s="0" t="s">
        <x:v>104</x:v>
      </x:c>
      <x:c r="I1323" s="0" t="s">
        <x:v>53</x:v>
      </x:c>
      <x:c r="J1323" s="0" t="s">
        <x:v>53</x:v>
      </x:c>
      <x:c r="K1323" s="0" t="s">
        <x:v>54</x:v>
      </x:c>
      <x:c r="L1323" s="0">
        <x:v>32</x:v>
      </x:c>
    </x:row>
    <x:row r="1324" spans="1:12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95</x:v>
      </x:c>
      <x:c r="F1324" s="0" t="s">
        <x:v>96</x:v>
      </x:c>
      <x:c r="G1324" s="0" t="s">
        <x:v>105</x:v>
      </x:c>
      <x:c r="H1324" s="0" t="s">
        <x:v>106</x:v>
      </x:c>
      <x:c r="I1324" s="0" t="s">
        <x:v>53</x:v>
      </x:c>
      <x:c r="J1324" s="0" t="s">
        <x:v>53</x:v>
      </x:c>
      <x:c r="K1324" s="0" t="s">
        <x:v>54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97</x:v>
      </x:c>
      <x:c r="F1325" s="0" t="s">
        <x:v>98</x:v>
      </x:c>
      <x:c r="G1325" s="0" t="s">
        <x:v>50</x:v>
      </x:c>
      <x:c r="H1325" s="0" t="s">
        <x:v>52</x:v>
      </x:c>
      <x:c r="I1325" s="0" t="s">
        <x:v>53</x:v>
      </x:c>
      <x:c r="J1325" s="0" t="s">
        <x:v>53</x:v>
      </x:c>
      <x:c r="K1325" s="0" t="s">
        <x:v>54</x:v>
      </x:c>
      <x:c r="L1325" s="0">
        <x:v>1580</x:v>
      </x:c>
    </x:row>
    <x:row r="1326" spans="1:12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97</x:v>
      </x:c>
      <x:c r="F1326" s="0" t="s">
        <x:v>98</x:v>
      </x:c>
      <x:c r="G1326" s="0" t="s">
        <x:v>55</x:v>
      </x:c>
      <x:c r="H1326" s="0" t="s">
        <x:v>56</x:v>
      </x:c>
      <x:c r="I1326" s="0" t="s">
        <x:v>53</x:v>
      </x:c>
      <x:c r="J1326" s="0" t="s">
        <x:v>53</x:v>
      </x:c>
      <x:c r="K1326" s="0" t="s">
        <x:v>54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97</x:v>
      </x:c>
      <x:c r="F1327" s="0" t="s">
        <x:v>98</x:v>
      </x:c>
      <x:c r="G1327" s="0" t="s">
        <x:v>57</x:v>
      </x:c>
      <x:c r="H1327" s="0" t="s">
        <x:v>58</x:v>
      </x:c>
      <x:c r="I1327" s="0" t="s">
        <x:v>53</x:v>
      </x:c>
      <x:c r="J1327" s="0" t="s">
        <x:v>53</x:v>
      </x:c>
      <x:c r="K1327" s="0" t="s">
        <x:v>54</x:v>
      </x:c>
      <x:c r="L1327" s="0">
        <x:v>109</x:v>
      </x:c>
    </x:row>
    <x:row r="1328" spans="1:12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97</x:v>
      </x:c>
      <x:c r="F1328" s="0" t="s">
        <x:v>98</x:v>
      </x:c>
      <x:c r="G1328" s="0" t="s">
        <x:v>59</x:v>
      </x:c>
      <x:c r="H1328" s="0" t="s">
        <x:v>60</x:v>
      </x:c>
      <x:c r="I1328" s="0" t="s">
        <x:v>53</x:v>
      </x:c>
      <x:c r="J1328" s="0" t="s">
        <x:v>53</x:v>
      </x:c>
      <x:c r="K1328" s="0" t="s">
        <x:v>54</x:v>
      </x:c>
      <x:c r="L1328" s="0">
        <x:v>17</x:v>
      </x:c>
    </x:row>
    <x:row r="1329" spans="1:12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97</x:v>
      </x:c>
      <x:c r="F1329" s="0" t="s">
        <x:v>98</x:v>
      </x:c>
      <x:c r="G1329" s="0" t="s">
        <x:v>61</x:v>
      </x:c>
      <x:c r="H1329" s="0" t="s">
        <x:v>62</x:v>
      </x:c>
      <x:c r="I1329" s="0" t="s">
        <x:v>53</x:v>
      </x:c>
      <x:c r="J1329" s="0" t="s">
        <x:v>53</x:v>
      </x:c>
      <x:c r="K1329" s="0" t="s">
        <x:v>54</x:v>
      </x:c>
      <x:c r="L1329" s="0" t="s">
        <x:v>107</x:v>
      </x:c>
    </x:row>
    <x:row r="1330" spans="1:12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97</x:v>
      </x:c>
      <x:c r="F1330" s="0" t="s">
        <x:v>98</x:v>
      </x:c>
      <x:c r="G1330" s="0" t="s">
        <x:v>63</x:v>
      </x:c>
      <x:c r="H1330" s="0" t="s">
        <x:v>64</x:v>
      </x:c>
      <x:c r="I1330" s="0" t="s">
        <x:v>53</x:v>
      </x:c>
      <x:c r="J1330" s="0" t="s">
        <x:v>53</x:v>
      </x:c>
      <x:c r="K1330" s="0" t="s">
        <x:v>54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97</x:v>
      </x:c>
      <x:c r="F1331" s="0" t="s">
        <x:v>98</x:v>
      </x:c>
      <x:c r="G1331" s="0" t="s">
        <x:v>65</x:v>
      </x:c>
      <x:c r="H1331" s="0" t="s">
        <x:v>66</x:v>
      </x:c>
      <x:c r="I1331" s="0" t="s">
        <x:v>53</x:v>
      </x:c>
      <x:c r="J1331" s="0" t="s">
        <x:v>53</x:v>
      </x:c>
      <x:c r="K1331" s="0" t="s">
        <x:v>54</x:v>
      </x:c>
      <x:c r="L1331" s="0">
        <x:v>34</x:v>
      </x:c>
    </x:row>
    <x:row r="1332" spans="1:12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97</x:v>
      </x:c>
      <x:c r="F1332" s="0" t="s">
        <x:v>98</x:v>
      </x:c>
      <x:c r="G1332" s="0" t="s">
        <x:v>67</x:v>
      </x:c>
      <x:c r="H1332" s="0" t="s">
        <x:v>68</x:v>
      </x:c>
      <x:c r="I1332" s="0" t="s">
        <x:v>53</x:v>
      </x:c>
      <x:c r="J1332" s="0" t="s">
        <x:v>53</x:v>
      </x:c>
      <x:c r="K1332" s="0" t="s">
        <x:v>54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97</x:v>
      </x:c>
      <x:c r="F1333" s="0" t="s">
        <x:v>98</x:v>
      </x:c>
      <x:c r="G1333" s="0" t="s">
        <x:v>69</x:v>
      </x:c>
      <x:c r="H1333" s="0" t="s">
        <x:v>70</x:v>
      </x:c>
      <x:c r="I1333" s="0" t="s">
        <x:v>53</x:v>
      </x:c>
      <x:c r="J1333" s="0" t="s">
        <x:v>53</x:v>
      </x:c>
      <x:c r="K1333" s="0" t="s">
        <x:v>54</x:v>
      </x:c>
      <x:c r="L1333" s="0">
        <x:v>12</x:v>
      </x:c>
    </x:row>
    <x:row r="1334" spans="1:12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97</x:v>
      </x:c>
      <x:c r="F1334" s="0" t="s">
        <x:v>98</x:v>
      </x:c>
      <x:c r="G1334" s="0" t="s">
        <x:v>71</x:v>
      </x:c>
      <x:c r="H1334" s="0" t="s">
        <x:v>72</x:v>
      </x:c>
      <x:c r="I1334" s="0" t="s">
        <x:v>53</x:v>
      </x:c>
      <x:c r="J1334" s="0" t="s">
        <x:v>53</x:v>
      </x:c>
      <x:c r="K1334" s="0" t="s">
        <x:v>54</x:v>
      </x:c>
      <x:c r="L1334" s="0">
        <x:v>11</x:v>
      </x:c>
    </x:row>
    <x:row r="1335" spans="1:12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97</x:v>
      </x:c>
      <x:c r="F1335" s="0" t="s">
        <x:v>98</x:v>
      </x:c>
      <x:c r="G1335" s="0" t="s">
        <x:v>73</x:v>
      </x:c>
      <x:c r="H1335" s="0" t="s">
        <x:v>74</x:v>
      </x:c>
      <x:c r="I1335" s="0" t="s">
        <x:v>53</x:v>
      </x:c>
      <x:c r="J1335" s="0" t="s">
        <x:v>53</x:v>
      </x:c>
      <x:c r="K1335" s="0" t="s">
        <x:v>54</x:v>
      </x:c>
      <x:c r="L1335" s="0">
        <x:v>172</x:v>
      </x:c>
    </x:row>
    <x:row r="1336" spans="1:12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97</x:v>
      </x:c>
      <x:c r="F1336" s="0" t="s">
        <x:v>98</x:v>
      </x:c>
      <x:c r="G1336" s="0" t="s">
        <x:v>75</x:v>
      </x:c>
      <x:c r="H1336" s="0" t="s">
        <x:v>76</x:v>
      </x:c>
      <x:c r="I1336" s="0" t="s">
        <x:v>53</x:v>
      </x:c>
      <x:c r="J1336" s="0" t="s">
        <x:v>53</x:v>
      </x:c>
      <x:c r="K1336" s="0" t="s">
        <x:v>54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97</x:v>
      </x:c>
      <x:c r="F1337" s="0" t="s">
        <x:v>98</x:v>
      </x:c>
      <x:c r="G1337" s="0" t="s">
        <x:v>77</x:v>
      </x:c>
      <x:c r="H1337" s="0" t="s">
        <x:v>78</x:v>
      </x:c>
      <x:c r="I1337" s="0" t="s">
        <x:v>53</x:v>
      </x:c>
      <x:c r="J1337" s="0" t="s">
        <x:v>53</x:v>
      </x:c>
      <x:c r="K1337" s="0" t="s">
        <x:v>54</x:v>
      </x:c>
      <x:c r="L1337" s="0">
        <x:v>5</x:v>
      </x:c>
    </x:row>
    <x:row r="1338" spans="1:12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97</x:v>
      </x:c>
      <x:c r="F1338" s="0" t="s">
        <x:v>98</x:v>
      </x:c>
      <x:c r="G1338" s="0" t="s">
        <x:v>79</x:v>
      </x:c>
      <x:c r="H1338" s="0" t="s">
        <x:v>80</x:v>
      </x:c>
      <x:c r="I1338" s="0" t="s">
        <x:v>53</x:v>
      </x:c>
      <x:c r="J1338" s="0" t="s">
        <x:v>53</x:v>
      </x:c>
      <x:c r="K1338" s="0" t="s">
        <x:v>54</x:v>
      </x:c>
      <x:c r="L1338" s="0">
        <x:v>13</x:v>
      </x:c>
    </x:row>
    <x:row r="1339" spans="1:12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97</x:v>
      </x:c>
      <x:c r="F1339" s="0" t="s">
        <x:v>98</x:v>
      </x:c>
      <x:c r="G1339" s="0" t="s">
        <x:v>81</x:v>
      </x:c>
      <x:c r="H1339" s="0" t="s">
        <x:v>82</x:v>
      </x:c>
      <x:c r="I1339" s="0" t="s">
        <x:v>53</x:v>
      </x:c>
      <x:c r="J1339" s="0" t="s">
        <x:v>53</x:v>
      </x:c>
      <x:c r="K1339" s="0" t="s">
        <x:v>54</x:v>
      </x:c>
      <x:c r="L1339" s="0">
        <x:v>9</x:v>
      </x:c>
    </x:row>
    <x:row r="1340" spans="1:12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97</x:v>
      </x:c>
      <x:c r="F1340" s="0" t="s">
        <x:v>98</x:v>
      </x:c>
      <x:c r="G1340" s="0" t="s">
        <x:v>83</x:v>
      </x:c>
      <x:c r="H1340" s="0" t="s">
        <x:v>84</x:v>
      </x:c>
      <x:c r="I1340" s="0" t="s">
        <x:v>53</x:v>
      </x:c>
      <x:c r="J1340" s="0" t="s">
        <x:v>53</x:v>
      </x:c>
      <x:c r="K1340" s="0" t="s">
        <x:v>54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97</x:v>
      </x:c>
      <x:c r="F1341" s="0" t="s">
        <x:v>98</x:v>
      </x:c>
      <x:c r="G1341" s="0" t="s">
        <x:v>85</x:v>
      </x:c>
      <x:c r="H1341" s="0" t="s">
        <x:v>86</x:v>
      </x:c>
      <x:c r="I1341" s="0" t="s">
        <x:v>53</x:v>
      </x:c>
      <x:c r="J1341" s="0" t="s">
        <x:v>53</x:v>
      </x:c>
      <x:c r="K1341" s="0" t="s">
        <x:v>54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97</x:v>
      </x:c>
      <x:c r="F1342" s="0" t="s">
        <x:v>98</x:v>
      </x:c>
      <x:c r="G1342" s="0" t="s">
        <x:v>87</x:v>
      </x:c>
      <x:c r="H1342" s="0" t="s">
        <x:v>88</x:v>
      </x:c>
      <x:c r="I1342" s="0" t="s">
        <x:v>53</x:v>
      </x:c>
      <x:c r="J1342" s="0" t="s">
        <x:v>53</x:v>
      </x:c>
      <x:c r="K1342" s="0" t="s">
        <x:v>54</x:v>
      </x:c>
      <x:c r="L1342" s="0">
        <x:v>15</x:v>
      </x:c>
    </x:row>
    <x:row r="1343" spans="1:12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97</x:v>
      </x:c>
      <x:c r="F1343" s="0" t="s">
        <x:v>98</x:v>
      </x:c>
      <x:c r="G1343" s="0" t="s">
        <x:v>89</x:v>
      </x:c>
      <x:c r="H1343" s="0" t="s">
        <x:v>90</x:v>
      </x:c>
      <x:c r="I1343" s="0" t="s">
        <x:v>53</x:v>
      </x:c>
      <x:c r="J1343" s="0" t="s">
        <x:v>53</x:v>
      </x:c>
      <x:c r="K1343" s="0" t="s">
        <x:v>54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97</x:v>
      </x:c>
      <x:c r="F1344" s="0" t="s">
        <x:v>98</x:v>
      </x:c>
      <x:c r="G1344" s="0" t="s">
        <x:v>91</x:v>
      </x:c>
      <x:c r="H1344" s="0" t="s">
        <x:v>92</x:v>
      </x:c>
      <x:c r="I1344" s="0" t="s">
        <x:v>53</x:v>
      </x:c>
      <x:c r="J1344" s="0" t="s">
        <x:v>53</x:v>
      </x:c>
      <x:c r="K1344" s="0" t="s">
        <x:v>54</x:v>
      </x:c>
      <x:c r="L1344" s="0">
        <x:v>127</x:v>
      </x:c>
    </x:row>
    <x:row r="1345" spans="1:12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97</x:v>
      </x:c>
      <x:c r="F1345" s="0" t="s">
        <x:v>98</x:v>
      </x:c>
      <x:c r="G1345" s="0" t="s">
        <x:v>93</x:v>
      </x:c>
      <x:c r="H1345" s="0" t="s">
        <x:v>94</x:v>
      </x:c>
      <x:c r="I1345" s="0" t="s">
        <x:v>53</x:v>
      </x:c>
      <x:c r="J1345" s="0" t="s">
        <x:v>53</x:v>
      </x:c>
      <x:c r="K1345" s="0" t="s">
        <x:v>54</x:v>
      </x:c>
      <x:c r="L1345" s="0">
        <x:v>69</x:v>
      </x:c>
    </x:row>
    <x:row r="1346" spans="1:12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97</x:v>
      </x:c>
      <x:c r="F1346" s="0" t="s">
        <x:v>98</x:v>
      </x:c>
      <x:c r="G1346" s="0" t="s">
        <x:v>95</x:v>
      </x:c>
      <x:c r="H1346" s="0" t="s">
        <x:v>96</x:v>
      </x:c>
      <x:c r="I1346" s="0" t="s">
        <x:v>53</x:v>
      </x:c>
      <x:c r="J1346" s="0" t="s">
        <x:v>53</x:v>
      </x:c>
      <x:c r="K1346" s="0" t="s">
        <x:v>54</x:v>
      </x:c>
      <x:c r="L1346" s="0">
        <x:v>43</x:v>
      </x:c>
    </x:row>
    <x:row r="1347" spans="1:12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97</x:v>
      </x:c>
      <x:c r="F1347" s="0" t="s">
        <x:v>98</x:v>
      </x:c>
      <x:c r="G1347" s="0" t="s">
        <x:v>97</x:v>
      </x:c>
      <x:c r="H1347" s="0" t="s">
        <x:v>98</x:v>
      </x:c>
      <x:c r="I1347" s="0" t="s">
        <x:v>53</x:v>
      </x:c>
      <x:c r="J1347" s="0" t="s">
        <x:v>53</x:v>
      </x:c>
      <x:c r="K1347" s="0" t="s">
        <x:v>54</x:v>
      </x:c>
      <x:c r="L1347" s="0">
        <x:v>835</x:v>
      </x:c>
    </x:row>
    <x:row r="1348" spans="1:12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97</x:v>
      </x:c>
      <x:c r="F1348" s="0" t="s">
        <x:v>98</x:v>
      </x:c>
      <x:c r="G1348" s="0" t="s">
        <x:v>99</x:v>
      </x:c>
      <x:c r="H1348" s="0" t="s">
        <x:v>100</x:v>
      </x:c>
      <x:c r="I1348" s="0" t="s">
        <x:v>53</x:v>
      </x:c>
      <x:c r="J1348" s="0" t="s">
        <x:v>53</x:v>
      </x:c>
      <x:c r="K1348" s="0" t="s">
        <x:v>54</x:v>
      </x:c>
      <x:c r="L1348" s="0">
        <x:v>50</x:v>
      </x:c>
    </x:row>
    <x:row r="1349" spans="1:12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97</x:v>
      </x:c>
      <x:c r="F1349" s="0" t="s">
        <x:v>98</x:v>
      </x:c>
      <x:c r="G1349" s="0" t="s">
        <x:v>101</x:v>
      </x:c>
      <x:c r="H1349" s="0" t="s">
        <x:v>102</x:v>
      </x:c>
      <x:c r="I1349" s="0" t="s">
        <x:v>53</x:v>
      </x:c>
      <x:c r="J1349" s="0" t="s">
        <x:v>53</x:v>
      </x:c>
      <x:c r="K1349" s="0" t="s">
        <x:v>54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97</x:v>
      </x:c>
      <x:c r="F1350" s="0" t="s">
        <x:v>98</x:v>
      </x:c>
      <x:c r="G1350" s="0" t="s">
        <x:v>103</x:v>
      </x:c>
      <x:c r="H1350" s="0" t="s">
        <x:v>104</x:v>
      </x:c>
      <x:c r="I1350" s="0" t="s">
        <x:v>53</x:v>
      </x:c>
      <x:c r="J1350" s="0" t="s">
        <x:v>53</x:v>
      </x:c>
      <x:c r="K1350" s="0" t="s">
        <x:v>54</x:v>
      </x:c>
      <x:c r="L1350" s="0">
        <x:v>19</x:v>
      </x:c>
    </x:row>
    <x:row r="1351" spans="1:12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97</x:v>
      </x:c>
      <x:c r="F1351" s="0" t="s">
        <x:v>98</x:v>
      </x:c>
      <x:c r="G1351" s="0" t="s">
        <x:v>105</x:v>
      </x:c>
      <x:c r="H1351" s="0" t="s">
        <x:v>106</x:v>
      </x:c>
      <x:c r="I1351" s="0" t="s">
        <x:v>53</x:v>
      </x:c>
      <x:c r="J1351" s="0" t="s">
        <x:v>53</x:v>
      </x:c>
      <x:c r="K1351" s="0" t="s">
        <x:v>54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99</x:v>
      </x:c>
      <x:c r="F1352" s="0" t="s">
        <x:v>100</x:v>
      </x:c>
      <x:c r="G1352" s="0" t="s">
        <x:v>50</x:v>
      </x:c>
      <x:c r="H1352" s="0" t="s">
        <x:v>52</x:v>
      </x:c>
      <x:c r="I1352" s="0" t="s">
        <x:v>53</x:v>
      </x:c>
      <x:c r="J1352" s="0" t="s">
        <x:v>53</x:v>
      </x:c>
      <x:c r="K1352" s="0" t="s">
        <x:v>54</x:v>
      </x:c>
      <x:c r="L1352" s="0">
        <x:v>1859</x:v>
      </x:c>
    </x:row>
    <x:row r="1353" spans="1:12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99</x:v>
      </x:c>
      <x:c r="F1353" s="0" t="s">
        <x:v>100</x:v>
      </x:c>
      <x:c r="G1353" s="0" t="s">
        <x:v>55</x:v>
      </x:c>
      <x:c r="H1353" s="0" t="s">
        <x:v>56</x:v>
      </x:c>
      <x:c r="I1353" s="0" t="s">
        <x:v>53</x:v>
      </x:c>
      <x:c r="J1353" s="0" t="s">
        <x:v>53</x:v>
      </x:c>
      <x:c r="K1353" s="0" t="s">
        <x:v>54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99</x:v>
      </x:c>
      <x:c r="F1354" s="0" t="s">
        <x:v>100</x:v>
      </x:c>
      <x:c r="G1354" s="0" t="s">
        <x:v>57</x:v>
      </x:c>
      <x:c r="H1354" s="0" t="s">
        <x:v>58</x:v>
      </x:c>
      <x:c r="I1354" s="0" t="s">
        <x:v>53</x:v>
      </x:c>
      <x:c r="J1354" s="0" t="s">
        <x:v>53</x:v>
      </x:c>
      <x:c r="K1354" s="0" t="s">
        <x:v>54</x:v>
      </x:c>
      <x:c r="L1354" s="0">
        <x:v>115</x:v>
      </x:c>
    </x:row>
    <x:row r="1355" spans="1:12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99</x:v>
      </x:c>
      <x:c r="F1355" s="0" t="s">
        <x:v>100</x:v>
      </x:c>
      <x:c r="G1355" s="0" t="s">
        <x:v>59</x:v>
      </x:c>
      <x:c r="H1355" s="0" t="s">
        <x:v>60</x:v>
      </x:c>
      <x:c r="I1355" s="0" t="s">
        <x:v>53</x:v>
      </x:c>
      <x:c r="J1355" s="0" t="s">
        <x:v>53</x:v>
      </x:c>
      <x:c r="K1355" s="0" t="s">
        <x:v>54</x:v>
      </x:c>
      <x:c r="L1355" s="0">
        <x:v>18</x:v>
      </x:c>
    </x:row>
    <x:row r="1356" spans="1:12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99</x:v>
      </x:c>
      <x:c r="F1356" s="0" t="s">
        <x:v>100</x:v>
      </x:c>
      <x:c r="G1356" s="0" t="s">
        <x:v>61</x:v>
      </x:c>
      <x:c r="H1356" s="0" t="s">
        <x:v>62</x:v>
      </x:c>
      <x:c r="I1356" s="0" t="s">
        <x:v>53</x:v>
      </x:c>
      <x:c r="J1356" s="0" t="s">
        <x:v>53</x:v>
      </x:c>
      <x:c r="K1356" s="0" t="s">
        <x:v>54</x:v>
      </x:c>
      <x:c r="L1356" s="0">
        <x:v>8</x:v>
      </x:c>
    </x:row>
    <x:row r="1357" spans="1:12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99</x:v>
      </x:c>
      <x:c r="F1357" s="0" t="s">
        <x:v>100</x:v>
      </x:c>
      <x:c r="G1357" s="0" t="s">
        <x:v>63</x:v>
      </x:c>
      <x:c r="H1357" s="0" t="s">
        <x:v>64</x:v>
      </x:c>
      <x:c r="I1357" s="0" t="s">
        <x:v>53</x:v>
      </x:c>
      <x:c r="J1357" s="0" t="s">
        <x:v>53</x:v>
      </x:c>
      <x:c r="K1357" s="0" t="s">
        <x:v>54</x:v>
      </x:c>
      <x:c r="L1357" s="0">
        <x:v>6</x:v>
      </x:c>
    </x:row>
    <x:row r="1358" spans="1:12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99</x:v>
      </x:c>
      <x:c r="F1358" s="0" t="s">
        <x:v>100</x:v>
      </x:c>
      <x:c r="G1358" s="0" t="s">
        <x:v>65</x:v>
      </x:c>
      <x:c r="H1358" s="0" t="s">
        <x:v>66</x:v>
      </x:c>
      <x:c r="I1358" s="0" t="s">
        <x:v>53</x:v>
      </x:c>
      <x:c r="J1358" s="0" t="s">
        <x:v>53</x:v>
      </x:c>
      <x:c r="K1358" s="0" t="s">
        <x:v>54</x:v>
      </x:c>
      <x:c r="L1358" s="0">
        <x:v>21</x:v>
      </x:c>
    </x:row>
    <x:row r="1359" spans="1:12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99</x:v>
      </x:c>
      <x:c r="F1359" s="0" t="s">
        <x:v>100</x:v>
      </x:c>
      <x:c r="G1359" s="0" t="s">
        <x:v>67</x:v>
      </x:c>
      <x:c r="H1359" s="0" t="s">
        <x:v>68</x:v>
      </x:c>
      <x:c r="I1359" s="0" t="s">
        <x:v>53</x:v>
      </x:c>
      <x:c r="J1359" s="0" t="s">
        <x:v>53</x:v>
      </x:c>
      <x:c r="K1359" s="0" t="s">
        <x:v>54</x:v>
      </x:c>
      <x:c r="L1359" s="0">
        <x:v>5</x:v>
      </x:c>
    </x:row>
    <x:row r="1360" spans="1:12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99</x:v>
      </x:c>
      <x:c r="F1360" s="0" t="s">
        <x:v>100</x:v>
      </x:c>
      <x:c r="G1360" s="0" t="s">
        <x:v>69</x:v>
      </x:c>
      <x:c r="H1360" s="0" t="s">
        <x:v>70</x:v>
      </x:c>
      <x:c r="I1360" s="0" t="s">
        <x:v>53</x:v>
      </x:c>
      <x:c r="J1360" s="0" t="s">
        <x:v>53</x:v>
      </x:c>
      <x:c r="K1360" s="0" t="s">
        <x:v>54</x:v>
      </x:c>
      <x:c r="L1360" s="0">
        <x:v>22</x:v>
      </x:c>
    </x:row>
    <x:row r="1361" spans="1:12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99</x:v>
      </x:c>
      <x:c r="F1361" s="0" t="s">
        <x:v>100</x:v>
      </x:c>
      <x:c r="G1361" s="0" t="s">
        <x:v>71</x:v>
      </x:c>
      <x:c r="H1361" s="0" t="s">
        <x:v>72</x:v>
      </x:c>
      <x:c r="I1361" s="0" t="s">
        <x:v>53</x:v>
      </x:c>
      <x:c r="J1361" s="0" t="s">
        <x:v>53</x:v>
      </x:c>
      <x:c r="K1361" s="0" t="s">
        <x:v>54</x:v>
      </x:c>
      <x:c r="L1361" s="0">
        <x:v>12</x:v>
      </x:c>
    </x:row>
    <x:row r="1362" spans="1:12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99</x:v>
      </x:c>
      <x:c r="F1362" s="0" t="s">
        <x:v>100</x:v>
      </x:c>
      <x:c r="G1362" s="0" t="s">
        <x:v>73</x:v>
      </x:c>
      <x:c r="H1362" s="0" t="s">
        <x:v>74</x:v>
      </x:c>
      <x:c r="I1362" s="0" t="s">
        <x:v>53</x:v>
      </x:c>
      <x:c r="J1362" s="0" t="s">
        <x:v>53</x:v>
      </x:c>
      <x:c r="K1362" s="0" t="s">
        <x:v>54</x:v>
      </x:c>
      <x:c r="L1362" s="0">
        <x:v>20</x:v>
      </x:c>
    </x:row>
    <x:row r="1363" spans="1:12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99</x:v>
      </x:c>
      <x:c r="F1363" s="0" t="s">
        <x:v>100</x:v>
      </x:c>
      <x:c r="G1363" s="0" t="s">
        <x:v>75</x:v>
      </x:c>
      <x:c r="H1363" s="0" t="s">
        <x:v>76</x:v>
      </x:c>
      <x:c r="I1363" s="0" t="s">
        <x:v>53</x:v>
      </x:c>
      <x:c r="J1363" s="0" t="s">
        <x:v>53</x:v>
      </x:c>
      <x:c r="K1363" s="0" t="s">
        <x:v>54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99</x:v>
      </x:c>
      <x:c r="F1364" s="0" t="s">
        <x:v>100</x:v>
      </x:c>
      <x:c r="G1364" s="0" t="s">
        <x:v>77</x:v>
      </x:c>
      <x:c r="H1364" s="0" t="s">
        <x:v>78</x:v>
      </x:c>
      <x:c r="I1364" s="0" t="s">
        <x:v>53</x:v>
      </x:c>
      <x:c r="J1364" s="0" t="s">
        <x:v>53</x:v>
      </x:c>
      <x:c r="K1364" s="0" t="s">
        <x:v>54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99</x:v>
      </x:c>
      <x:c r="F1365" s="0" t="s">
        <x:v>100</x:v>
      </x:c>
      <x:c r="G1365" s="0" t="s">
        <x:v>79</x:v>
      </x:c>
      <x:c r="H1365" s="0" t="s">
        <x:v>80</x:v>
      </x:c>
      <x:c r="I1365" s="0" t="s">
        <x:v>53</x:v>
      </x:c>
      <x:c r="J1365" s="0" t="s">
        <x:v>53</x:v>
      </x:c>
      <x:c r="K1365" s="0" t="s">
        <x:v>54</x:v>
      </x:c>
      <x:c r="L1365" s="0">
        <x:v>4</x:v>
      </x:c>
    </x:row>
    <x:row r="1366" spans="1:12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99</x:v>
      </x:c>
      <x:c r="F1366" s="0" t="s">
        <x:v>100</x:v>
      </x:c>
      <x:c r="G1366" s="0" t="s">
        <x:v>81</x:v>
      </x:c>
      <x:c r="H1366" s="0" t="s">
        <x:v>82</x:v>
      </x:c>
      <x:c r="I1366" s="0" t="s">
        <x:v>53</x:v>
      </x:c>
      <x:c r="J1366" s="0" t="s">
        <x:v>53</x:v>
      </x:c>
      <x:c r="K1366" s="0" t="s">
        <x:v>54</x:v>
      </x:c>
      <x:c r="L1366" s="0">
        <x:v>21</x:v>
      </x:c>
    </x:row>
    <x:row r="1367" spans="1:12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99</x:v>
      </x:c>
      <x:c r="F1367" s="0" t="s">
        <x:v>100</x:v>
      </x:c>
      <x:c r="G1367" s="0" t="s">
        <x:v>83</x:v>
      </x:c>
      <x:c r="H1367" s="0" t="s">
        <x:v>84</x:v>
      </x:c>
      <x:c r="I1367" s="0" t="s">
        <x:v>53</x:v>
      </x:c>
      <x:c r="J1367" s="0" t="s">
        <x:v>53</x:v>
      </x:c>
      <x:c r="K1367" s="0" t="s">
        <x:v>54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99</x:v>
      </x:c>
      <x:c r="F1368" s="0" t="s">
        <x:v>100</x:v>
      </x:c>
      <x:c r="G1368" s="0" t="s">
        <x:v>85</x:v>
      </x:c>
      <x:c r="H1368" s="0" t="s">
        <x:v>86</x:v>
      </x:c>
      <x:c r="I1368" s="0" t="s">
        <x:v>53</x:v>
      </x:c>
      <x:c r="J1368" s="0" t="s">
        <x:v>53</x:v>
      </x:c>
      <x:c r="K1368" s="0" t="s">
        <x:v>54</x:v>
      </x:c>
      <x:c r="L1368" s="0">
        <x:v>16</x:v>
      </x:c>
    </x:row>
    <x:row r="1369" spans="1:12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99</x:v>
      </x:c>
      <x:c r="F1369" s="0" t="s">
        <x:v>100</x:v>
      </x:c>
      <x:c r="G1369" s="0" t="s">
        <x:v>87</x:v>
      </x:c>
      <x:c r="H1369" s="0" t="s">
        <x:v>88</x:v>
      </x:c>
      <x:c r="I1369" s="0" t="s">
        <x:v>53</x:v>
      </x:c>
      <x:c r="J1369" s="0" t="s">
        <x:v>53</x:v>
      </x:c>
      <x:c r="K1369" s="0" t="s">
        <x:v>54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99</x:v>
      </x:c>
      <x:c r="F1370" s="0" t="s">
        <x:v>100</x:v>
      </x:c>
      <x:c r="G1370" s="0" t="s">
        <x:v>89</x:v>
      </x:c>
      <x:c r="H1370" s="0" t="s">
        <x:v>90</x:v>
      </x:c>
      <x:c r="I1370" s="0" t="s">
        <x:v>53</x:v>
      </x:c>
      <x:c r="J1370" s="0" t="s">
        <x:v>53</x:v>
      </x:c>
      <x:c r="K1370" s="0" t="s">
        <x:v>54</x:v>
      </x:c>
      <x:c r="L1370" s="0" t="s">
        <x:v>107</x:v>
      </x:c>
    </x:row>
    <x:row r="1371" spans="1:12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99</x:v>
      </x:c>
      <x:c r="F1371" s="0" t="s">
        <x:v>100</x:v>
      </x:c>
      <x:c r="G1371" s="0" t="s">
        <x:v>91</x:v>
      </x:c>
      <x:c r="H1371" s="0" t="s">
        <x:v>92</x:v>
      </x:c>
      <x:c r="I1371" s="0" t="s">
        <x:v>53</x:v>
      </x:c>
      <x:c r="J1371" s="0" t="s">
        <x:v>53</x:v>
      </x:c>
      <x:c r="K1371" s="0" t="s">
        <x:v>54</x:v>
      </x:c>
      <x:c r="L1371" s="0">
        <x:v>92</x:v>
      </x:c>
    </x:row>
    <x:row r="1372" spans="1:12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99</x:v>
      </x:c>
      <x:c r="F1372" s="0" t="s">
        <x:v>100</x:v>
      </x:c>
      <x:c r="G1372" s="0" t="s">
        <x:v>93</x:v>
      </x:c>
      <x:c r="H1372" s="0" t="s">
        <x:v>94</x:v>
      </x:c>
      <x:c r="I1372" s="0" t="s">
        <x:v>53</x:v>
      </x:c>
      <x:c r="J1372" s="0" t="s">
        <x:v>53</x:v>
      </x:c>
      <x:c r="K1372" s="0" t="s">
        <x:v>54</x:v>
      </x:c>
      <x:c r="L1372" s="0">
        <x:v>44</x:v>
      </x:c>
    </x:row>
    <x:row r="1373" spans="1:12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99</x:v>
      </x:c>
      <x:c r="F1373" s="0" t="s">
        <x:v>100</x:v>
      </x:c>
      <x:c r="G1373" s="0" t="s">
        <x:v>95</x:v>
      </x:c>
      <x:c r="H1373" s="0" t="s">
        <x:v>96</x:v>
      </x:c>
      <x:c r="I1373" s="0" t="s">
        <x:v>53</x:v>
      </x:c>
      <x:c r="J1373" s="0" t="s">
        <x:v>53</x:v>
      </x:c>
      <x:c r="K1373" s="0" t="s">
        <x:v>54</x:v>
      </x:c>
      <x:c r="L1373" s="0">
        <x:v>77</x:v>
      </x:c>
    </x:row>
    <x:row r="1374" spans="1:12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99</x:v>
      </x:c>
      <x:c r="F1374" s="0" t="s">
        <x:v>100</x:v>
      </x:c>
      <x:c r="G1374" s="0" t="s">
        <x:v>97</x:v>
      </x:c>
      <x:c r="H1374" s="0" t="s">
        <x:v>98</x:v>
      </x:c>
      <x:c r="I1374" s="0" t="s">
        <x:v>53</x:v>
      </x:c>
      <x:c r="J1374" s="0" t="s">
        <x:v>53</x:v>
      </x:c>
      <x:c r="K1374" s="0" t="s">
        <x:v>54</x:v>
      </x:c>
      <x:c r="L1374" s="0">
        <x:v>43</x:v>
      </x:c>
    </x:row>
    <x:row r="1375" spans="1:12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99</x:v>
      </x:c>
      <x:c r="F1375" s="0" t="s">
        <x:v>100</x:v>
      </x:c>
      <x:c r="G1375" s="0" t="s">
        <x:v>99</x:v>
      </x:c>
      <x:c r="H1375" s="0" t="s">
        <x:v>100</x:v>
      </x:c>
      <x:c r="I1375" s="0" t="s">
        <x:v>53</x:v>
      </x:c>
      <x:c r="J1375" s="0" t="s">
        <x:v>53</x:v>
      </x:c>
      <x:c r="K1375" s="0" t="s">
        <x:v>54</x:v>
      </x:c>
      <x:c r="L1375" s="0">
        <x:v>1227</x:v>
      </x:c>
    </x:row>
    <x:row r="1376" spans="1:12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99</x:v>
      </x:c>
      <x:c r="F1376" s="0" t="s">
        <x:v>100</x:v>
      </x:c>
      <x:c r="G1376" s="0" t="s">
        <x:v>101</x:v>
      </x:c>
      <x:c r="H1376" s="0" t="s">
        <x:v>102</x:v>
      </x:c>
      <x:c r="I1376" s="0" t="s">
        <x:v>53</x:v>
      </x:c>
      <x:c r="J1376" s="0" t="s">
        <x:v>53</x:v>
      </x:c>
      <x:c r="K1376" s="0" t="s">
        <x:v>54</x:v>
      </x:c>
      <x:c r="L1376" s="0">
        <x:v>26</x:v>
      </x:c>
    </x:row>
    <x:row r="1377" spans="1:12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99</x:v>
      </x:c>
      <x:c r="F1377" s="0" t="s">
        <x:v>100</x:v>
      </x:c>
      <x:c r="G1377" s="0" t="s">
        <x:v>103</x:v>
      </x:c>
      <x:c r="H1377" s="0" t="s">
        <x:v>104</x:v>
      </x:c>
      <x:c r="I1377" s="0" t="s">
        <x:v>53</x:v>
      </x:c>
      <x:c r="J1377" s="0" t="s">
        <x:v>53</x:v>
      </x:c>
      <x:c r="K1377" s="0" t="s">
        <x:v>54</x:v>
      </x:c>
      <x:c r="L1377" s="0">
        <x:v>42</x:v>
      </x:c>
    </x:row>
    <x:row r="1378" spans="1:12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99</x:v>
      </x:c>
      <x:c r="F1378" s="0" t="s">
        <x:v>100</x:v>
      </x:c>
      <x:c r="G1378" s="0" t="s">
        <x:v>105</x:v>
      </x:c>
      <x:c r="H1378" s="0" t="s">
        <x:v>106</x:v>
      </x:c>
      <x:c r="I1378" s="0" t="s">
        <x:v>53</x:v>
      </x:c>
      <x:c r="J1378" s="0" t="s">
        <x:v>53</x:v>
      </x:c>
      <x:c r="K1378" s="0" t="s">
        <x:v>54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101</x:v>
      </x:c>
      <x:c r="F1379" s="0" t="s">
        <x:v>102</x:v>
      </x:c>
      <x:c r="G1379" s="0" t="s">
        <x:v>50</x:v>
      </x:c>
      <x:c r="H1379" s="0" t="s">
        <x:v>52</x:v>
      </x:c>
      <x:c r="I1379" s="0" t="s">
        <x:v>53</x:v>
      </x:c>
      <x:c r="J1379" s="0" t="s">
        <x:v>53</x:v>
      </x:c>
      <x:c r="K1379" s="0" t="s">
        <x:v>54</x:v>
      </x:c>
      <x:c r="L1379" s="0">
        <x:v>1667</x:v>
      </x:c>
    </x:row>
    <x:row r="1380" spans="1:12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101</x:v>
      </x:c>
      <x:c r="F1380" s="0" t="s">
        <x:v>102</x:v>
      </x:c>
      <x:c r="G1380" s="0" t="s">
        <x:v>55</x:v>
      </x:c>
      <x:c r="H1380" s="0" t="s">
        <x:v>56</x:v>
      </x:c>
      <x:c r="I1380" s="0" t="s">
        <x:v>53</x:v>
      </x:c>
      <x:c r="J1380" s="0" t="s">
        <x:v>53</x:v>
      </x:c>
      <x:c r="K1380" s="0" t="s">
        <x:v>54</x:v>
      </x:c>
      <x:c r="L1380" s="0" t="s">
        <x:v>107</x:v>
      </x:c>
    </x:row>
    <x:row r="1381" spans="1:12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101</x:v>
      </x:c>
      <x:c r="F1381" s="0" t="s">
        <x:v>102</x:v>
      </x:c>
      <x:c r="G1381" s="0" t="s">
        <x:v>57</x:v>
      </x:c>
      <x:c r="H1381" s="0" t="s">
        <x:v>58</x:v>
      </x:c>
      <x:c r="I1381" s="0" t="s">
        <x:v>53</x:v>
      </x:c>
      <x:c r="J1381" s="0" t="s">
        <x:v>53</x:v>
      </x:c>
      <x:c r="K1381" s="0" t="s">
        <x:v>54</x:v>
      </x:c>
      <x:c r="L1381" s="0">
        <x:v>177</x:v>
      </x:c>
    </x:row>
    <x:row r="1382" spans="1:12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101</x:v>
      </x:c>
      <x:c r="F1382" s="0" t="s">
        <x:v>102</x:v>
      </x:c>
      <x:c r="G1382" s="0" t="s">
        <x:v>59</x:v>
      </x:c>
      <x:c r="H1382" s="0" t="s">
        <x:v>60</x:v>
      </x:c>
      <x:c r="I1382" s="0" t="s">
        <x:v>53</x:v>
      </x:c>
      <x:c r="J1382" s="0" t="s">
        <x:v>53</x:v>
      </x:c>
      <x:c r="K1382" s="0" t="s">
        <x:v>54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101</x:v>
      </x:c>
      <x:c r="F1383" s="0" t="s">
        <x:v>102</x:v>
      </x:c>
      <x:c r="G1383" s="0" t="s">
        <x:v>61</x:v>
      </x:c>
      <x:c r="H1383" s="0" t="s">
        <x:v>62</x:v>
      </x:c>
      <x:c r="I1383" s="0" t="s">
        <x:v>53</x:v>
      </x:c>
      <x:c r="J1383" s="0" t="s">
        <x:v>53</x:v>
      </x:c>
      <x:c r="K1383" s="0" t="s">
        <x:v>54</x:v>
      </x:c>
      <x:c r="L1383" s="0">
        <x:v>4</x:v>
      </x:c>
    </x:row>
    <x:row r="1384" spans="1:12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101</x:v>
      </x:c>
      <x:c r="F1384" s="0" t="s">
        <x:v>102</x:v>
      </x:c>
      <x:c r="G1384" s="0" t="s">
        <x:v>63</x:v>
      </x:c>
      <x:c r="H1384" s="0" t="s">
        <x:v>64</x:v>
      </x:c>
      <x:c r="I1384" s="0" t="s">
        <x:v>53</x:v>
      </x:c>
      <x:c r="J1384" s="0" t="s">
        <x:v>53</x:v>
      </x:c>
      <x:c r="K1384" s="0" t="s">
        <x:v>54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101</x:v>
      </x:c>
      <x:c r="F1385" s="0" t="s">
        <x:v>102</x:v>
      </x:c>
      <x:c r="G1385" s="0" t="s">
        <x:v>65</x:v>
      </x:c>
      <x:c r="H1385" s="0" t="s">
        <x:v>66</x:v>
      </x:c>
      <x:c r="I1385" s="0" t="s">
        <x:v>53</x:v>
      </x:c>
      <x:c r="J1385" s="0" t="s">
        <x:v>53</x:v>
      </x:c>
      <x:c r="K1385" s="0" t="s">
        <x:v>54</x:v>
      </x:c>
      <x:c r="L1385" s="0">
        <x:v>15</x:v>
      </x:c>
    </x:row>
    <x:row r="1386" spans="1:12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101</x:v>
      </x:c>
      <x:c r="F1386" s="0" t="s">
        <x:v>102</x:v>
      </x:c>
      <x:c r="G1386" s="0" t="s">
        <x:v>67</x:v>
      </x:c>
      <x:c r="H1386" s="0" t="s">
        <x:v>68</x:v>
      </x:c>
      <x:c r="I1386" s="0" t="s">
        <x:v>53</x:v>
      </x:c>
      <x:c r="J1386" s="0" t="s">
        <x:v>53</x:v>
      </x:c>
      <x:c r="K1386" s="0" t="s">
        <x:v>54</x:v>
      </x:c>
      <x:c r="L1386" s="0">
        <x:v>19</x:v>
      </x:c>
    </x:row>
    <x:row r="1387" spans="1:12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101</x:v>
      </x:c>
      <x:c r="F1387" s="0" t="s">
        <x:v>102</x:v>
      </x:c>
      <x:c r="G1387" s="0" t="s">
        <x:v>69</x:v>
      </x:c>
      <x:c r="H1387" s="0" t="s">
        <x:v>70</x:v>
      </x:c>
      <x:c r="I1387" s="0" t="s">
        <x:v>53</x:v>
      </x:c>
      <x:c r="J1387" s="0" t="s">
        <x:v>53</x:v>
      </x:c>
      <x:c r="K1387" s="0" t="s">
        <x:v>54</x:v>
      </x:c>
      <x:c r="L1387" s="0">
        <x:v>102</x:v>
      </x:c>
    </x:row>
    <x:row r="1388" spans="1:12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101</x:v>
      </x:c>
      <x:c r="F1388" s="0" t="s">
        <x:v>102</x:v>
      </x:c>
      <x:c r="G1388" s="0" t="s">
        <x:v>71</x:v>
      </x:c>
      <x:c r="H1388" s="0" t="s">
        <x:v>72</x:v>
      </x:c>
      <x:c r="I1388" s="0" t="s">
        <x:v>53</x:v>
      </x:c>
      <x:c r="J1388" s="0" t="s">
        <x:v>53</x:v>
      </x:c>
      <x:c r="K1388" s="0" t="s">
        <x:v>54</x:v>
      </x:c>
      <x:c r="L1388" s="0">
        <x:v>4</x:v>
      </x:c>
    </x:row>
    <x:row r="1389" spans="1:12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101</x:v>
      </x:c>
      <x:c r="F1389" s="0" t="s">
        <x:v>102</x:v>
      </x:c>
      <x:c r="G1389" s="0" t="s">
        <x:v>73</x:v>
      </x:c>
      <x:c r="H1389" s="0" t="s">
        <x:v>74</x:v>
      </x:c>
      <x:c r="I1389" s="0" t="s">
        <x:v>53</x:v>
      </x:c>
      <x:c r="J1389" s="0" t="s">
        <x:v>53</x:v>
      </x:c>
      <x:c r="K1389" s="0" t="s">
        <x:v>54</x:v>
      </x:c>
      <x:c r="L1389" s="0">
        <x:v>17</x:v>
      </x:c>
    </x:row>
    <x:row r="1390" spans="1:12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101</x:v>
      </x:c>
      <x:c r="F1390" s="0" t="s">
        <x:v>102</x:v>
      </x:c>
      <x:c r="G1390" s="0" t="s">
        <x:v>75</x:v>
      </x:c>
      <x:c r="H1390" s="0" t="s">
        <x:v>76</x:v>
      </x:c>
      <x:c r="I1390" s="0" t="s">
        <x:v>53</x:v>
      </x:c>
      <x:c r="J1390" s="0" t="s">
        <x:v>53</x:v>
      </x:c>
      <x:c r="K1390" s="0" t="s">
        <x:v>54</x:v>
      </x:c>
      <x:c r="L1390" s="0">
        <x:v>6</x:v>
      </x:c>
    </x:row>
    <x:row r="1391" spans="1:12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101</x:v>
      </x:c>
      <x:c r="F1391" s="0" t="s">
        <x:v>102</x:v>
      </x:c>
      <x:c r="G1391" s="0" t="s">
        <x:v>77</x:v>
      </x:c>
      <x:c r="H1391" s="0" t="s">
        <x:v>78</x:v>
      </x:c>
      <x:c r="I1391" s="0" t="s">
        <x:v>53</x:v>
      </x:c>
      <x:c r="J1391" s="0" t="s">
        <x:v>53</x:v>
      </x:c>
      <x:c r="K1391" s="0" t="s">
        <x:v>54</x:v>
      </x:c>
      <x:c r="L1391" s="0">
        <x:v>11</x:v>
      </x:c>
    </x:row>
    <x:row r="1392" spans="1:12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101</x:v>
      </x:c>
      <x:c r="F1392" s="0" t="s">
        <x:v>102</x:v>
      </x:c>
      <x:c r="G1392" s="0" t="s">
        <x:v>79</x:v>
      </x:c>
      <x:c r="H1392" s="0" t="s">
        <x:v>80</x:v>
      </x:c>
      <x:c r="I1392" s="0" t="s">
        <x:v>53</x:v>
      </x:c>
      <x:c r="J1392" s="0" t="s">
        <x:v>53</x:v>
      </x:c>
      <x:c r="K1392" s="0" t="s">
        <x:v>54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101</x:v>
      </x:c>
      <x:c r="F1393" s="0" t="s">
        <x:v>102</x:v>
      </x:c>
      <x:c r="G1393" s="0" t="s">
        <x:v>81</x:v>
      </x:c>
      <x:c r="H1393" s="0" t="s">
        <x:v>82</x:v>
      </x:c>
      <x:c r="I1393" s="0" t="s">
        <x:v>53</x:v>
      </x:c>
      <x:c r="J1393" s="0" t="s">
        <x:v>53</x:v>
      </x:c>
      <x:c r="K1393" s="0" t="s">
        <x:v>54</x:v>
      </x:c>
      <x:c r="L1393" s="0">
        <x:v>10</x:v>
      </x:c>
    </x:row>
    <x:row r="1394" spans="1:12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101</x:v>
      </x:c>
      <x:c r="F1394" s="0" t="s">
        <x:v>102</x:v>
      </x:c>
      <x:c r="G1394" s="0" t="s">
        <x:v>83</x:v>
      </x:c>
      <x:c r="H1394" s="0" t="s">
        <x:v>84</x:v>
      </x:c>
      <x:c r="I1394" s="0" t="s">
        <x:v>53</x:v>
      </x:c>
      <x:c r="J1394" s="0" t="s">
        <x:v>53</x:v>
      </x:c>
      <x:c r="K1394" s="0" t="s">
        <x:v>54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101</x:v>
      </x:c>
      <x:c r="F1395" s="0" t="s">
        <x:v>102</x:v>
      </x:c>
      <x:c r="G1395" s="0" t="s">
        <x:v>85</x:v>
      </x:c>
      <x:c r="H1395" s="0" t="s">
        <x:v>86</x:v>
      </x:c>
      <x:c r="I1395" s="0" t="s">
        <x:v>53</x:v>
      </x:c>
      <x:c r="J1395" s="0" t="s">
        <x:v>53</x:v>
      </x:c>
      <x:c r="K1395" s="0" t="s">
        <x:v>54</x:v>
      </x:c>
      <x:c r="L1395" s="0">
        <x:v>13</x:v>
      </x:c>
    </x:row>
    <x:row r="1396" spans="1:12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101</x:v>
      </x:c>
      <x:c r="F1396" s="0" t="s">
        <x:v>102</x:v>
      </x:c>
      <x:c r="G1396" s="0" t="s">
        <x:v>87</x:v>
      </x:c>
      <x:c r="H1396" s="0" t="s">
        <x:v>88</x:v>
      </x:c>
      <x:c r="I1396" s="0" t="s">
        <x:v>53</x:v>
      </x:c>
      <x:c r="J1396" s="0" t="s">
        <x:v>53</x:v>
      </x:c>
      <x:c r="K1396" s="0" t="s">
        <x:v>54</x:v>
      </x:c>
      <x:c r="L1396" s="0">
        <x:v>7</x:v>
      </x:c>
    </x:row>
    <x:row r="1397" spans="1:12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101</x:v>
      </x:c>
      <x:c r="F1397" s="0" t="s">
        <x:v>102</x:v>
      </x:c>
      <x:c r="G1397" s="0" t="s">
        <x:v>89</x:v>
      </x:c>
      <x:c r="H1397" s="0" t="s">
        <x:v>90</x:v>
      </x:c>
      <x:c r="I1397" s="0" t="s">
        <x:v>53</x:v>
      </x:c>
      <x:c r="J1397" s="0" t="s">
        <x:v>53</x:v>
      </x:c>
      <x:c r="K1397" s="0" t="s">
        <x:v>54</x:v>
      </x:c>
      <x:c r="L1397" s="0">
        <x:v>3</x:v>
      </x:c>
    </x:row>
    <x:row r="1398" spans="1:12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101</x:v>
      </x:c>
      <x:c r="F1398" s="0" t="s">
        <x:v>102</x:v>
      </x:c>
      <x:c r="G1398" s="0" t="s">
        <x:v>91</x:v>
      </x:c>
      <x:c r="H1398" s="0" t="s">
        <x:v>92</x:v>
      </x:c>
      <x:c r="I1398" s="0" t="s">
        <x:v>53</x:v>
      </x:c>
      <x:c r="J1398" s="0" t="s">
        <x:v>53</x:v>
      </x:c>
      <x:c r="K1398" s="0" t="s">
        <x:v>54</x:v>
      </x:c>
      <x:c r="L1398" s="0">
        <x:v>19</x:v>
      </x:c>
    </x:row>
    <x:row r="1399" spans="1:12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101</x:v>
      </x:c>
      <x:c r="F1399" s="0" t="s">
        <x:v>102</x:v>
      </x:c>
      <x:c r="G1399" s="0" t="s">
        <x:v>93</x:v>
      </x:c>
      <x:c r="H1399" s="0" t="s">
        <x:v>94</x:v>
      </x:c>
      <x:c r="I1399" s="0" t="s">
        <x:v>53</x:v>
      </x:c>
      <x:c r="J1399" s="0" t="s">
        <x:v>53</x:v>
      </x:c>
      <x:c r="K1399" s="0" t="s">
        <x:v>54</x:v>
      </x:c>
      <x:c r="L1399" s="0">
        <x:v>9</x:v>
      </x:c>
    </x:row>
    <x:row r="1400" spans="1:12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101</x:v>
      </x:c>
      <x:c r="F1400" s="0" t="s">
        <x:v>102</x:v>
      </x:c>
      <x:c r="G1400" s="0" t="s">
        <x:v>95</x:v>
      </x:c>
      <x:c r="H1400" s="0" t="s">
        <x:v>96</x:v>
      </x:c>
      <x:c r="I1400" s="0" t="s">
        <x:v>53</x:v>
      </x:c>
      <x:c r="J1400" s="0" t="s">
        <x:v>53</x:v>
      </x:c>
      <x:c r="K1400" s="0" t="s">
        <x:v>54</x:v>
      </x:c>
      <x:c r="L1400" s="0">
        <x:v>5</x:v>
      </x:c>
    </x:row>
    <x:row r="1401" spans="1:12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101</x:v>
      </x:c>
      <x:c r="F1401" s="0" t="s">
        <x:v>102</x:v>
      </x:c>
      <x:c r="G1401" s="0" t="s">
        <x:v>97</x:v>
      </x:c>
      <x:c r="H1401" s="0" t="s">
        <x:v>98</x:v>
      </x:c>
      <x:c r="I1401" s="0" t="s">
        <x:v>53</x:v>
      </x:c>
      <x:c r="J1401" s="0" t="s">
        <x:v>53</x:v>
      </x:c>
      <x:c r="K1401" s="0" t="s">
        <x:v>54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101</x:v>
      </x:c>
      <x:c r="F1402" s="0" t="s">
        <x:v>102</x:v>
      </x:c>
      <x:c r="G1402" s="0" t="s">
        <x:v>99</x:v>
      </x:c>
      <x:c r="H1402" s="0" t="s">
        <x:v>100</x:v>
      </x:c>
      <x:c r="I1402" s="0" t="s">
        <x:v>53</x:v>
      </x:c>
      <x:c r="J1402" s="0" t="s">
        <x:v>53</x:v>
      </x:c>
      <x:c r="K1402" s="0" t="s">
        <x:v>54</x:v>
      </x:c>
      <x:c r="L1402" s="0">
        <x:v>22</x:v>
      </x:c>
    </x:row>
    <x:row r="1403" spans="1:12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101</x:v>
      </x:c>
      <x:c r="F1403" s="0" t="s">
        <x:v>102</x:v>
      </x:c>
      <x:c r="G1403" s="0" t="s">
        <x:v>101</x:v>
      </x:c>
      <x:c r="H1403" s="0" t="s">
        <x:v>102</x:v>
      </x:c>
      <x:c r="I1403" s="0" t="s">
        <x:v>53</x:v>
      </x:c>
      <x:c r="J1403" s="0" t="s">
        <x:v>53</x:v>
      </x:c>
      <x:c r="K1403" s="0" t="s">
        <x:v>54</x:v>
      </x:c>
      <x:c r="L1403" s="0">
        <x:v>1132</x:v>
      </x:c>
    </x:row>
    <x:row r="1404" spans="1:12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101</x:v>
      </x:c>
      <x:c r="F1404" s="0" t="s">
        <x:v>102</x:v>
      </x:c>
      <x:c r="G1404" s="0" t="s">
        <x:v>103</x:v>
      </x:c>
      <x:c r="H1404" s="0" t="s">
        <x:v>104</x:v>
      </x:c>
      <x:c r="I1404" s="0" t="s">
        <x:v>53</x:v>
      </x:c>
      <x:c r="J1404" s="0" t="s">
        <x:v>53</x:v>
      </x:c>
      <x:c r="K1404" s="0" t="s">
        <x:v>54</x:v>
      </x:c>
      <x:c r="L1404" s="0">
        <x:v>13</x:v>
      </x:c>
    </x:row>
    <x:row r="1405" spans="1:12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101</x:v>
      </x:c>
      <x:c r="F1405" s="0" t="s">
        <x:v>102</x:v>
      </x:c>
      <x:c r="G1405" s="0" t="s">
        <x:v>105</x:v>
      </x:c>
      <x:c r="H1405" s="0" t="s">
        <x:v>106</x:v>
      </x:c>
      <x:c r="I1405" s="0" t="s">
        <x:v>53</x:v>
      </x:c>
      <x:c r="J1405" s="0" t="s">
        <x:v>53</x:v>
      </x:c>
      <x:c r="K1405" s="0" t="s">
        <x:v>54</x:v>
      </x:c>
      <x:c r="L1405" s="0">
        <x:v>43</x:v>
      </x:c>
    </x:row>
    <x:row r="1406" spans="1:12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103</x:v>
      </x:c>
      <x:c r="F1406" s="0" t="s">
        <x:v>104</x:v>
      </x:c>
      <x:c r="G1406" s="0" t="s">
        <x:v>50</x:v>
      </x:c>
      <x:c r="H1406" s="0" t="s">
        <x:v>52</x:v>
      </x:c>
      <x:c r="I1406" s="0" t="s">
        <x:v>53</x:v>
      </x:c>
      <x:c r="J1406" s="0" t="s">
        <x:v>53</x:v>
      </x:c>
      <x:c r="K1406" s="0" t="s">
        <x:v>54</x:v>
      </x:c>
      <x:c r="L1406" s="0">
        <x:v>2977</x:v>
      </x:c>
    </x:row>
    <x:row r="1407" spans="1:12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103</x:v>
      </x:c>
      <x:c r="F1407" s="0" t="s">
        <x:v>104</x:v>
      </x:c>
      <x:c r="G1407" s="0" t="s">
        <x:v>55</x:v>
      </x:c>
      <x:c r="H1407" s="0" t="s">
        <x:v>56</x:v>
      </x:c>
      <x:c r="I1407" s="0" t="s">
        <x:v>53</x:v>
      </x:c>
      <x:c r="J1407" s="0" t="s">
        <x:v>53</x:v>
      </x:c>
      <x:c r="K1407" s="0" t="s">
        <x:v>54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103</x:v>
      </x:c>
      <x:c r="F1408" s="0" t="s">
        <x:v>104</x:v>
      </x:c>
      <x:c r="G1408" s="0" t="s">
        <x:v>57</x:v>
      </x:c>
      <x:c r="H1408" s="0" t="s">
        <x:v>58</x:v>
      </x:c>
      <x:c r="I1408" s="0" t="s">
        <x:v>53</x:v>
      </x:c>
      <x:c r="J1408" s="0" t="s">
        <x:v>53</x:v>
      </x:c>
      <x:c r="K1408" s="0" t="s">
        <x:v>54</x:v>
      </x:c>
      <x:c r="L1408" s="0">
        <x:v>188</x:v>
      </x:c>
    </x:row>
    <x:row r="1409" spans="1:12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103</x:v>
      </x:c>
      <x:c r="F1409" s="0" t="s">
        <x:v>104</x:v>
      </x:c>
      <x:c r="G1409" s="0" t="s">
        <x:v>59</x:v>
      </x:c>
      <x:c r="H1409" s="0" t="s">
        <x:v>60</x:v>
      </x:c>
      <x:c r="I1409" s="0" t="s">
        <x:v>53</x:v>
      </x:c>
      <x:c r="J1409" s="0" t="s">
        <x:v>53</x:v>
      </x:c>
      <x:c r="K1409" s="0" t="s">
        <x:v>54</x:v>
      </x:c>
      <x:c r="L1409" s="0">
        <x:v>30</x:v>
      </x:c>
    </x:row>
    <x:row r="1410" spans="1:12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103</x:v>
      </x:c>
      <x:c r="F1410" s="0" t="s">
        <x:v>104</x:v>
      </x:c>
      <x:c r="G1410" s="0" t="s">
        <x:v>61</x:v>
      </x:c>
      <x:c r="H1410" s="0" t="s">
        <x:v>62</x:v>
      </x:c>
      <x:c r="I1410" s="0" t="s">
        <x:v>53</x:v>
      </x:c>
      <x:c r="J1410" s="0" t="s">
        <x:v>53</x:v>
      </x:c>
      <x:c r="K1410" s="0" t="s">
        <x:v>54</x:v>
      </x:c>
      <x:c r="L1410" s="0">
        <x:v>8</x:v>
      </x:c>
    </x:row>
    <x:row r="1411" spans="1:12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103</x:v>
      </x:c>
      <x:c r="F1411" s="0" t="s">
        <x:v>104</x:v>
      </x:c>
      <x:c r="G1411" s="0" t="s">
        <x:v>63</x:v>
      </x:c>
      <x:c r="H1411" s="0" t="s">
        <x:v>64</x:v>
      </x:c>
      <x:c r="I1411" s="0" t="s">
        <x:v>53</x:v>
      </x:c>
      <x:c r="J1411" s="0" t="s">
        <x:v>53</x:v>
      </x:c>
      <x:c r="K1411" s="0" t="s">
        <x:v>54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103</x:v>
      </x:c>
      <x:c r="F1412" s="0" t="s">
        <x:v>104</x:v>
      </x:c>
      <x:c r="G1412" s="0" t="s">
        <x:v>65</x:v>
      </x:c>
      <x:c r="H1412" s="0" t="s">
        <x:v>66</x:v>
      </x:c>
      <x:c r="I1412" s="0" t="s">
        <x:v>53</x:v>
      </x:c>
      <x:c r="J1412" s="0" t="s">
        <x:v>53</x:v>
      </x:c>
      <x:c r="K1412" s="0" t="s">
        <x:v>54</x:v>
      </x:c>
      <x:c r="L1412" s="0">
        <x:v>6</x:v>
      </x:c>
    </x:row>
    <x:row r="1413" spans="1:12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103</x:v>
      </x:c>
      <x:c r="F1413" s="0" t="s">
        <x:v>104</x:v>
      </x:c>
      <x:c r="G1413" s="0" t="s">
        <x:v>67</x:v>
      </x:c>
      <x:c r="H1413" s="0" t="s">
        <x:v>68</x:v>
      </x:c>
      <x:c r="I1413" s="0" t="s">
        <x:v>53</x:v>
      </x:c>
      <x:c r="J1413" s="0" t="s">
        <x:v>53</x:v>
      </x:c>
      <x:c r="K1413" s="0" t="s">
        <x:v>54</x:v>
      </x:c>
      <x:c r="L1413" s="0">
        <x:v>16</x:v>
      </x:c>
    </x:row>
    <x:row r="1414" spans="1:12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103</x:v>
      </x:c>
      <x:c r="F1414" s="0" t="s">
        <x:v>104</x:v>
      </x:c>
      <x:c r="G1414" s="0" t="s">
        <x:v>69</x:v>
      </x:c>
      <x:c r="H1414" s="0" t="s">
        <x:v>70</x:v>
      </x:c>
      <x:c r="I1414" s="0" t="s">
        <x:v>53</x:v>
      </x:c>
      <x:c r="J1414" s="0" t="s">
        <x:v>53</x:v>
      </x:c>
      <x:c r="K1414" s="0" t="s">
        <x:v>54</x:v>
      </x:c>
      <x:c r="L1414" s="0">
        <x:v>18</x:v>
      </x:c>
    </x:row>
    <x:row r="1415" spans="1:12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103</x:v>
      </x:c>
      <x:c r="F1415" s="0" t="s">
        <x:v>104</x:v>
      </x:c>
      <x:c r="G1415" s="0" t="s">
        <x:v>71</x:v>
      </x:c>
      <x:c r="H1415" s="0" t="s">
        <x:v>72</x:v>
      </x:c>
      <x:c r="I1415" s="0" t="s">
        <x:v>53</x:v>
      </x:c>
      <x:c r="J1415" s="0" t="s">
        <x:v>53</x:v>
      </x:c>
      <x:c r="K1415" s="0" t="s">
        <x:v>54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103</x:v>
      </x:c>
      <x:c r="F1416" s="0" t="s">
        <x:v>104</x:v>
      </x:c>
      <x:c r="G1416" s="0" t="s">
        <x:v>73</x:v>
      </x:c>
      <x:c r="H1416" s="0" t="s">
        <x:v>74</x:v>
      </x:c>
      <x:c r="I1416" s="0" t="s">
        <x:v>53</x:v>
      </x:c>
      <x:c r="J1416" s="0" t="s">
        <x:v>53</x:v>
      </x:c>
      <x:c r="K1416" s="0" t="s">
        <x:v>54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103</x:v>
      </x:c>
      <x:c r="F1417" s="0" t="s">
        <x:v>104</x:v>
      </x:c>
      <x:c r="G1417" s="0" t="s">
        <x:v>75</x:v>
      </x:c>
      <x:c r="H1417" s="0" t="s">
        <x:v>76</x:v>
      </x:c>
      <x:c r="I1417" s="0" t="s">
        <x:v>53</x:v>
      </x:c>
      <x:c r="J1417" s="0" t="s">
        <x:v>53</x:v>
      </x:c>
      <x:c r="K1417" s="0" t="s">
        <x:v>54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103</x:v>
      </x:c>
      <x:c r="F1418" s="0" t="s">
        <x:v>104</x:v>
      </x:c>
      <x:c r="G1418" s="0" t="s">
        <x:v>77</x:v>
      </x:c>
      <x:c r="H1418" s="0" t="s">
        <x:v>78</x:v>
      </x:c>
      <x:c r="I1418" s="0" t="s">
        <x:v>53</x:v>
      </x:c>
      <x:c r="J1418" s="0" t="s">
        <x:v>53</x:v>
      </x:c>
      <x:c r="K1418" s="0" t="s">
        <x:v>54</x:v>
      </x:c>
      <x:c r="L1418" s="0">
        <x:v>6</x:v>
      </x:c>
    </x:row>
    <x:row r="1419" spans="1:12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103</x:v>
      </x:c>
      <x:c r="F1419" s="0" t="s">
        <x:v>104</x:v>
      </x:c>
      <x:c r="G1419" s="0" t="s">
        <x:v>79</x:v>
      </x:c>
      <x:c r="H1419" s="0" t="s">
        <x:v>80</x:v>
      </x:c>
      <x:c r="I1419" s="0" t="s">
        <x:v>53</x:v>
      </x:c>
      <x:c r="J1419" s="0" t="s">
        <x:v>53</x:v>
      </x:c>
      <x:c r="K1419" s="0" t="s">
        <x:v>54</x:v>
      </x:c>
      <x:c r="L1419" s="0">
        <x:v>9</x:v>
      </x:c>
    </x:row>
    <x:row r="1420" spans="1:12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103</x:v>
      </x:c>
      <x:c r="F1420" s="0" t="s">
        <x:v>104</x:v>
      </x:c>
      <x:c r="G1420" s="0" t="s">
        <x:v>81</x:v>
      </x:c>
      <x:c r="H1420" s="0" t="s">
        <x:v>82</x:v>
      </x:c>
      <x:c r="I1420" s="0" t="s">
        <x:v>53</x:v>
      </x:c>
      <x:c r="J1420" s="0" t="s">
        <x:v>53</x:v>
      </x:c>
      <x:c r="K1420" s="0" t="s">
        <x:v>54</x:v>
      </x:c>
      <x:c r="L1420" s="0">
        <x:v>25</x:v>
      </x:c>
    </x:row>
    <x:row r="1421" spans="1:12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103</x:v>
      </x:c>
      <x:c r="F1421" s="0" t="s">
        <x:v>104</x:v>
      </x:c>
      <x:c r="G1421" s="0" t="s">
        <x:v>83</x:v>
      </x:c>
      <x:c r="H1421" s="0" t="s">
        <x:v>84</x:v>
      </x:c>
      <x:c r="I1421" s="0" t="s">
        <x:v>53</x:v>
      </x:c>
      <x:c r="J1421" s="0" t="s">
        <x:v>53</x:v>
      </x:c>
      <x:c r="K1421" s="0" t="s">
        <x:v>54</x:v>
      </x:c>
      <x:c r="L1421" s="0">
        <x:v>7</x:v>
      </x:c>
    </x:row>
    <x:row r="1422" spans="1:12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103</x:v>
      </x:c>
      <x:c r="F1422" s="0" t="s">
        <x:v>104</x:v>
      </x:c>
      <x:c r="G1422" s="0" t="s">
        <x:v>85</x:v>
      </x:c>
      <x:c r="H1422" s="0" t="s">
        <x:v>86</x:v>
      </x:c>
      <x:c r="I1422" s="0" t="s">
        <x:v>53</x:v>
      </x:c>
      <x:c r="J1422" s="0" t="s">
        <x:v>53</x:v>
      </x:c>
      <x:c r="K1422" s="0" t="s">
        <x:v>54</x:v>
      </x:c>
      <x:c r="L1422" s="0">
        <x:v>9</x:v>
      </x:c>
    </x:row>
    <x:row r="1423" spans="1:12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103</x:v>
      </x:c>
      <x:c r="F1423" s="0" t="s">
        <x:v>104</x:v>
      </x:c>
      <x:c r="G1423" s="0" t="s">
        <x:v>87</x:v>
      </x:c>
      <x:c r="H1423" s="0" t="s">
        <x:v>88</x:v>
      </x:c>
      <x:c r="I1423" s="0" t="s">
        <x:v>53</x:v>
      </x:c>
      <x:c r="J1423" s="0" t="s">
        <x:v>53</x:v>
      </x:c>
      <x:c r="K1423" s="0" t="s">
        <x:v>54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103</x:v>
      </x:c>
      <x:c r="F1424" s="0" t="s">
        <x:v>104</x:v>
      </x:c>
      <x:c r="G1424" s="0" t="s">
        <x:v>89</x:v>
      </x:c>
      <x:c r="H1424" s="0" t="s">
        <x:v>90</x:v>
      </x:c>
      <x:c r="I1424" s="0" t="s">
        <x:v>53</x:v>
      </x:c>
      <x:c r="J1424" s="0" t="s">
        <x:v>53</x:v>
      </x:c>
      <x:c r="K1424" s="0" t="s">
        <x:v>54</x:v>
      </x:c>
      <x:c r="L1424" s="0">
        <x:v>5</x:v>
      </x:c>
    </x:row>
    <x:row r="1425" spans="1:12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103</x:v>
      </x:c>
      <x:c r="F1425" s="0" t="s">
        <x:v>104</x:v>
      </x:c>
      <x:c r="G1425" s="0" t="s">
        <x:v>91</x:v>
      </x:c>
      <x:c r="H1425" s="0" t="s">
        <x:v>92</x:v>
      </x:c>
      <x:c r="I1425" s="0" t="s">
        <x:v>53</x:v>
      </x:c>
      <x:c r="J1425" s="0" t="s">
        <x:v>53</x:v>
      </x:c>
      <x:c r="K1425" s="0" t="s">
        <x:v>54</x:v>
      </x:c>
      <x:c r="L1425" s="0">
        <x:v>54</x:v>
      </x:c>
    </x:row>
    <x:row r="1426" spans="1:12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103</x:v>
      </x:c>
      <x:c r="F1426" s="0" t="s">
        <x:v>104</x:v>
      </x:c>
      <x:c r="G1426" s="0" t="s">
        <x:v>93</x:v>
      </x:c>
      <x:c r="H1426" s="0" t="s">
        <x:v>94</x:v>
      </x:c>
      <x:c r="I1426" s="0" t="s">
        <x:v>53</x:v>
      </x:c>
      <x:c r="J1426" s="0" t="s">
        <x:v>53</x:v>
      </x:c>
      <x:c r="K1426" s="0" t="s">
        <x:v>54</x:v>
      </x:c>
      <x:c r="L1426" s="0">
        <x:v>30</x:v>
      </x:c>
    </x:row>
    <x:row r="1427" spans="1:12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103</x:v>
      </x:c>
      <x:c r="F1427" s="0" t="s">
        <x:v>104</x:v>
      </x:c>
      <x:c r="G1427" s="0" t="s">
        <x:v>95</x:v>
      </x:c>
      <x:c r="H1427" s="0" t="s">
        <x:v>96</x:v>
      </x:c>
      <x:c r="I1427" s="0" t="s">
        <x:v>53</x:v>
      </x:c>
      <x:c r="J1427" s="0" t="s">
        <x:v>53</x:v>
      </x:c>
      <x:c r="K1427" s="0" t="s">
        <x:v>54</x:v>
      </x:c>
      <x:c r="L1427" s="0">
        <x:v>23</x:v>
      </x:c>
    </x:row>
    <x:row r="1428" spans="1:12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103</x:v>
      </x:c>
      <x:c r="F1428" s="0" t="s">
        <x:v>104</x:v>
      </x:c>
      <x:c r="G1428" s="0" t="s">
        <x:v>97</x:v>
      </x:c>
      <x:c r="H1428" s="0" t="s">
        <x:v>98</x:v>
      </x:c>
      <x:c r="I1428" s="0" t="s">
        <x:v>53</x:v>
      </x:c>
      <x:c r="J1428" s="0" t="s">
        <x:v>53</x:v>
      </x:c>
      <x:c r="K1428" s="0" t="s">
        <x:v>54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103</x:v>
      </x:c>
      <x:c r="F1429" s="0" t="s">
        <x:v>104</x:v>
      </x:c>
      <x:c r="G1429" s="0" t="s">
        <x:v>99</x:v>
      </x:c>
      <x:c r="H1429" s="0" t="s">
        <x:v>100</x:v>
      </x:c>
      <x:c r="I1429" s="0" t="s">
        <x:v>53</x:v>
      </x:c>
      <x:c r="J1429" s="0" t="s">
        <x:v>53</x:v>
      </x:c>
      <x:c r="K1429" s="0" t="s">
        <x:v>54</x:v>
      </x:c>
      <x:c r="L1429" s="0">
        <x:v>38</x:v>
      </x:c>
    </x:row>
    <x:row r="1430" spans="1:12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103</x:v>
      </x:c>
      <x:c r="F1430" s="0" t="s">
        <x:v>104</x:v>
      </x:c>
      <x:c r="G1430" s="0" t="s">
        <x:v>101</x:v>
      </x:c>
      <x:c r="H1430" s="0" t="s">
        <x:v>102</x:v>
      </x:c>
      <x:c r="I1430" s="0" t="s">
        <x:v>53</x:v>
      </x:c>
      <x:c r="J1430" s="0" t="s">
        <x:v>53</x:v>
      </x:c>
      <x:c r="K1430" s="0" t="s">
        <x:v>54</x:v>
      </x:c>
      <x:c r="L1430" s="0">
        <x:v>15</x:v>
      </x:c>
    </x:row>
    <x:row r="1431" spans="1:12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103</x:v>
      </x:c>
      <x:c r="F1431" s="0" t="s">
        <x:v>104</x:v>
      </x:c>
      <x:c r="G1431" s="0" t="s">
        <x:v>103</x:v>
      </x:c>
      <x:c r="H1431" s="0" t="s">
        <x:v>104</x:v>
      </x:c>
      <x:c r="I1431" s="0" t="s">
        <x:v>53</x:v>
      </x:c>
      <x:c r="J1431" s="0" t="s">
        <x:v>53</x:v>
      </x:c>
      <x:c r="K1431" s="0" t="s">
        <x:v>54</x:v>
      </x:c>
      <x:c r="L1431" s="0">
        <x:v>2430</x:v>
      </x:c>
    </x:row>
    <x:row r="1432" spans="1:12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103</x:v>
      </x:c>
      <x:c r="F1432" s="0" t="s">
        <x:v>104</x:v>
      </x:c>
      <x:c r="G1432" s="0" t="s">
        <x:v>105</x:v>
      </x:c>
      <x:c r="H1432" s="0" t="s">
        <x:v>106</x:v>
      </x:c>
      <x:c r="I1432" s="0" t="s">
        <x:v>53</x:v>
      </x:c>
      <x:c r="J1432" s="0" t="s">
        <x:v>53</x:v>
      </x:c>
      <x:c r="K1432" s="0" t="s">
        <x:v>54</x:v>
      </x:c>
      <x:c r="L1432" s="0">
        <x:v>14</x:v>
      </x:c>
    </x:row>
    <x:row r="1433" spans="1:12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105</x:v>
      </x:c>
      <x:c r="F1433" s="0" t="s">
        <x:v>106</x:v>
      </x:c>
      <x:c r="G1433" s="0" t="s">
        <x:v>50</x:v>
      </x:c>
      <x:c r="H1433" s="0" t="s">
        <x:v>52</x:v>
      </x:c>
      <x:c r="I1433" s="0" t="s">
        <x:v>53</x:v>
      </x:c>
      <x:c r="J1433" s="0" t="s">
        <x:v>53</x:v>
      </x:c>
      <x:c r="K1433" s="0" t="s">
        <x:v>54</x:v>
      </x:c>
      <x:c r="L1433" s="0">
        <x:v>1213</x:v>
      </x:c>
    </x:row>
    <x:row r="1434" spans="1:12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105</x:v>
      </x:c>
      <x:c r="F1434" s="0" t="s">
        <x:v>106</x:v>
      </x:c>
      <x:c r="G1434" s="0" t="s">
        <x:v>55</x:v>
      </x:c>
      <x:c r="H1434" s="0" t="s">
        <x:v>56</x:v>
      </x:c>
      <x:c r="I1434" s="0" t="s">
        <x:v>53</x:v>
      </x:c>
      <x:c r="J1434" s="0" t="s">
        <x:v>53</x:v>
      </x:c>
      <x:c r="K1434" s="0" t="s">
        <x:v>54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105</x:v>
      </x:c>
      <x:c r="F1435" s="0" t="s">
        <x:v>106</x:v>
      </x:c>
      <x:c r="G1435" s="0" t="s">
        <x:v>57</x:v>
      </x:c>
      <x:c r="H1435" s="0" t="s">
        <x:v>58</x:v>
      </x:c>
      <x:c r="I1435" s="0" t="s">
        <x:v>53</x:v>
      </x:c>
      <x:c r="J1435" s="0" t="s">
        <x:v>53</x:v>
      </x:c>
      <x:c r="K1435" s="0" t="s">
        <x:v>54</x:v>
      </x:c>
      <x:c r="L1435" s="0">
        <x:v>81</x:v>
      </x:c>
    </x:row>
    <x:row r="1436" spans="1:12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105</x:v>
      </x:c>
      <x:c r="F1436" s="0" t="s">
        <x:v>106</x:v>
      </x:c>
      <x:c r="G1436" s="0" t="s">
        <x:v>59</x:v>
      </x:c>
      <x:c r="H1436" s="0" t="s">
        <x:v>60</x:v>
      </x:c>
      <x:c r="I1436" s="0" t="s">
        <x:v>53</x:v>
      </x:c>
      <x:c r="J1436" s="0" t="s">
        <x:v>53</x:v>
      </x:c>
      <x:c r="K1436" s="0" t="s">
        <x:v>54</x:v>
      </x:c>
      <x:c r="L1436" s="0">
        <x:v>12</x:v>
      </x:c>
    </x:row>
    <x:row r="1437" spans="1:12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105</x:v>
      </x:c>
      <x:c r="F1437" s="0" t="s">
        <x:v>106</x:v>
      </x:c>
      <x:c r="G1437" s="0" t="s">
        <x:v>61</x:v>
      </x:c>
      <x:c r="H1437" s="0" t="s">
        <x:v>62</x:v>
      </x:c>
      <x:c r="I1437" s="0" t="s">
        <x:v>53</x:v>
      </x:c>
      <x:c r="J1437" s="0" t="s">
        <x:v>53</x:v>
      </x:c>
      <x:c r="K1437" s="0" t="s">
        <x:v>54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105</x:v>
      </x:c>
      <x:c r="F1438" s="0" t="s">
        <x:v>106</x:v>
      </x:c>
      <x:c r="G1438" s="0" t="s">
        <x:v>63</x:v>
      </x:c>
      <x:c r="H1438" s="0" t="s">
        <x:v>64</x:v>
      </x:c>
      <x:c r="I1438" s="0" t="s">
        <x:v>53</x:v>
      </x:c>
      <x:c r="J1438" s="0" t="s">
        <x:v>53</x:v>
      </x:c>
      <x:c r="K1438" s="0" t="s">
        <x:v>54</x:v>
      </x:c>
      <x:c r="L1438" s="0">
        <x:v>3</x:v>
      </x:c>
    </x:row>
    <x:row r="1439" spans="1:12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105</x:v>
      </x:c>
      <x:c r="F1439" s="0" t="s">
        <x:v>106</x:v>
      </x:c>
      <x:c r="G1439" s="0" t="s">
        <x:v>65</x:v>
      </x:c>
      <x:c r="H1439" s="0" t="s">
        <x:v>66</x:v>
      </x:c>
      <x:c r="I1439" s="0" t="s">
        <x:v>53</x:v>
      </x:c>
      <x:c r="J1439" s="0" t="s">
        <x:v>53</x:v>
      </x:c>
      <x:c r="K1439" s="0" t="s">
        <x:v>54</x:v>
      </x:c>
      <x:c r="L1439" s="0">
        <x:v>1</x:v>
      </x:c>
    </x:row>
    <x:row r="1440" spans="1:12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105</x:v>
      </x:c>
      <x:c r="F1440" s="0" t="s">
        <x:v>106</x:v>
      </x:c>
      <x:c r="G1440" s="0" t="s">
        <x:v>67</x:v>
      </x:c>
      <x:c r="H1440" s="0" t="s">
        <x:v>68</x:v>
      </x:c>
      <x:c r="I1440" s="0" t="s">
        <x:v>53</x:v>
      </x:c>
      <x:c r="J1440" s="0" t="s">
        <x:v>53</x:v>
      </x:c>
      <x:c r="K1440" s="0" t="s">
        <x:v>54</x:v>
      </x:c>
      <x:c r="L1440" s="0">
        <x:v>47</x:v>
      </x:c>
    </x:row>
    <x:row r="1441" spans="1:12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105</x:v>
      </x:c>
      <x:c r="F1441" s="0" t="s">
        <x:v>106</x:v>
      </x:c>
      <x:c r="G1441" s="0" t="s">
        <x:v>69</x:v>
      </x:c>
      <x:c r="H1441" s="0" t="s">
        <x:v>70</x:v>
      </x:c>
      <x:c r="I1441" s="0" t="s">
        <x:v>53</x:v>
      </x:c>
      <x:c r="J1441" s="0" t="s">
        <x:v>53</x:v>
      </x:c>
      <x:c r="K1441" s="0" t="s">
        <x:v>54</x:v>
      </x:c>
      <x:c r="L1441" s="0">
        <x:v>19</x:v>
      </x:c>
    </x:row>
    <x:row r="1442" spans="1:12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105</x:v>
      </x:c>
      <x:c r="F1442" s="0" t="s">
        <x:v>106</x:v>
      </x:c>
      <x:c r="G1442" s="0" t="s">
        <x:v>71</x:v>
      </x:c>
      <x:c r="H1442" s="0" t="s">
        <x:v>72</x:v>
      </x:c>
      <x:c r="I1442" s="0" t="s">
        <x:v>53</x:v>
      </x:c>
      <x:c r="J1442" s="0" t="s">
        <x:v>53</x:v>
      </x:c>
      <x:c r="K1442" s="0" t="s">
        <x:v>54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105</x:v>
      </x:c>
      <x:c r="F1443" s="0" t="s">
        <x:v>106</x:v>
      </x:c>
      <x:c r="G1443" s="0" t="s">
        <x:v>73</x:v>
      </x:c>
      <x:c r="H1443" s="0" t="s">
        <x:v>74</x:v>
      </x:c>
      <x:c r="I1443" s="0" t="s">
        <x:v>53</x:v>
      </x:c>
      <x:c r="J1443" s="0" t="s">
        <x:v>53</x:v>
      </x:c>
      <x:c r="K1443" s="0" t="s">
        <x:v>54</x:v>
      </x:c>
      <x:c r="L1443" s="0">
        <x:v>2</x:v>
      </x:c>
    </x:row>
    <x:row r="1444" spans="1:12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105</x:v>
      </x:c>
      <x:c r="F1444" s="0" t="s">
        <x:v>106</x:v>
      </x:c>
      <x:c r="G1444" s="0" t="s">
        <x:v>75</x:v>
      </x:c>
      <x:c r="H1444" s="0" t="s">
        <x:v>76</x:v>
      </x:c>
      <x:c r="I1444" s="0" t="s">
        <x:v>53</x:v>
      </x:c>
      <x:c r="J1444" s="0" t="s">
        <x:v>53</x:v>
      </x:c>
      <x:c r="K1444" s="0" t="s">
        <x:v>54</x:v>
      </x:c>
      <x:c r="L1444" s="0">
        <x:v>3</x:v>
      </x:c>
    </x:row>
    <x:row r="1445" spans="1:12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105</x:v>
      </x:c>
      <x:c r="F1445" s="0" t="s">
        <x:v>106</x:v>
      </x:c>
      <x:c r="G1445" s="0" t="s">
        <x:v>77</x:v>
      </x:c>
      <x:c r="H1445" s="0" t="s">
        <x:v>78</x:v>
      </x:c>
      <x:c r="I1445" s="0" t="s">
        <x:v>53</x:v>
      </x:c>
      <x:c r="J1445" s="0" t="s">
        <x:v>53</x:v>
      </x:c>
      <x:c r="K1445" s="0" t="s">
        <x:v>54</x:v>
      </x:c>
      <x:c r="L1445" s="0">
        <x:v>1</x:v>
      </x:c>
    </x:row>
    <x:row r="1446" spans="1:12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105</x:v>
      </x:c>
      <x:c r="F1446" s="0" t="s">
        <x:v>106</x:v>
      </x:c>
      <x:c r="G1446" s="0" t="s">
        <x:v>79</x:v>
      </x:c>
      <x:c r="H1446" s="0" t="s">
        <x:v>80</x:v>
      </x:c>
      <x:c r="I1446" s="0" t="s">
        <x:v>53</x:v>
      </x:c>
      <x:c r="J1446" s="0" t="s">
        <x:v>53</x:v>
      </x:c>
      <x:c r="K1446" s="0" t="s">
        <x:v>54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105</x:v>
      </x:c>
      <x:c r="F1447" s="0" t="s">
        <x:v>106</x:v>
      </x:c>
      <x:c r="G1447" s="0" t="s">
        <x:v>81</x:v>
      </x:c>
      <x:c r="H1447" s="0" t="s">
        <x:v>82</x:v>
      </x:c>
      <x:c r="I1447" s="0" t="s">
        <x:v>53</x:v>
      </x:c>
      <x:c r="J1447" s="0" t="s">
        <x:v>53</x:v>
      </x:c>
      <x:c r="K1447" s="0" t="s">
        <x:v>54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105</x:v>
      </x:c>
      <x:c r="F1448" s="0" t="s">
        <x:v>106</x:v>
      </x:c>
      <x:c r="G1448" s="0" t="s">
        <x:v>83</x:v>
      </x:c>
      <x:c r="H1448" s="0" t="s">
        <x:v>84</x:v>
      </x:c>
      <x:c r="I1448" s="0" t="s">
        <x:v>53</x:v>
      </x:c>
      <x:c r="J1448" s="0" t="s">
        <x:v>53</x:v>
      </x:c>
      <x:c r="K1448" s="0" t="s">
        <x:v>54</x:v>
      </x:c>
      <x:c r="L1448" s="0">
        <x:v>4</x:v>
      </x:c>
    </x:row>
    <x:row r="1449" spans="1:12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105</x:v>
      </x:c>
      <x:c r="F1449" s="0" t="s">
        <x:v>106</x:v>
      </x:c>
      <x:c r="G1449" s="0" t="s">
        <x:v>85</x:v>
      </x:c>
      <x:c r="H1449" s="0" t="s">
        <x:v>86</x:v>
      </x:c>
      <x:c r="I1449" s="0" t="s">
        <x:v>53</x:v>
      </x:c>
      <x:c r="J1449" s="0" t="s">
        <x:v>53</x:v>
      </x:c>
      <x:c r="K1449" s="0" t="s">
        <x:v>54</x:v>
      </x:c>
      <x:c r="L1449" s="0">
        <x:v>4</x:v>
      </x:c>
    </x:row>
    <x:row r="1450" spans="1:12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105</x:v>
      </x:c>
      <x:c r="F1450" s="0" t="s">
        <x:v>106</x:v>
      </x:c>
      <x:c r="G1450" s="0" t="s">
        <x:v>87</x:v>
      </x:c>
      <x:c r="H1450" s="0" t="s">
        <x:v>88</x:v>
      </x:c>
      <x:c r="I1450" s="0" t="s">
        <x:v>53</x:v>
      </x:c>
      <x:c r="J1450" s="0" t="s">
        <x:v>53</x:v>
      </x:c>
      <x:c r="K1450" s="0" t="s">
        <x:v>54</x:v>
      </x:c>
      <x:c r="L1450" s="0">
        <x:v>7</x:v>
      </x:c>
    </x:row>
    <x:row r="1451" spans="1:12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105</x:v>
      </x:c>
      <x:c r="F1451" s="0" t="s">
        <x:v>106</x:v>
      </x:c>
      <x:c r="G1451" s="0" t="s">
        <x:v>89</x:v>
      </x:c>
      <x:c r="H1451" s="0" t="s">
        <x:v>90</x:v>
      </x:c>
      <x:c r="I1451" s="0" t="s">
        <x:v>53</x:v>
      </x:c>
      <x:c r="J1451" s="0" t="s">
        <x:v>53</x:v>
      </x:c>
      <x:c r="K1451" s="0" t="s">
        <x:v>54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105</x:v>
      </x:c>
      <x:c r="F1452" s="0" t="s">
        <x:v>106</x:v>
      </x:c>
      <x:c r="G1452" s="0" t="s">
        <x:v>91</x:v>
      </x:c>
      <x:c r="H1452" s="0" t="s">
        <x:v>92</x:v>
      </x:c>
      <x:c r="I1452" s="0" t="s">
        <x:v>53</x:v>
      </x:c>
      <x:c r="J1452" s="0" t="s">
        <x:v>53</x:v>
      </x:c>
      <x:c r="K1452" s="0" t="s">
        <x:v>54</x:v>
      </x:c>
      <x:c r="L1452" s="0">
        <x:v>17</x:v>
      </x:c>
    </x:row>
    <x:row r="1453" spans="1:12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105</x:v>
      </x:c>
      <x:c r="F1453" s="0" t="s">
        <x:v>106</x:v>
      </x:c>
      <x:c r="G1453" s="0" t="s">
        <x:v>93</x:v>
      </x:c>
      <x:c r="H1453" s="0" t="s">
        <x:v>94</x:v>
      </x:c>
      <x:c r="I1453" s="0" t="s">
        <x:v>53</x:v>
      </x:c>
      <x:c r="J1453" s="0" t="s">
        <x:v>53</x:v>
      </x:c>
      <x:c r="K1453" s="0" t="s">
        <x:v>54</x:v>
      </x:c>
      <x:c r="L1453" s="0">
        <x:v>5</x:v>
      </x:c>
    </x:row>
    <x:row r="1454" spans="1:12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105</x:v>
      </x:c>
      <x:c r="F1454" s="0" t="s">
        <x:v>106</x:v>
      </x:c>
      <x:c r="G1454" s="0" t="s">
        <x:v>95</x:v>
      </x:c>
      <x:c r="H1454" s="0" t="s">
        <x:v>96</x:v>
      </x:c>
      <x:c r="I1454" s="0" t="s">
        <x:v>53</x:v>
      </x:c>
      <x:c r="J1454" s="0" t="s">
        <x:v>53</x:v>
      </x:c>
      <x:c r="K1454" s="0" t="s">
        <x:v>54</x:v>
      </x:c>
      <x:c r="L1454" s="0">
        <x:v>43</x:v>
      </x:c>
    </x:row>
    <x:row r="1455" spans="1:12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105</x:v>
      </x:c>
      <x:c r="F1455" s="0" t="s">
        <x:v>106</x:v>
      </x:c>
      <x:c r="G1455" s="0" t="s">
        <x:v>97</x:v>
      </x:c>
      <x:c r="H1455" s="0" t="s">
        <x:v>98</x:v>
      </x:c>
      <x:c r="I1455" s="0" t="s">
        <x:v>53</x:v>
      </x:c>
      <x:c r="J1455" s="0" t="s">
        <x:v>53</x:v>
      </x:c>
      <x:c r="K1455" s="0" t="s">
        <x:v>54</x:v>
      </x:c>
      <x:c r="L1455" s="0">
        <x:v>6</x:v>
      </x:c>
    </x:row>
    <x:row r="1456" spans="1:12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105</x:v>
      </x:c>
      <x:c r="F1456" s="0" t="s">
        <x:v>106</x:v>
      </x:c>
      <x:c r="G1456" s="0" t="s">
        <x:v>99</x:v>
      </x:c>
      <x:c r="H1456" s="0" t="s">
        <x:v>100</x:v>
      </x:c>
      <x:c r="I1456" s="0" t="s">
        <x:v>53</x:v>
      </x:c>
      <x:c r="J1456" s="0" t="s">
        <x:v>53</x:v>
      </x:c>
      <x:c r="K1456" s="0" t="s">
        <x:v>54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105</x:v>
      </x:c>
      <x:c r="F1457" s="0" t="s">
        <x:v>106</x:v>
      </x:c>
      <x:c r="G1457" s="0" t="s">
        <x:v>101</x:v>
      </x:c>
      <x:c r="H1457" s="0" t="s">
        <x:v>102</x:v>
      </x:c>
      <x:c r="I1457" s="0" t="s">
        <x:v>53</x:v>
      </x:c>
      <x:c r="J1457" s="0" t="s">
        <x:v>53</x:v>
      </x:c>
      <x:c r="K1457" s="0" t="s">
        <x:v>54</x:v>
      </x:c>
      <x:c r="L1457" s="0">
        <x:v>43</x:v>
      </x:c>
    </x:row>
    <x:row r="1458" spans="1:12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105</x:v>
      </x:c>
      <x:c r="F1458" s="0" t="s">
        <x:v>106</x:v>
      </x:c>
      <x:c r="G1458" s="0" t="s">
        <x:v>103</x:v>
      </x:c>
      <x:c r="H1458" s="0" t="s">
        <x:v>104</x:v>
      </x:c>
      <x:c r="I1458" s="0" t="s">
        <x:v>53</x:v>
      </x:c>
      <x:c r="J1458" s="0" t="s">
        <x:v>53</x:v>
      </x:c>
      <x:c r="K1458" s="0" t="s">
        <x:v>54</x:v>
      </x:c>
      <x:c r="L1458" s="0">
        <x:v>9</x:v>
      </x:c>
    </x:row>
    <x:row r="1459" spans="1:12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105</x:v>
      </x:c>
      <x:c r="F1459" s="0" t="s">
        <x:v>106</x:v>
      </x:c>
      <x:c r="G1459" s="0" t="s">
        <x:v>105</x:v>
      </x:c>
      <x:c r="H1459" s="0" t="s">
        <x:v>106</x:v>
      </x:c>
      <x:c r="I1459" s="0" t="s">
        <x:v>53</x:v>
      </x:c>
      <x:c r="J1459" s="0" t="s">
        <x:v>53</x:v>
      </x:c>
      <x:c r="K1459" s="0" t="s">
        <x:v>54</x:v>
      </x:c>
      <x:c r="L1459" s="0">
        <x:v>886</x:v>
      </x:c>
    </x:row>
    <x:row r="1460" spans="1:12">
      <x:c r="A1460" s="0" t="s">
        <x:v>2</x:v>
      </x:c>
      <x:c r="B1460" s="0" t="s">
        <x:v>4</x:v>
      </x:c>
      <x:c r="C1460" s="0" t="s">
        <x:v>110</x:v>
      </x:c>
      <x:c r="D1460" s="0" t="s">
        <x:v>111</x:v>
      </x:c>
      <x:c r="E1460" s="0" t="s">
        <x:v>50</x:v>
      </x:c>
      <x:c r="F1460" s="0" t="s">
        <x:v>52</x:v>
      </x:c>
      <x:c r="G1460" s="0" t="s">
        <x:v>50</x:v>
      </x:c>
      <x:c r="H1460" s="0" t="s">
        <x:v>52</x:v>
      </x:c>
      <x:c r="I1460" s="0" t="s">
        <x:v>53</x:v>
      </x:c>
      <x:c r="J1460" s="0" t="s">
        <x:v>53</x:v>
      </x:c>
      <x:c r="K1460" s="0" t="s">
        <x:v>54</x:v>
      </x:c>
      <x:c r="L1460" s="0">
        <x:v>139199</x:v>
      </x:c>
    </x:row>
    <x:row r="1461" spans="1:12">
      <x:c r="A1461" s="0" t="s">
        <x:v>2</x:v>
      </x:c>
      <x:c r="B1461" s="0" t="s">
        <x:v>4</x:v>
      </x:c>
      <x:c r="C1461" s="0" t="s">
        <x:v>110</x:v>
      </x:c>
      <x:c r="D1461" s="0" t="s">
        <x:v>111</x:v>
      </x:c>
      <x:c r="E1461" s="0" t="s">
        <x:v>50</x:v>
      </x:c>
      <x:c r="F1461" s="0" t="s">
        <x:v>52</x:v>
      </x:c>
      <x:c r="G1461" s="0" t="s">
        <x:v>55</x:v>
      </x:c>
      <x:c r="H1461" s="0" t="s">
        <x:v>56</x:v>
      </x:c>
      <x:c r="I1461" s="0" t="s">
        <x:v>53</x:v>
      </x:c>
      <x:c r="J1461" s="0" t="s">
        <x:v>53</x:v>
      </x:c>
      <x:c r="K1461" s="0" t="s">
        <x:v>54</x:v>
      </x:c>
      <x:c r="L1461" s="0">
        <x:v>1694</x:v>
      </x:c>
    </x:row>
    <x:row r="1462" spans="1:12">
      <x:c r="A1462" s="0" t="s">
        <x:v>2</x:v>
      </x:c>
      <x:c r="B1462" s="0" t="s">
        <x:v>4</x:v>
      </x:c>
      <x:c r="C1462" s="0" t="s">
        <x:v>110</x:v>
      </x:c>
      <x:c r="D1462" s="0" t="s">
        <x:v>111</x:v>
      </x:c>
      <x:c r="E1462" s="0" t="s">
        <x:v>50</x:v>
      </x:c>
      <x:c r="F1462" s="0" t="s">
        <x:v>52</x:v>
      </x:c>
      <x:c r="G1462" s="0" t="s">
        <x:v>57</x:v>
      </x:c>
      <x:c r="H1462" s="0" t="s">
        <x:v>58</x:v>
      </x:c>
      <x:c r="I1462" s="0" t="s">
        <x:v>53</x:v>
      </x:c>
      <x:c r="J1462" s="0" t="s">
        <x:v>53</x:v>
      </x:c>
      <x:c r="K1462" s="0" t="s">
        <x:v>54</x:v>
      </x:c>
      <x:c r="L1462" s="0">
        <x:v>48143</x:v>
      </x:c>
    </x:row>
    <x:row r="1463" spans="1:12">
      <x:c r="A1463" s="0" t="s">
        <x:v>2</x:v>
      </x:c>
      <x:c r="B1463" s="0" t="s">
        <x:v>4</x:v>
      </x:c>
      <x:c r="C1463" s="0" t="s">
        <x:v>110</x:v>
      </x:c>
      <x:c r="D1463" s="0" t="s">
        <x:v>111</x:v>
      </x:c>
      <x:c r="E1463" s="0" t="s">
        <x:v>50</x:v>
      </x:c>
      <x:c r="F1463" s="0" t="s">
        <x:v>52</x:v>
      </x:c>
      <x:c r="G1463" s="0" t="s">
        <x:v>59</x:v>
      </x:c>
      <x:c r="H1463" s="0" t="s">
        <x:v>60</x:v>
      </x:c>
      <x:c r="I1463" s="0" t="s">
        <x:v>53</x:v>
      </x:c>
      <x:c r="J1463" s="0" t="s">
        <x:v>53</x:v>
      </x:c>
      <x:c r="K1463" s="0" t="s">
        <x:v>54</x:v>
      </x:c>
      <x:c r="L1463" s="0">
        <x:v>6176</x:v>
      </x:c>
    </x:row>
    <x:row r="1464" spans="1:12">
      <x:c r="A1464" s="0" t="s">
        <x:v>2</x:v>
      </x:c>
      <x:c r="B1464" s="0" t="s">
        <x:v>4</x:v>
      </x:c>
      <x:c r="C1464" s="0" t="s">
        <x:v>110</x:v>
      </x:c>
      <x:c r="D1464" s="0" t="s">
        <x:v>111</x:v>
      </x:c>
      <x:c r="E1464" s="0" t="s">
        <x:v>50</x:v>
      </x:c>
      <x:c r="F1464" s="0" t="s">
        <x:v>52</x:v>
      </x:c>
      <x:c r="G1464" s="0" t="s">
        <x:v>61</x:v>
      </x:c>
      <x:c r="H1464" s="0" t="s">
        <x:v>62</x:v>
      </x:c>
      <x:c r="I1464" s="0" t="s">
        <x:v>53</x:v>
      </x:c>
      <x:c r="J1464" s="0" t="s">
        <x:v>53</x:v>
      </x:c>
      <x:c r="K1464" s="0" t="s">
        <x:v>54</x:v>
      </x:c>
      <x:c r="L1464" s="0">
        <x:v>2260</x:v>
      </x:c>
    </x:row>
    <x:row r="1465" spans="1:12">
      <x:c r="A1465" s="0" t="s">
        <x:v>2</x:v>
      </x:c>
      <x:c r="B1465" s="0" t="s">
        <x:v>4</x:v>
      </x:c>
      <x:c r="C1465" s="0" t="s">
        <x:v>110</x:v>
      </x:c>
      <x:c r="D1465" s="0" t="s">
        <x:v>111</x:v>
      </x:c>
      <x:c r="E1465" s="0" t="s">
        <x:v>50</x:v>
      </x:c>
      <x:c r="F1465" s="0" t="s">
        <x:v>52</x:v>
      </x:c>
      <x:c r="G1465" s="0" t="s">
        <x:v>63</x:v>
      </x:c>
      <x:c r="H1465" s="0" t="s">
        <x:v>64</x:v>
      </x:c>
      <x:c r="I1465" s="0" t="s">
        <x:v>53</x:v>
      </x:c>
      <x:c r="J1465" s="0" t="s">
        <x:v>53</x:v>
      </x:c>
      <x:c r="K1465" s="0" t="s">
        <x:v>54</x:v>
      </x:c>
      <x:c r="L1465" s="0">
        <x:v>1920</x:v>
      </x:c>
    </x:row>
    <x:row r="1466" spans="1:12">
      <x:c r="A1466" s="0" t="s">
        <x:v>2</x:v>
      </x:c>
      <x:c r="B1466" s="0" t="s">
        <x:v>4</x:v>
      </x:c>
      <x:c r="C1466" s="0" t="s">
        <x:v>110</x:v>
      </x:c>
      <x:c r="D1466" s="0" t="s">
        <x:v>111</x:v>
      </x:c>
      <x:c r="E1466" s="0" t="s">
        <x:v>50</x:v>
      </x:c>
      <x:c r="F1466" s="0" t="s">
        <x:v>52</x:v>
      </x:c>
      <x:c r="G1466" s="0" t="s">
        <x:v>65</x:v>
      </x:c>
      <x:c r="H1466" s="0" t="s">
        <x:v>66</x:v>
      </x:c>
      <x:c r="I1466" s="0" t="s">
        <x:v>53</x:v>
      </x:c>
      <x:c r="J1466" s="0" t="s">
        <x:v>53</x:v>
      </x:c>
      <x:c r="K1466" s="0" t="s">
        <x:v>54</x:v>
      </x:c>
      <x:c r="L1466" s="0">
        <x:v>1101</x:v>
      </x:c>
    </x:row>
    <x:row r="1467" spans="1:12">
      <x:c r="A1467" s="0" t="s">
        <x:v>2</x:v>
      </x:c>
      <x:c r="B1467" s="0" t="s">
        <x:v>4</x:v>
      </x:c>
      <x:c r="C1467" s="0" t="s">
        <x:v>110</x:v>
      </x:c>
      <x:c r="D1467" s="0" t="s">
        <x:v>111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53</x:v>
      </x:c>
      <x:c r="J1467" s="0" t="s">
        <x:v>53</x:v>
      </x:c>
      <x:c r="K1467" s="0" t="s">
        <x:v>54</x:v>
      </x:c>
      <x:c r="L1467" s="0">
        <x:v>3205</x:v>
      </x:c>
    </x:row>
    <x:row r="1468" spans="1:12">
      <x:c r="A1468" s="0" t="s">
        <x:v>2</x:v>
      </x:c>
      <x:c r="B1468" s="0" t="s">
        <x:v>4</x:v>
      </x:c>
      <x:c r="C1468" s="0" t="s">
        <x:v>110</x:v>
      </x:c>
      <x:c r="D1468" s="0" t="s">
        <x:v>111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53</x:v>
      </x:c>
      <x:c r="J1468" s="0" t="s">
        <x:v>53</x:v>
      </x:c>
      <x:c r="K1468" s="0" t="s">
        <x:v>54</x:v>
      </x:c>
      <x:c r="L1468" s="0">
        <x:v>4587</x:v>
      </x:c>
    </x:row>
    <x:row r="1469" spans="1:12">
      <x:c r="A1469" s="0" t="s">
        <x:v>2</x:v>
      </x:c>
      <x:c r="B1469" s="0" t="s">
        <x:v>4</x:v>
      </x:c>
      <x:c r="C1469" s="0" t="s">
        <x:v>110</x:v>
      </x:c>
      <x:c r="D1469" s="0" t="s">
        <x:v>111</x:v>
      </x:c>
      <x:c r="E1469" s="0" t="s">
        <x:v>50</x:v>
      </x:c>
      <x:c r="F1469" s="0" t="s">
        <x:v>52</x:v>
      </x:c>
      <x:c r="G1469" s="0" t="s">
        <x:v>71</x:v>
      </x:c>
      <x:c r="H1469" s="0" t="s">
        <x:v>72</x:v>
      </x:c>
      <x:c r="I1469" s="0" t="s">
        <x:v>53</x:v>
      </x:c>
      <x:c r="J1469" s="0" t="s">
        <x:v>53</x:v>
      </x:c>
      <x:c r="K1469" s="0" t="s">
        <x:v>54</x:v>
      </x:c>
      <x:c r="L1469" s="0">
        <x:v>2007</x:v>
      </x:c>
    </x:row>
    <x:row r="1470" spans="1:12">
      <x:c r="A1470" s="0" t="s">
        <x:v>2</x:v>
      </x:c>
      <x:c r="B1470" s="0" t="s">
        <x:v>4</x:v>
      </x:c>
      <x:c r="C1470" s="0" t="s">
        <x:v>110</x:v>
      </x:c>
      <x:c r="D1470" s="0" t="s">
        <x:v>111</x:v>
      </x:c>
      <x:c r="E1470" s="0" t="s">
        <x:v>50</x:v>
      </x:c>
      <x:c r="F1470" s="0" t="s">
        <x:v>52</x:v>
      </x:c>
      <x:c r="G1470" s="0" t="s">
        <x:v>73</x:v>
      </x:c>
      <x:c r="H1470" s="0" t="s">
        <x:v>74</x:v>
      </x:c>
      <x:c r="I1470" s="0" t="s">
        <x:v>53</x:v>
      </x:c>
      <x:c r="J1470" s="0" t="s">
        <x:v>53</x:v>
      </x:c>
      <x:c r="K1470" s="0" t="s">
        <x:v>54</x:v>
      </x:c>
      <x:c r="L1470" s="0">
        <x:v>2663</x:v>
      </x:c>
    </x:row>
    <x:row r="1471" spans="1:12">
      <x:c r="A1471" s="0" t="s">
        <x:v>2</x:v>
      </x:c>
      <x:c r="B1471" s="0" t="s">
        <x:v>4</x:v>
      </x:c>
      <x:c r="C1471" s="0" t="s">
        <x:v>110</x:v>
      </x:c>
      <x:c r="D1471" s="0" t="s">
        <x:v>111</x:v>
      </x:c>
      <x:c r="E1471" s="0" t="s">
        <x:v>50</x:v>
      </x:c>
      <x:c r="F1471" s="0" t="s">
        <x:v>52</x:v>
      </x:c>
      <x:c r="G1471" s="0" t="s">
        <x:v>75</x:v>
      </x:c>
      <x:c r="H1471" s="0" t="s">
        <x:v>76</x:v>
      </x:c>
      <x:c r="I1471" s="0" t="s">
        <x:v>53</x:v>
      </x:c>
      <x:c r="J1471" s="0" t="s">
        <x:v>53</x:v>
      </x:c>
      <x:c r="K1471" s="0" t="s">
        <x:v>54</x:v>
      </x:c>
      <x:c r="L1471" s="0">
        <x:v>3766</x:v>
      </x:c>
    </x:row>
    <x:row r="1472" spans="1:12">
      <x:c r="A1472" s="0" t="s">
        <x:v>2</x:v>
      </x:c>
      <x:c r="B1472" s="0" t="s">
        <x:v>4</x:v>
      </x:c>
      <x:c r="C1472" s="0" t="s">
        <x:v>110</x:v>
      </x:c>
      <x:c r="D1472" s="0" t="s">
        <x:v>111</x:v>
      </x:c>
      <x:c r="E1472" s="0" t="s">
        <x:v>50</x:v>
      </x:c>
      <x:c r="F1472" s="0" t="s">
        <x:v>52</x:v>
      </x:c>
      <x:c r="G1472" s="0" t="s">
        <x:v>77</x:v>
      </x:c>
      <x:c r="H1472" s="0" t="s">
        <x:v>78</x:v>
      </x:c>
      <x:c r="I1472" s="0" t="s">
        <x:v>53</x:v>
      </x:c>
      <x:c r="J1472" s="0" t="s">
        <x:v>53</x:v>
      </x:c>
      <x:c r="K1472" s="0" t="s">
        <x:v>54</x:v>
      </x:c>
      <x:c r="L1472" s="0">
        <x:v>4060</x:v>
      </x:c>
    </x:row>
    <x:row r="1473" spans="1:12">
      <x:c r="A1473" s="0" t="s">
        <x:v>2</x:v>
      </x:c>
      <x:c r="B1473" s="0" t="s">
        <x:v>4</x:v>
      </x:c>
      <x:c r="C1473" s="0" t="s">
        <x:v>110</x:v>
      </x:c>
      <x:c r="D1473" s="0" t="s">
        <x:v>111</x:v>
      </x:c>
      <x:c r="E1473" s="0" t="s">
        <x:v>50</x:v>
      </x:c>
      <x:c r="F1473" s="0" t="s">
        <x:v>52</x:v>
      </x:c>
      <x:c r="G1473" s="0" t="s">
        <x:v>79</x:v>
      </x:c>
      <x:c r="H1473" s="0" t="s">
        <x:v>80</x:v>
      </x:c>
      <x:c r="I1473" s="0" t="s">
        <x:v>53</x:v>
      </x:c>
      <x:c r="J1473" s="0" t="s">
        <x:v>53</x:v>
      </x:c>
      <x:c r="K1473" s="0" t="s">
        <x:v>54</x:v>
      </x:c>
      <x:c r="L1473" s="0">
        <x:v>3029</x:v>
      </x:c>
    </x:row>
    <x:row r="1474" spans="1:12">
      <x:c r="A1474" s="0" t="s">
        <x:v>2</x:v>
      </x:c>
      <x:c r="B1474" s="0" t="s">
        <x:v>4</x:v>
      </x:c>
      <x:c r="C1474" s="0" t="s">
        <x:v>110</x:v>
      </x:c>
      <x:c r="D1474" s="0" t="s">
        <x:v>111</x:v>
      </x:c>
      <x:c r="E1474" s="0" t="s">
        <x:v>50</x:v>
      </x:c>
      <x:c r="F1474" s="0" t="s">
        <x:v>52</x:v>
      </x:c>
      <x:c r="G1474" s="0" t="s">
        <x:v>81</x:v>
      </x:c>
      <x:c r="H1474" s="0" t="s">
        <x:v>82</x:v>
      </x:c>
      <x:c r="I1474" s="0" t="s">
        <x:v>53</x:v>
      </x:c>
      <x:c r="J1474" s="0" t="s">
        <x:v>53</x:v>
      </x:c>
      <x:c r="K1474" s="0" t="s">
        <x:v>54</x:v>
      </x:c>
      <x:c r="L1474" s="0">
        <x:v>15505</x:v>
      </x:c>
    </x:row>
    <x:row r="1475" spans="1:12">
      <x:c r="A1475" s="0" t="s">
        <x:v>2</x:v>
      </x:c>
      <x:c r="B1475" s="0" t="s">
        <x:v>4</x:v>
      </x:c>
      <x:c r="C1475" s="0" t="s">
        <x:v>110</x:v>
      </x:c>
      <x:c r="D1475" s="0" t="s">
        <x:v>111</x:v>
      </x:c>
      <x:c r="E1475" s="0" t="s">
        <x:v>50</x:v>
      </x:c>
      <x:c r="F1475" s="0" t="s">
        <x:v>52</x:v>
      </x:c>
      <x:c r="G1475" s="0" t="s">
        <x:v>83</x:v>
      </x:c>
      <x:c r="H1475" s="0" t="s">
        <x:v>84</x:v>
      </x:c>
      <x:c r="I1475" s="0" t="s">
        <x:v>53</x:v>
      </x:c>
      <x:c r="J1475" s="0" t="s">
        <x:v>53</x:v>
      </x:c>
      <x:c r="K1475" s="0" t="s">
        <x:v>54</x:v>
      </x:c>
      <x:c r="L1475" s="0">
        <x:v>3505</x:v>
      </x:c>
    </x:row>
    <x:row r="1476" spans="1:12">
      <x:c r="A1476" s="0" t="s">
        <x:v>2</x:v>
      </x:c>
      <x:c r="B1476" s="0" t="s">
        <x:v>4</x:v>
      </x:c>
      <x:c r="C1476" s="0" t="s">
        <x:v>110</x:v>
      </x:c>
      <x:c r="D1476" s="0" t="s">
        <x:v>111</x:v>
      </x:c>
      <x:c r="E1476" s="0" t="s">
        <x:v>50</x:v>
      </x:c>
      <x:c r="F1476" s="0" t="s">
        <x:v>52</x:v>
      </x:c>
      <x:c r="G1476" s="0" t="s">
        <x:v>85</x:v>
      </x:c>
      <x:c r="H1476" s="0" t="s">
        <x:v>86</x:v>
      </x:c>
      <x:c r="I1476" s="0" t="s">
        <x:v>53</x:v>
      </x:c>
      <x:c r="J1476" s="0" t="s">
        <x:v>53</x:v>
      </x:c>
      <x:c r="K1476" s="0" t="s">
        <x:v>54</x:v>
      </x:c>
      <x:c r="L1476" s="0">
        <x:v>6098</x:v>
      </x:c>
    </x:row>
    <x:row r="1477" spans="1:12">
      <x:c r="A1477" s="0" t="s">
        <x:v>2</x:v>
      </x:c>
      <x:c r="B1477" s="0" t="s">
        <x:v>4</x:v>
      </x:c>
      <x:c r="C1477" s="0" t="s">
        <x:v>110</x:v>
      </x:c>
      <x:c r="D1477" s="0" t="s">
        <x:v>111</x:v>
      </x:c>
      <x:c r="E1477" s="0" t="s">
        <x:v>50</x:v>
      </x:c>
      <x:c r="F1477" s="0" t="s">
        <x:v>52</x:v>
      </x:c>
      <x:c r="G1477" s="0" t="s">
        <x:v>87</x:v>
      </x:c>
      <x:c r="H1477" s="0" t="s">
        <x:v>88</x:v>
      </x:c>
      <x:c r="I1477" s="0" t="s">
        <x:v>53</x:v>
      </x:c>
      <x:c r="J1477" s="0" t="s">
        <x:v>53</x:v>
      </x:c>
      <x:c r="K1477" s="0" t="s">
        <x:v>54</x:v>
      </x:c>
      <x:c r="L1477" s="0">
        <x:v>3929</x:v>
      </x:c>
    </x:row>
    <x:row r="1478" spans="1:12">
      <x:c r="A1478" s="0" t="s">
        <x:v>2</x:v>
      </x:c>
      <x:c r="B1478" s="0" t="s">
        <x:v>4</x:v>
      </x:c>
      <x:c r="C1478" s="0" t="s">
        <x:v>110</x:v>
      </x:c>
      <x:c r="D1478" s="0" t="s">
        <x:v>111</x:v>
      </x:c>
      <x:c r="E1478" s="0" t="s">
        <x:v>50</x:v>
      </x:c>
      <x:c r="F1478" s="0" t="s">
        <x:v>52</x:v>
      </x:c>
      <x:c r="G1478" s="0" t="s">
        <x:v>89</x:v>
      </x:c>
      <x:c r="H1478" s="0" t="s">
        <x:v>90</x:v>
      </x:c>
      <x:c r="I1478" s="0" t="s">
        <x:v>53</x:v>
      </x:c>
      <x:c r="J1478" s="0" t="s">
        <x:v>53</x:v>
      </x:c>
      <x:c r="K1478" s="0" t="s">
        <x:v>54</x:v>
      </x:c>
      <x:c r="L1478" s="0">
        <x:v>3160</x:v>
      </x:c>
    </x:row>
    <x:row r="1479" spans="1:12">
      <x:c r="A1479" s="0" t="s">
        <x:v>2</x:v>
      </x:c>
      <x:c r="B1479" s="0" t="s">
        <x:v>4</x:v>
      </x:c>
      <x:c r="C1479" s="0" t="s">
        <x:v>110</x:v>
      </x:c>
      <x:c r="D1479" s="0" t="s">
        <x:v>111</x:v>
      </x:c>
      <x:c r="E1479" s="0" t="s">
        <x:v>50</x:v>
      </x:c>
      <x:c r="F1479" s="0" t="s">
        <x:v>52</x:v>
      </x:c>
      <x:c r="G1479" s="0" t="s">
        <x:v>91</x:v>
      </x:c>
      <x:c r="H1479" s="0" t="s">
        <x:v>92</x:v>
      </x:c>
      <x:c r="I1479" s="0" t="s">
        <x:v>53</x:v>
      </x:c>
      <x:c r="J1479" s="0" t="s">
        <x:v>53</x:v>
      </x:c>
      <x:c r="K1479" s="0" t="s">
        <x:v>54</x:v>
      </x:c>
      <x:c r="L1479" s="0">
        <x:v>8568</x:v>
      </x:c>
    </x:row>
    <x:row r="1480" spans="1:12">
      <x:c r="A1480" s="0" t="s">
        <x:v>2</x:v>
      </x:c>
      <x:c r="B1480" s="0" t="s">
        <x:v>4</x:v>
      </x:c>
      <x:c r="C1480" s="0" t="s">
        <x:v>110</x:v>
      </x:c>
      <x:c r="D1480" s="0" t="s">
        <x:v>111</x:v>
      </x:c>
      <x:c r="E1480" s="0" t="s">
        <x:v>50</x:v>
      </x:c>
      <x:c r="F1480" s="0" t="s">
        <x:v>52</x:v>
      </x:c>
      <x:c r="G1480" s="0" t="s">
        <x:v>93</x:v>
      </x:c>
      <x:c r="H1480" s="0" t="s">
        <x:v>94</x:v>
      </x:c>
      <x:c r="I1480" s="0" t="s">
        <x:v>53</x:v>
      </x:c>
      <x:c r="J1480" s="0" t="s">
        <x:v>53</x:v>
      </x:c>
      <x:c r="K1480" s="0" t="s">
        <x:v>54</x:v>
      </x:c>
      <x:c r="L1480" s="0">
        <x:v>750</x:v>
      </x:c>
    </x:row>
    <x:row r="1481" spans="1:12">
      <x:c r="A1481" s="0" t="s">
        <x:v>2</x:v>
      </x:c>
      <x:c r="B1481" s="0" t="s">
        <x:v>4</x:v>
      </x:c>
      <x:c r="C1481" s="0" t="s">
        <x:v>110</x:v>
      </x:c>
      <x:c r="D1481" s="0" t="s">
        <x:v>111</x:v>
      </x:c>
      <x:c r="E1481" s="0" t="s">
        <x:v>50</x:v>
      </x:c>
      <x:c r="F1481" s="0" t="s">
        <x:v>52</x:v>
      </x:c>
      <x:c r="G1481" s="0" t="s">
        <x:v>95</x:v>
      </x:c>
      <x:c r="H1481" s="0" t="s">
        <x:v>96</x:v>
      </x:c>
      <x:c r="I1481" s="0" t="s">
        <x:v>53</x:v>
      </x:c>
      <x:c r="J1481" s="0" t="s">
        <x:v>53</x:v>
      </x:c>
      <x:c r="K1481" s="0" t="s">
        <x:v>54</x:v>
      </x:c>
      <x:c r="L1481" s="0">
        <x:v>3443</x:v>
      </x:c>
    </x:row>
    <x:row r="1482" spans="1:12">
      <x:c r="A1482" s="0" t="s">
        <x:v>2</x:v>
      </x:c>
      <x:c r="B1482" s="0" t="s">
        <x:v>4</x:v>
      </x:c>
      <x:c r="C1482" s="0" t="s">
        <x:v>110</x:v>
      </x:c>
      <x:c r="D1482" s="0" t="s">
        <x:v>111</x:v>
      </x:c>
      <x:c r="E1482" s="0" t="s">
        <x:v>50</x:v>
      </x:c>
      <x:c r="F1482" s="0" t="s">
        <x:v>52</x:v>
      </x:c>
      <x:c r="G1482" s="0" t="s">
        <x:v>97</x:v>
      </x:c>
      <x:c r="H1482" s="0" t="s">
        <x:v>98</x:v>
      </x:c>
      <x:c r="I1482" s="0" t="s">
        <x:v>53</x:v>
      </x:c>
      <x:c r="J1482" s="0" t="s">
        <x:v>53</x:v>
      </x:c>
      <x:c r="K1482" s="0" t="s">
        <x:v>54</x:v>
      </x:c>
      <x:c r="L1482" s="0">
        <x:v>1502</x:v>
      </x:c>
    </x:row>
    <x:row r="1483" spans="1:12">
      <x:c r="A1483" s="0" t="s">
        <x:v>2</x:v>
      </x:c>
      <x:c r="B1483" s="0" t="s">
        <x:v>4</x:v>
      </x:c>
      <x:c r="C1483" s="0" t="s">
        <x:v>110</x:v>
      </x:c>
      <x:c r="D1483" s="0" t="s">
        <x:v>111</x:v>
      </x:c>
      <x:c r="E1483" s="0" t="s">
        <x:v>50</x:v>
      </x:c>
      <x:c r="F1483" s="0" t="s">
        <x:v>52</x:v>
      </x:c>
      <x:c r="G1483" s="0" t="s">
        <x:v>99</x:v>
      </x:c>
      <x:c r="H1483" s="0" t="s">
        <x:v>100</x:v>
      </x:c>
      <x:c r="I1483" s="0" t="s">
        <x:v>53</x:v>
      </x:c>
      <x:c r="J1483" s="0" t="s">
        <x:v>53</x:v>
      </x:c>
      <x:c r="K1483" s="0" t="s">
        <x:v>54</x:v>
      </x:c>
      <x:c r="L1483" s="0">
        <x:v>1962</x:v>
      </x:c>
    </x:row>
    <x:row r="1484" spans="1:12">
      <x:c r="A1484" s="0" t="s">
        <x:v>2</x:v>
      </x:c>
      <x:c r="B1484" s="0" t="s">
        <x:v>4</x:v>
      </x:c>
      <x:c r="C1484" s="0" t="s">
        <x:v>110</x:v>
      </x:c>
      <x:c r="D1484" s="0" t="s">
        <x:v>111</x:v>
      </x:c>
      <x:c r="E1484" s="0" t="s">
        <x:v>50</x:v>
      </x:c>
      <x:c r="F1484" s="0" t="s">
        <x:v>52</x:v>
      </x:c>
      <x:c r="G1484" s="0" t="s">
        <x:v>101</x:v>
      </x:c>
      <x:c r="H1484" s="0" t="s">
        <x:v>102</x:v>
      </x:c>
      <x:c r="I1484" s="0" t="s">
        <x:v>53</x:v>
      </x:c>
      <x:c r="J1484" s="0" t="s">
        <x:v>53</x:v>
      </x:c>
      <x:c r="K1484" s="0" t="s">
        <x:v>54</x:v>
      </x:c>
      <x:c r="L1484" s="0">
        <x:v>1801</x:v>
      </x:c>
    </x:row>
    <x:row r="1485" spans="1:12">
      <x:c r="A1485" s="0" t="s">
        <x:v>2</x:v>
      </x:c>
      <x:c r="B1485" s="0" t="s">
        <x:v>4</x:v>
      </x:c>
      <x:c r="C1485" s="0" t="s">
        <x:v>110</x:v>
      </x:c>
      <x:c r="D1485" s="0" t="s">
        <x:v>111</x:v>
      </x:c>
      <x:c r="E1485" s="0" t="s">
        <x:v>50</x:v>
      </x:c>
      <x:c r="F1485" s="0" t="s">
        <x:v>52</x:v>
      </x:c>
      <x:c r="G1485" s="0" t="s">
        <x:v>103</x:v>
      </x:c>
      <x:c r="H1485" s="0" t="s">
        <x:v>104</x:v>
      </x:c>
      <x:c r="I1485" s="0" t="s">
        <x:v>53</x:v>
      </x:c>
      <x:c r="J1485" s="0" t="s">
        <x:v>53</x:v>
      </x:c>
      <x:c r="K1485" s="0" t="s">
        <x:v>54</x:v>
      </x:c>
      <x:c r="L1485" s="0">
        <x:v>3089</x:v>
      </x:c>
    </x:row>
    <x:row r="1486" spans="1:12">
      <x:c r="A1486" s="0" t="s">
        <x:v>2</x:v>
      </x:c>
      <x:c r="B1486" s="0" t="s">
        <x:v>4</x:v>
      </x:c>
      <x:c r="C1486" s="0" t="s">
        <x:v>110</x:v>
      </x:c>
      <x:c r="D1486" s="0" t="s">
        <x:v>111</x:v>
      </x:c>
      <x:c r="E1486" s="0" t="s">
        <x:v>50</x:v>
      </x:c>
      <x:c r="F1486" s="0" t="s">
        <x:v>52</x:v>
      </x:c>
      <x:c r="G1486" s="0" t="s">
        <x:v>105</x:v>
      </x:c>
      <x:c r="H1486" s="0" t="s">
        <x:v>106</x:v>
      </x:c>
      <x:c r="I1486" s="0" t="s">
        <x:v>53</x:v>
      </x:c>
      <x:c r="J1486" s="0" t="s">
        <x:v>53</x:v>
      </x:c>
      <x:c r="K1486" s="0" t="s">
        <x:v>54</x:v>
      </x:c>
      <x:c r="L1486" s="0">
        <x:v>1276</x:v>
      </x:c>
    </x:row>
    <x:row r="1487" spans="1:12">
      <x:c r="A1487" s="0" t="s">
        <x:v>2</x:v>
      </x:c>
      <x:c r="B1487" s="0" t="s">
        <x:v>4</x:v>
      </x:c>
      <x:c r="C1487" s="0" t="s">
        <x:v>110</x:v>
      </x:c>
      <x:c r="D1487" s="0" t="s">
        <x:v>111</x:v>
      </x:c>
      <x:c r="E1487" s="0" t="s">
        <x:v>55</x:v>
      </x:c>
      <x:c r="F1487" s="0" t="s">
        <x:v>56</x:v>
      </x:c>
      <x:c r="G1487" s="0" t="s">
        <x:v>50</x:v>
      </x:c>
      <x:c r="H1487" s="0" t="s">
        <x:v>52</x:v>
      </x:c>
      <x:c r="I1487" s="0" t="s">
        <x:v>53</x:v>
      </x:c>
      <x:c r="J1487" s="0" t="s">
        <x:v>53</x:v>
      </x:c>
      <x:c r="K1487" s="0" t="s">
        <x:v>54</x:v>
      </x:c>
      <x:c r="L1487" s="0">
        <x:v>1557</x:v>
      </x:c>
    </x:row>
    <x:row r="1488" spans="1:12">
      <x:c r="A1488" s="0" t="s">
        <x:v>2</x:v>
      </x:c>
      <x:c r="B1488" s="0" t="s">
        <x:v>4</x:v>
      </x:c>
      <x:c r="C1488" s="0" t="s">
        <x:v>110</x:v>
      </x:c>
      <x:c r="D1488" s="0" t="s">
        <x:v>111</x:v>
      </x:c>
      <x:c r="E1488" s="0" t="s">
        <x:v>55</x:v>
      </x:c>
      <x:c r="F1488" s="0" t="s">
        <x:v>56</x:v>
      </x:c>
      <x:c r="G1488" s="0" t="s">
        <x:v>55</x:v>
      </x:c>
      <x:c r="H1488" s="0" t="s">
        <x:v>56</x:v>
      </x:c>
      <x:c r="I1488" s="0" t="s">
        <x:v>53</x:v>
      </x:c>
      <x:c r="J1488" s="0" t="s">
        <x:v>53</x:v>
      </x:c>
      <x:c r="K1488" s="0" t="s">
        <x:v>54</x:v>
      </x:c>
      <x:c r="L1488" s="0">
        <x:v>1082</x:v>
      </x:c>
    </x:row>
    <x:row r="1489" spans="1:12">
      <x:c r="A1489" s="0" t="s">
        <x:v>2</x:v>
      </x:c>
      <x:c r="B1489" s="0" t="s">
        <x:v>4</x:v>
      </x:c>
      <x:c r="C1489" s="0" t="s">
        <x:v>110</x:v>
      </x:c>
      <x:c r="D1489" s="0" t="s">
        <x:v>111</x:v>
      </x:c>
      <x:c r="E1489" s="0" t="s">
        <x:v>55</x:v>
      </x:c>
      <x:c r="F1489" s="0" t="s">
        <x:v>56</x:v>
      </x:c>
      <x:c r="G1489" s="0" t="s">
        <x:v>57</x:v>
      </x:c>
      <x:c r="H1489" s="0" t="s">
        <x:v>58</x:v>
      </x:c>
      <x:c r="I1489" s="0" t="s">
        <x:v>53</x:v>
      </x:c>
      <x:c r="J1489" s="0" t="s">
        <x:v>53</x:v>
      </x:c>
      <x:c r="K1489" s="0" t="s">
        <x:v>54</x:v>
      </x:c>
      <x:c r="L1489" s="0">
        <x:v>108</x:v>
      </x:c>
    </x:row>
    <x:row r="1490" spans="1:12">
      <x:c r="A1490" s="0" t="s">
        <x:v>2</x:v>
      </x:c>
      <x:c r="B1490" s="0" t="s">
        <x:v>4</x:v>
      </x:c>
      <x:c r="C1490" s="0" t="s">
        <x:v>110</x:v>
      </x:c>
      <x:c r="D1490" s="0" t="s">
        <x:v>111</x:v>
      </x:c>
      <x:c r="E1490" s="0" t="s">
        <x:v>55</x:v>
      </x:c>
      <x:c r="F1490" s="0" t="s">
        <x:v>56</x:v>
      </x:c>
      <x:c r="G1490" s="0" t="s">
        <x:v>59</x:v>
      </x:c>
      <x:c r="H1490" s="0" t="s">
        <x:v>60</x:v>
      </x:c>
      <x:c r="I1490" s="0" t="s">
        <x:v>53</x:v>
      </x:c>
      <x:c r="J1490" s="0" t="s">
        <x:v>53</x:v>
      </x:c>
      <x:c r="K1490" s="0" t="s">
        <x:v>54</x:v>
      </x:c>
      <x:c r="L1490" s="0">
        <x:v>49</x:v>
      </x:c>
    </x:row>
    <x:row r="1491" spans="1:12">
      <x:c r="A1491" s="0" t="s">
        <x:v>2</x:v>
      </x:c>
      <x:c r="B1491" s="0" t="s">
        <x:v>4</x:v>
      </x:c>
      <x:c r="C1491" s="0" t="s">
        <x:v>110</x:v>
      </x:c>
      <x:c r="D1491" s="0" t="s">
        <x:v>111</x:v>
      </x:c>
      <x:c r="E1491" s="0" t="s">
        <x:v>55</x:v>
      </x:c>
      <x:c r="F1491" s="0" t="s">
        <x:v>56</x:v>
      </x:c>
      <x:c r="G1491" s="0" t="s">
        <x:v>61</x:v>
      </x:c>
      <x:c r="H1491" s="0" t="s">
        <x:v>62</x:v>
      </x:c>
      <x:c r="I1491" s="0" t="s">
        <x:v>53</x:v>
      </x:c>
      <x:c r="J1491" s="0" t="s">
        <x:v>53</x:v>
      </x:c>
      <x:c r="K1491" s="0" t="s">
        <x:v>54</x:v>
      </x:c>
      <x:c r="L1491" s="0">
        <x:v>48</x:v>
      </x:c>
    </x:row>
    <x:row r="1492" spans="1:12">
      <x:c r="A1492" s="0" t="s">
        <x:v>2</x:v>
      </x:c>
      <x:c r="B1492" s="0" t="s">
        <x:v>4</x:v>
      </x:c>
      <x:c r="C1492" s="0" t="s">
        <x:v>110</x:v>
      </x:c>
      <x:c r="D1492" s="0" t="s">
        <x:v>111</x:v>
      </x:c>
      <x:c r="E1492" s="0" t="s">
        <x:v>55</x:v>
      </x:c>
      <x:c r="F1492" s="0" t="s">
        <x:v>56</x:v>
      </x:c>
      <x:c r="G1492" s="0" t="s">
        <x:v>63</x:v>
      </x:c>
      <x:c r="H1492" s="0" t="s">
        <x:v>64</x:v>
      </x:c>
      <x:c r="I1492" s="0" t="s">
        <x:v>53</x:v>
      </x:c>
      <x:c r="J1492" s="0" t="s">
        <x:v>53</x:v>
      </x:c>
      <x:c r="K1492" s="0" t="s">
        <x:v>54</x:v>
      </x:c>
      <x:c r="L1492" s="0">
        <x:v>34</x:v>
      </x:c>
    </x:row>
    <x:row r="1493" spans="1:12">
      <x:c r="A1493" s="0" t="s">
        <x:v>2</x:v>
      </x:c>
      <x:c r="B1493" s="0" t="s">
        <x:v>4</x:v>
      </x:c>
      <x:c r="C1493" s="0" t="s">
        <x:v>110</x:v>
      </x:c>
      <x:c r="D1493" s="0" t="s">
        <x:v>111</x:v>
      </x:c>
      <x:c r="E1493" s="0" t="s">
        <x:v>55</x:v>
      </x:c>
      <x:c r="F1493" s="0" t="s">
        <x:v>56</x:v>
      </x:c>
      <x:c r="G1493" s="0" t="s">
        <x:v>65</x:v>
      </x:c>
      <x:c r="H1493" s="0" t="s">
        <x:v>66</x:v>
      </x:c>
      <x:c r="I1493" s="0" t="s">
        <x:v>53</x:v>
      </x:c>
      <x:c r="J1493" s="0" t="s">
        <x:v>53</x:v>
      </x:c>
      <x:c r="K1493" s="0" t="s">
        <x:v>54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110</x:v>
      </x:c>
      <x:c r="D1494" s="0" t="s">
        <x:v>111</x:v>
      </x:c>
      <x:c r="E1494" s="0" t="s">
        <x:v>55</x:v>
      </x:c>
      <x:c r="F1494" s="0" t="s">
        <x:v>56</x:v>
      </x:c>
      <x:c r="G1494" s="0" t="s">
        <x:v>67</x:v>
      </x:c>
      <x:c r="H1494" s="0" t="s">
        <x:v>68</x:v>
      </x:c>
      <x:c r="I1494" s="0" t="s">
        <x:v>53</x:v>
      </x:c>
      <x:c r="J1494" s="0" t="s">
        <x:v>53</x:v>
      </x:c>
      <x:c r="K1494" s="0" t="s">
        <x:v>54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110</x:v>
      </x:c>
      <x:c r="D1495" s="0" t="s">
        <x:v>111</x:v>
      </x:c>
      <x:c r="E1495" s="0" t="s">
        <x:v>55</x:v>
      </x:c>
      <x:c r="F1495" s="0" t="s">
        <x:v>56</x:v>
      </x:c>
      <x:c r="G1495" s="0" t="s">
        <x:v>69</x:v>
      </x:c>
      <x:c r="H1495" s="0" t="s">
        <x:v>70</x:v>
      </x:c>
      <x:c r="I1495" s="0" t="s">
        <x:v>53</x:v>
      </x:c>
      <x:c r="J1495" s="0" t="s">
        <x:v>53</x:v>
      </x:c>
      <x:c r="K1495" s="0" t="s">
        <x:v>54</x:v>
      </x:c>
      <x:c r="L1495" s="0">
        <x:v>5</x:v>
      </x:c>
    </x:row>
    <x:row r="1496" spans="1:12">
      <x:c r="A1496" s="0" t="s">
        <x:v>2</x:v>
      </x:c>
      <x:c r="B1496" s="0" t="s">
        <x:v>4</x:v>
      </x:c>
      <x:c r="C1496" s="0" t="s">
        <x:v>110</x:v>
      </x:c>
      <x:c r="D1496" s="0" t="s">
        <x:v>111</x:v>
      </x:c>
      <x:c r="E1496" s="0" t="s">
        <x:v>55</x:v>
      </x:c>
      <x:c r="F1496" s="0" t="s">
        <x:v>56</x:v>
      </x:c>
      <x:c r="G1496" s="0" t="s">
        <x:v>71</x:v>
      </x:c>
      <x:c r="H1496" s="0" t="s">
        <x:v>72</x:v>
      </x:c>
      <x:c r="I1496" s="0" t="s">
        <x:v>53</x:v>
      </x:c>
      <x:c r="J1496" s="0" t="s">
        <x:v>53</x:v>
      </x:c>
      <x:c r="K1496" s="0" t="s">
        <x:v>54</x:v>
      </x:c>
      <x:c r="L1496" s="0">
        <x:v>8</x:v>
      </x:c>
    </x:row>
    <x:row r="1497" spans="1:12">
      <x:c r="A1497" s="0" t="s">
        <x:v>2</x:v>
      </x:c>
      <x:c r="B1497" s="0" t="s">
        <x:v>4</x:v>
      </x:c>
      <x:c r="C1497" s="0" t="s">
        <x:v>110</x:v>
      </x:c>
      <x:c r="D1497" s="0" t="s">
        <x:v>111</x:v>
      </x:c>
      <x:c r="E1497" s="0" t="s">
        <x:v>55</x:v>
      </x:c>
      <x:c r="F1497" s="0" t="s">
        <x:v>56</x:v>
      </x:c>
      <x:c r="G1497" s="0" t="s">
        <x:v>73</x:v>
      </x:c>
      <x:c r="H1497" s="0" t="s">
        <x:v>74</x:v>
      </x:c>
      <x:c r="I1497" s="0" t="s">
        <x:v>53</x:v>
      </x:c>
      <x:c r="J1497" s="0" t="s">
        <x:v>53</x:v>
      </x:c>
      <x:c r="K1497" s="0" t="s">
        <x:v>54</x:v>
      </x:c>
      <x:c r="L1497" s="0">
        <x:v>4</x:v>
      </x:c>
    </x:row>
    <x:row r="1498" spans="1:12">
      <x:c r="A1498" s="0" t="s">
        <x:v>2</x:v>
      </x:c>
      <x:c r="B1498" s="0" t="s">
        <x:v>4</x:v>
      </x:c>
      <x:c r="C1498" s="0" t="s">
        <x:v>110</x:v>
      </x:c>
      <x:c r="D1498" s="0" t="s">
        <x:v>111</x:v>
      </x:c>
      <x:c r="E1498" s="0" t="s">
        <x:v>55</x:v>
      </x:c>
      <x:c r="F1498" s="0" t="s">
        <x:v>56</x:v>
      </x:c>
      <x:c r="G1498" s="0" t="s">
        <x:v>75</x:v>
      </x:c>
      <x:c r="H1498" s="0" t="s">
        <x:v>76</x:v>
      </x:c>
      <x:c r="I1498" s="0" t="s">
        <x:v>53</x:v>
      </x:c>
      <x:c r="J1498" s="0" t="s">
        <x:v>53</x:v>
      </x:c>
      <x:c r="K1498" s="0" t="s">
        <x:v>54</x:v>
      </x:c>
      <x:c r="L1498" s="0">
        <x:v>60</x:v>
      </x:c>
    </x:row>
    <x:row r="1499" spans="1:12">
      <x:c r="A1499" s="0" t="s">
        <x:v>2</x:v>
      </x:c>
      <x:c r="B1499" s="0" t="s">
        <x:v>4</x:v>
      </x:c>
      <x:c r="C1499" s="0" t="s">
        <x:v>110</x:v>
      </x:c>
      <x:c r="D1499" s="0" t="s">
        <x:v>111</x:v>
      </x:c>
      <x:c r="E1499" s="0" t="s">
        <x:v>55</x:v>
      </x:c>
      <x:c r="F1499" s="0" t="s">
        <x:v>56</x:v>
      </x:c>
      <x:c r="G1499" s="0" t="s">
        <x:v>77</x:v>
      </x:c>
      <x:c r="H1499" s="0" t="s">
        <x:v>78</x:v>
      </x:c>
      <x:c r="I1499" s="0" t="s">
        <x:v>53</x:v>
      </x:c>
      <x:c r="J1499" s="0" t="s">
        <x:v>53</x:v>
      </x:c>
      <x:c r="K1499" s="0" t="s">
        <x:v>54</x:v>
      </x:c>
      <x:c r="L1499" s="0">
        <x:v>44</x:v>
      </x:c>
    </x:row>
    <x:row r="1500" spans="1:12">
      <x:c r="A1500" s="0" t="s">
        <x:v>2</x:v>
      </x:c>
      <x:c r="B1500" s="0" t="s">
        <x:v>4</x:v>
      </x:c>
      <x:c r="C1500" s="0" t="s">
        <x:v>110</x:v>
      </x:c>
      <x:c r="D1500" s="0" t="s">
        <x:v>111</x:v>
      </x:c>
      <x:c r="E1500" s="0" t="s">
        <x:v>55</x:v>
      </x:c>
      <x:c r="F1500" s="0" t="s">
        <x:v>56</x:v>
      </x:c>
      <x:c r="G1500" s="0" t="s">
        <x:v>79</x:v>
      </x:c>
      <x:c r="H1500" s="0" t="s">
        <x:v>80</x:v>
      </x:c>
      <x:c r="I1500" s="0" t="s">
        <x:v>53</x:v>
      </x:c>
      <x:c r="J1500" s="0" t="s">
        <x:v>53</x:v>
      </x:c>
      <x:c r="K1500" s="0" t="s">
        <x:v>54</x:v>
      </x:c>
      <x:c r="L1500" s="0">
        <x:v>7</x:v>
      </x:c>
    </x:row>
    <x:row r="1501" spans="1:12">
      <x:c r="A1501" s="0" t="s">
        <x:v>2</x:v>
      </x:c>
      <x:c r="B1501" s="0" t="s">
        <x:v>4</x:v>
      </x:c>
      <x:c r="C1501" s="0" t="s">
        <x:v>110</x:v>
      </x:c>
      <x:c r="D1501" s="0" t="s">
        <x:v>111</x:v>
      </x:c>
      <x:c r="E1501" s="0" t="s">
        <x:v>55</x:v>
      </x:c>
      <x:c r="F1501" s="0" t="s">
        <x:v>56</x:v>
      </x:c>
      <x:c r="G1501" s="0" t="s">
        <x:v>81</x:v>
      </x:c>
      <x:c r="H1501" s="0" t="s">
        <x:v>82</x:v>
      </x:c>
      <x:c r="I1501" s="0" t="s">
        <x:v>53</x:v>
      </x:c>
      <x:c r="J1501" s="0" t="s">
        <x:v>53</x:v>
      </x:c>
      <x:c r="K1501" s="0" t="s">
        <x:v>54</x:v>
      </x:c>
      <x:c r="L1501" s="0">
        <x:v>23</x:v>
      </x:c>
    </x:row>
    <x:row r="1502" spans="1:12">
      <x:c r="A1502" s="0" t="s">
        <x:v>2</x:v>
      </x:c>
      <x:c r="B1502" s="0" t="s">
        <x:v>4</x:v>
      </x:c>
      <x:c r="C1502" s="0" t="s">
        <x:v>110</x:v>
      </x:c>
      <x:c r="D1502" s="0" t="s">
        <x:v>111</x:v>
      </x:c>
      <x:c r="E1502" s="0" t="s">
        <x:v>55</x:v>
      </x:c>
      <x:c r="F1502" s="0" t="s">
        <x:v>56</x:v>
      </x:c>
      <x:c r="G1502" s="0" t="s">
        <x:v>83</x:v>
      </x:c>
      <x:c r="H1502" s="0" t="s">
        <x:v>84</x:v>
      </x:c>
      <x:c r="I1502" s="0" t="s">
        <x:v>53</x:v>
      </x:c>
      <x:c r="J1502" s="0" t="s">
        <x:v>53</x:v>
      </x:c>
      <x:c r="K1502" s="0" t="s">
        <x:v>54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110</x:v>
      </x:c>
      <x:c r="D1503" s="0" t="s">
        <x:v>111</x:v>
      </x:c>
      <x:c r="E1503" s="0" t="s">
        <x:v>55</x:v>
      </x:c>
      <x:c r="F1503" s="0" t="s">
        <x:v>56</x:v>
      </x:c>
      <x:c r="G1503" s="0" t="s">
        <x:v>85</x:v>
      </x:c>
      <x:c r="H1503" s="0" t="s">
        <x:v>86</x:v>
      </x:c>
      <x:c r="I1503" s="0" t="s">
        <x:v>53</x:v>
      </x:c>
      <x:c r="J1503" s="0" t="s">
        <x:v>53</x:v>
      </x:c>
      <x:c r="K1503" s="0" t="s">
        <x:v>54</x:v>
      </x:c>
      <x:c r="L1503" s="0">
        <x:v>8</x:v>
      </x:c>
    </x:row>
    <x:row r="1504" spans="1:12">
      <x:c r="A1504" s="0" t="s">
        <x:v>2</x:v>
      </x:c>
      <x:c r="B1504" s="0" t="s">
        <x:v>4</x:v>
      </x:c>
      <x:c r="C1504" s="0" t="s">
        <x:v>110</x:v>
      </x:c>
      <x:c r="D1504" s="0" t="s">
        <x:v>111</x:v>
      </x:c>
      <x:c r="E1504" s="0" t="s">
        <x:v>55</x:v>
      </x:c>
      <x:c r="F1504" s="0" t="s">
        <x:v>56</x:v>
      </x:c>
      <x:c r="G1504" s="0" t="s">
        <x:v>87</x:v>
      </x:c>
      <x:c r="H1504" s="0" t="s">
        <x:v>88</x:v>
      </x:c>
      <x:c r="I1504" s="0" t="s">
        <x:v>53</x:v>
      </x:c>
      <x:c r="J1504" s="0" t="s">
        <x:v>53</x:v>
      </x:c>
      <x:c r="K1504" s="0" t="s">
        <x:v>54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110</x:v>
      </x:c>
      <x:c r="D1505" s="0" t="s">
        <x:v>111</x:v>
      </x:c>
      <x:c r="E1505" s="0" t="s">
        <x:v>55</x:v>
      </x:c>
      <x:c r="F1505" s="0" t="s">
        <x:v>56</x:v>
      </x:c>
      <x:c r="G1505" s="0" t="s">
        <x:v>89</x:v>
      </x:c>
      <x:c r="H1505" s="0" t="s">
        <x:v>90</x:v>
      </x:c>
      <x:c r="I1505" s="0" t="s">
        <x:v>53</x:v>
      </x:c>
      <x:c r="J1505" s="0" t="s">
        <x:v>53</x:v>
      </x:c>
      <x:c r="K1505" s="0" t="s">
        <x:v>54</x:v>
      </x:c>
      <x:c r="L1505" s="0">
        <x:v>21</x:v>
      </x:c>
    </x:row>
    <x:row r="1506" spans="1:12">
      <x:c r="A1506" s="0" t="s">
        <x:v>2</x:v>
      </x:c>
      <x:c r="B1506" s="0" t="s">
        <x:v>4</x:v>
      </x:c>
      <x:c r="C1506" s="0" t="s">
        <x:v>110</x:v>
      </x:c>
      <x:c r="D1506" s="0" t="s">
        <x:v>111</x:v>
      </x:c>
      <x:c r="E1506" s="0" t="s">
        <x:v>55</x:v>
      </x:c>
      <x:c r="F1506" s="0" t="s">
        <x:v>56</x:v>
      </x:c>
      <x:c r="G1506" s="0" t="s">
        <x:v>91</x:v>
      </x:c>
      <x:c r="H1506" s="0" t="s">
        <x:v>92</x:v>
      </x:c>
      <x:c r="I1506" s="0" t="s">
        <x:v>53</x:v>
      </x:c>
      <x:c r="J1506" s="0" t="s">
        <x:v>53</x:v>
      </x:c>
      <x:c r="K1506" s="0" t="s">
        <x:v>54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110</x:v>
      </x:c>
      <x:c r="D1507" s="0" t="s">
        <x:v>111</x:v>
      </x:c>
      <x:c r="E1507" s="0" t="s">
        <x:v>55</x:v>
      </x:c>
      <x:c r="F1507" s="0" t="s">
        <x:v>56</x:v>
      </x:c>
      <x:c r="G1507" s="0" t="s">
        <x:v>93</x:v>
      </x:c>
      <x:c r="H1507" s="0" t="s">
        <x:v>94</x:v>
      </x:c>
      <x:c r="I1507" s="0" t="s">
        <x:v>53</x:v>
      </x:c>
      <x:c r="J1507" s="0" t="s">
        <x:v>53</x:v>
      </x:c>
      <x:c r="K1507" s="0" t="s">
        <x:v>54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110</x:v>
      </x:c>
      <x:c r="D1508" s="0" t="s">
        <x:v>111</x:v>
      </x:c>
      <x:c r="E1508" s="0" t="s">
        <x:v>55</x:v>
      </x:c>
      <x:c r="F1508" s="0" t="s">
        <x:v>56</x:v>
      </x:c>
      <x:c r="G1508" s="0" t="s">
        <x:v>95</x:v>
      </x:c>
      <x:c r="H1508" s="0" t="s">
        <x:v>96</x:v>
      </x:c>
      <x:c r="I1508" s="0" t="s">
        <x:v>53</x:v>
      </x:c>
      <x:c r="J1508" s="0" t="s">
        <x:v>53</x:v>
      </x:c>
      <x:c r="K1508" s="0" t="s">
        <x:v>54</x:v>
      </x:c>
      <x:c r="L1508" s="0">
        <x:v>4</x:v>
      </x:c>
    </x:row>
    <x:row r="1509" spans="1:12">
      <x:c r="A1509" s="0" t="s">
        <x:v>2</x:v>
      </x:c>
      <x:c r="B1509" s="0" t="s">
        <x:v>4</x:v>
      </x:c>
      <x:c r="C1509" s="0" t="s">
        <x:v>110</x:v>
      </x:c>
      <x:c r="D1509" s="0" t="s">
        <x:v>111</x:v>
      </x:c>
      <x:c r="E1509" s="0" t="s">
        <x:v>55</x:v>
      </x:c>
      <x:c r="F1509" s="0" t="s">
        <x:v>56</x:v>
      </x:c>
      <x:c r="G1509" s="0" t="s">
        <x:v>97</x:v>
      </x:c>
      <x:c r="H1509" s="0" t="s">
        <x:v>98</x:v>
      </x:c>
      <x:c r="I1509" s="0" t="s">
        <x:v>53</x:v>
      </x:c>
      <x:c r="J1509" s="0" t="s">
        <x:v>53</x:v>
      </x:c>
      <x:c r="K1509" s="0" t="s">
        <x:v>54</x:v>
      </x:c>
      <x:c r="L1509" s="0">
        <x:v>4</x:v>
      </x:c>
    </x:row>
    <x:row r="1510" spans="1:12">
      <x:c r="A1510" s="0" t="s">
        <x:v>2</x:v>
      </x:c>
      <x:c r="B1510" s="0" t="s">
        <x:v>4</x:v>
      </x:c>
      <x:c r="C1510" s="0" t="s">
        <x:v>110</x:v>
      </x:c>
      <x:c r="D1510" s="0" t="s">
        <x:v>111</x:v>
      </x:c>
      <x:c r="E1510" s="0" t="s">
        <x:v>55</x:v>
      </x:c>
      <x:c r="F1510" s="0" t="s">
        <x:v>56</x:v>
      </x:c>
      <x:c r="G1510" s="0" t="s">
        <x:v>99</x:v>
      </x:c>
      <x:c r="H1510" s="0" t="s">
        <x:v>100</x:v>
      </x:c>
      <x:c r="I1510" s="0" t="s">
        <x:v>53</x:v>
      </x:c>
      <x:c r="J1510" s="0" t="s">
        <x:v>53</x:v>
      </x:c>
      <x:c r="K1510" s="0" t="s">
        <x:v>54</x:v>
      </x:c>
      <x:c r="L1510" s="0">
        <x:v>3</x:v>
      </x:c>
    </x:row>
    <x:row r="1511" spans="1:12">
      <x:c r="A1511" s="0" t="s">
        <x:v>2</x:v>
      </x:c>
      <x:c r="B1511" s="0" t="s">
        <x:v>4</x:v>
      </x:c>
      <x:c r="C1511" s="0" t="s">
        <x:v>110</x:v>
      </x:c>
      <x:c r="D1511" s="0" t="s">
        <x:v>111</x:v>
      </x:c>
      <x:c r="E1511" s="0" t="s">
        <x:v>55</x:v>
      </x:c>
      <x:c r="F1511" s="0" t="s">
        <x:v>56</x:v>
      </x:c>
      <x:c r="G1511" s="0" t="s">
        <x:v>101</x:v>
      </x:c>
      <x:c r="H1511" s="0" t="s">
        <x:v>102</x:v>
      </x:c>
      <x:c r="I1511" s="0" t="s">
        <x:v>53</x:v>
      </x:c>
      <x:c r="J1511" s="0" t="s">
        <x:v>53</x:v>
      </x:c>
      <x:c r="K1511" s="0" t="s">
        <x:v>54</x:v>
      </x:c>
      <x:c r="L1511" s="0" t="s">
        <x:v>107</x:v>
      </x:c>
    </x:row>
    <x:row r="1512" spans="1:12">
      <x:c r="A1512" s="0" t="s">
        <x:v>2</x:v>
      </x:c>
      <x:c r="B1512" s="0" t="s">
        <x:v>4</x:v>
      </x:c>
      <x:c r="C1512" s="0" t="s">
        <x:v>110</x:v>
      </x:c>
      <x:c r="D1512" s="0" t="s">
        <x:v>111</x:v>
      </x:c>
      <x:c r="E1512" s="0" t="s">
        <x:v>55</x:v>
      </x:c>
      <x:c r="F1512" s="0" t="s">
        <x:v>56</x:v>
      </x:c>
      <x:c r="G1512" s="0" t="s">
        <x:v>103</x:v>
      </x:c>
      <x:c r="H1512" s="0" t="s">
        <x:v>104</x:v>
      </x:c>
      <x:c r="I1512" s="0" t="s">
        <x:v>53</x:v>
      </x:c>
      <x:c r="J1512" s="0" t="s">
        <x:v>53</x:v>
      </x:c>
      <x:c r="K1512" s="0" t="s">
        <x:v>54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110</x:v>
      </x:c>
      <x:c r="D1513" s="0" t="s">
        <x:v>111</x:v>
      </x:c>
      <x:c r="E1513" s="0" t="s">
        <x:v>55</x:v>
      </x:c>
      <x:c r="F1513" s="0" t="s">
        <x:v>56</x:v>
      </x:c>
      <x:c r="G1513" s="0" t="s">
        <x:v>105</x:v>
      </x:c>
      <x:c r="H1513" s="0" t="s">
        <x:v>106</x:v>
      </x:c>
      <x:c r="I1513" s="0" t="s">
        <x:v>53</x:v>
      </x:c>
      <x:c r="J1513" s="0" t="s">
        <x:v>53</x:v>
      </x:c>
      <x:c r="K1513" s="0" t="s">
        <x:v>54</x:v>
      </x:c>
      <x:c r="L1513" s="0">
        <x:v>1</x:v>
      </x:c>
    </x:row>
    <x:row r="1514" spans="1:12">
      <x:c r="A1514" s="0" t="s">
        <x:v>2</x:v>
      </x:c>
      <x:c r="B1514" s="0" t="s">
        <x:v>4</x:v>
      </x:c>
      <x:c r="C1514" s="0" t="s">
        <x:v>110</x:v>
      </x:c>
      <x:c r="D1514" s="0" t="s">
        <x:v>111</x:v>
      </x:c>
      <x:c r="E1514" s="0" t="s">
        <x:v>57</x:v>
      </x:c>
      <x:c r="F1514" s="0" t="s">
        <x:v>58</x:v>
      </x:c>
      <x:c r="G1514" s="0" t="s">
        <x:v>50</x:v>
      </x:c>
      <x:c r="H1514" s="0" t="s">
        <x:v>52</x:v>
      </x:c>
      <x:c r="I1514" s="0" t="s">
        <x:v>53</x:v>
      </x:c>
      <x:c r="J1514" s="0" t="s">
        <x:v>53</x:v>
      </x:c>
      <x:c r="K1514" s="0" t="s">
        <x:v>54</x:v>
      </x:c>
      <x:c r="L1514" s="0">
        <x:v>48389</x:v>
      </x:c>
    </x:row>
    <x:row r="1515" spans="1:12">
      <x:c r="A1515" s="0" t="s">
        <x:v>2</x:v>
      </x:c>
      <x:c r="B1515" s="0" t="s">
        <x:v>4</x:v>
      </x:c>
      <x:c r="C1515" s="0" t="s">
        <x:v>110</x:v>
      </x:c>
      <x:c r="D1515" s="0" t="s">
        <x:v>111</x:v>
      </x:c>
      <x:c r="E1515" s="0" t="s">
        <x:v>57</x:v>
      </x:c>
      <x:c r="F1515" s="0" t="s">
        <x:v>58</x:v>
      </x:c>
      <x:c r="G1515" s="0" t="s">
        <x:v>55</x:v>
      </x:c>
      <x:c r="H1515" s="0" t="s">
        <x:v>56</x:v>
      </x:c>
      <x:c r="I1515" s="0" t="s">
        <x:v>53</x:v>
      </x:c>
      <x:c r="J1515" s="0" t="s">
        <x:v>53</x:v>
      </x:c>
      <x:c r="K1515" s="0" t="s">
        <x:v>54</x:v>
      </x:c>
      <x:c r="L1515" s="0">
        <x:v>147</x:v>
      </x:c>
    </x:row>
    <x:row r="1516" spans="1:12">
      <x:c r="A1516" s="0" t="s">
        <x:v>2</x:v>
      </x:c>
      <x:c r="B1516" s="0" t="s">
        <x:v>4</x:v>
      </x:c>
      <x:c r="C1516" s="0" t="s">
        <x:v>110</x:v>
      </x:c>
      <x:c r="D1516" s="0" t="s">
        <x:v>111</x:v>
      </x:c>
      <x:c r="E1516" s="0" t="s">
        <x:v>57</x:v>
      </x:c>
      <x:c r="F1516" s="0" t="s">
        <x:v>58</x:v>
      </x:c>
      <x:c r="G1516" s="0" t="s">
        <x:v>57</x:v>
      </x:c>
      <x:c r="H1516" s="0" t="s">
        <x:v>58</x:v>
      </x:c>
      <x:c r="I1516" s="0" t="s">
        <x:v>53</x:v>
      </x:c>
      <x:c r="J1516" s="0" t="s">
        <x:v>53</x:v>
      </x:c>
      <x:c r="K1516" s="0" t="s">
        <x:v>54</x:v>
      </x:c>
      <x:c r="L1516" s="0">
        <x:v>40590</x:v>
      </x:c>
    </x:row>
    <x:row r="1517" spans="1:12">
      <x:c r="A1517" s="0" t="s">
        <x:v>2</x:v>
      </x:c>
      <x:c r="B1517" s="0" t="s">
        <x:v>4</x:v>
      </x:c>
      <x:c r="C1517" s="0" t="s">
        <x:v>110</x:v>
      </x:c>
      <x:c r="D1517" s="0" t="s">
        <x:v>111</x:v>
      </x:c>
      <x:c r="E1517" s="0" t="s">
        <x:v>57</x:v>
      </x:c>
      <x:c r="F1517" s="0" t="s">
        <x:v>58</x:v>
      </x:c>
      <x:c r="G1517" s="0" t="s">
        <x:v>59</x:v>
      </x:c>
      <x:c r="H1517" s="0" t="s">
        <x:v>60</x:v>
      </x:c>
      <x:c r="I1517" s="0" t="s">
        <x:v>53</x:v>
      </x:c>
      <x:c r="J1517" s="0" t="s">
        <x:v>53</x:v>
      </x:c>
      <x:c r="K1517" s="0" t="s">
        <x:v>54</x:v>
      </x:c>
      <x:c r="L1517" s="0">
        <x:v>890</x:v>
      </x:c>
    </x:row>
    <x:row r="1518" spans="1:12">
      <x:c r="A1518" s="0" t="s">
        <x:v>2</x:v>
      </x:c>
      <x:c r="B1518" s="0" t="s">
        <x:v>4</x:v>
      </x:c>
      <x:c r="C1518" s="0" t="s">
        <x:v>110</x:v>
      </x:c>
      <x:c r="D1518" s="0" t="s">
        <x:v>111</x:v>
      </x:c>
      <x:c r="E1518" s="0" t="s">
        <x:v>57</x:v>
      </x:c>
      <x:c r="F1518" s="0" t="s">
        <x:v>58</x:v>
      </x:c>
      <x:c r="G1518" s="0" t="s">
        <x:v>61</x:v>
      </x:c>
      <x:c r="H1518" s="0" t="s">
        <x:v>62</x:v>
      </x:c>
      <x:c r="I1518" s="0" t="s">
        <x:v>53</x:v>
      </x:c>
      <x:c r="J1518" s="0" t="s">
        <x:v>53</x:v>
      </x:c>
      <x:c r="K1518" s="0" t="s">
        <x:v>54</x:v>
      </x:c>
      <x:c r="L1518" s="0">
        <x:v>164</x:v>
      </x:c>
    </x:row>
    <x:row r="1519" spans="1:12">
      <x:c r="A1519" s="0" t="s">
        <x:v>2</x:v>
      </x:c>
      <x:c r="B1519" s="0" t="s">
        <x:v>4</x:v>
      </x:c>
      <x:c r="C1519" s="0" t="s">
        <x:v>110</x:v>
      </x:c>
      <x:c r="D1519" s="0" t="s">
        <x:v>111</x:v>
      </x:c>
      <x:c r="E1519" s="0" t="s">
        <x:v>57</x:v>
      </x:c>
      <x:c r="F1519" s="0" t="s">
        <x:v>58</x:v>
      </x:c>
      <x:c r="G1519" s="0" t="s">
        <x:v>63</x:v>
      </x:c>
      <x:c r="H1519" s="0" t="s">
        <x:v>64</x:v>
      </x:c>
      <x:c r="I1519" s="0" t="s">
        <x:v>53</x:v>
      </x:c>
      <x:c r="J1519" s="0" t="s">
        <x:v>53</x:v>
      </x:c>
      <x:c r="K1519" s="0" t="s">
        <x:v>54</x:v>
      </x:c>
      <x:c r="L1519" s="0">
        <x:v>199</x:v>
      </x:c>
    </x:row>
    <x:row r="1520" spans="1:12">
      <x:c r="A1520" s="0" t="s">
        <x:v>2</x:v>
      </x:c>
      <x:c r="B1520" s="0" t="s">
        <x:v>4</x:v>
      </x:c>
      <x:c r="C1520" s="0" t="s">
        <x:v>110</x:v>
      </x:c>
      <x:c r="D1520" s="0" t="s">
        <x:v>111</x:v>
      </x:c>
      <x:c r="E1520" s="0" t="s">
        <x:v>57</x:v>
      </x:c>
      <x:c r="F1520" s="0" t="s">
        <x:v>58</x:v>
      </x:c>
      <x:c r="G1520" s="0" t="s">
        <x:v>65</x:v>
      </x:c>
      <x:c r="H1520" s="0" t="s">
        <x:v>66</x:v>
      </x:c>
      <x:c r="I1520" s="0" t="s">
        <x:v>53</x:v>
      </x:c>
      <x:c r="J1520" s="0" t="s">
        <x:v>53</x:v>
      </x:c>
      <x:c r="K1520" s="0" t="s">
        <x:v>54</x:v>
      </x:c>
      <x:c r="L1520" s="0">
        <x:v>73</x:v>
      </x:c>
    </x:row>
    <x:row r="1521" spans="1:12">
      <x:c r="A1521" s="0" t="s">
        <x:v>2</x:v>
      </x:c>
      <x:c r="B1521" s="0" t="s">
        <x:v>4</x:v>
      </x:c>
      <x:c r="C1521" s="0" t="s">
        <x:v>110</x:v>
      </x:c>
      <x:c r="D1521" s="0" t="s">
        <x:v>111</x:v>
      </x:c>
      <x:c r="E1521" s="0" t="s">
        <x:v>57</x:v>
      </x:c>
      <x:c r="F1521" s="0" t="s">
        <x:v>58</x:v>
      </x:c>
      <x:c r="G1521" s="0" t="s">
        <x:v>67</x:v>
      </x:c>
      <x:c r="H1521" s="0" t="s">
        <x:v>68</x:v>
      </x:c>
      <x:c r="I1521" s="0" t="s">
        <x:v>53</x:v>
      </x:c>
      <x:c r="J1521" s="0" t="s">
        <x:v>53</x:v>
      </x:c>
      <x:c r="K1521" s="0" t="s">
        <x:v>54</x:v>
      </x:c>
      <x:c r="L1521" s="0">
        <x:v>303</x:v>
      </x:c>
    </x:row>
    <x:row r="1522" spans="1:12">
      <x:c r="A1522" s="0" t="s">
        <x:v>2</x:v>
      </x:c>
      <x:c r="B1522" s="0" t="s">
        <x:v>4</x:v>
      </x:c>
      <x:c r="C1522" s="0" t="s">
        <x:v>110</x:v>
      </x:c>
      <x:c r="D1522" s="0" t="s">
        <x:v>111</x:v>
      </x:c>
      <x:c r="E1522" s="0" t="s">
        <x:v>57</x:v>
      </x:c>
      <x:c r="F1522" s="0" t="s">
        <x:v>58</x:v>
      </x:c>
      <x:c r="G1522" s="0" t="s">
        <x:v>69</x:v>
      </x:c>
      <x:c r="H1522" s="0" t="s">
        <x:v>70</x:v>
      </x:c>
      <x:c r="I1522" s="0" t="s">
        <x:v>53</x:v>
      </x:c>
      <x:c r="J1522" s="0" t="s">
        <x:v>53</x:v>
      </x:c>
      <x:c r="K1522" s="0" t="s">
        <x:v>54</x:v>
      </x:c>
      <x:c r="L1522" s="0">
        <x:v>811</x:v>
      </x:c>
    </x:row>
    <x:row r="1523" spans="1:12">
      <x:c r="A1523" s="0" t="s">
        <x:v>2</x:v>
      </x:c>
      <x:c r="B1523" s="0" t="s">
        <x:v>4</x:v>
      </x:c>
      <x:c r="C1523" s="0" t="s">
        <x:v>110</x:v>
      </x:c>
      <x:c r="D1523" s="0" t="s">
        <x:v>111</x:v>
      </x:c>
      <x:c r="E1523" s="0" t="s">
        <x:v>57</x:v>
      </x:c>
      <x:c r="F1523" s="0" t="s">
        <x:v>58</x:v>
      </x:c>
      <x:c r="G1523" s="0" t="s">
        <x:v>71</x:v>
      </x:c>
      <x:c r="H1523" s="0" t="s">
        <x:v>72</x:v>
      </x:c>
      <x:c r="I1523" s="0" t="s">
        <x:v>53</x:v>
      </x:c>
      <x:c r="J1523" s="0" t="s">
        <x:v>53</x:v>
      </x:c>
      <x:c r="K1523" s="0" t="s">
        <x:v>54</x:v>
      </x:c>
      <x:c r="L1523" s="0">
        <x:v>143</x:v>
      </x:c>
    </x:row>
    <x:row r="1524" spans="1:12">
      <x:c r="A1524" s="0" t="s">
        <x:v>2</x:v>
      </x:c>
      <x:c r="B1524" s="0" t="s">
        <x:v>4</x:v>
      </x:c>
      <x:c r="C1524" s="0" t="s">
        <x:v>110</x:v>
      </x:c>
      <x:c r="D1524" s="0" t="s">
        <x:v>111</x:v>
      </x:c>
      <x:c r="E1524" s="0" t="s">
        <x:v>57</x:v>
      </x:c>
      <x:c r="F1524" s="0" t="s">
        <x:v>58</x:v>
      </x:c>
      <x:c r="G1524" s="0" t="s">
        <x:v>73</x:v>
      </x:c>
      <x:c r="H1524" s="0" t="s">
        <x:v>74</x:v>
      </x:c>
      <x:c r="I1524" s="0" t="s">
        <x:v>53</x:v>
      </x:c>
      <x:c r="J1524" s="0" t="s">
        <x:v>53</x:v>
      </x:c>
      <x:c r="K1524" s="0" t="s">
        <x:v>54</x:v>
      </x:c>
      <x:c r="L1524" s="0">
        <x:v>254</x:v>
      </x:c>
    </x:row>
    <x:row r="1525" spans="1:12">
      <x:c r="A1525" s="0" t="s">
        <x:v>2</x:v>
      </x:c>
      <x:c r="B1525" s="0" t="s">
        <x:v>4</x:v>
      </x:c>
      <x:c r="C1525" s="0" t="s">
        <x:v>110</x:v>
      </x:c>
      <x:c r="D1525" s="0" t="s">
        <x:v>111</x:v>
      </x:c>
      <x:c r="E1525" s="0" t="s">
        <x:v>57</x:v>
      </x:c>
      <x:c r="F1525" s="0" t="s">
        <x:v>58</x:v>
      </x:c>
      <x:c r="G1525" s="0" t="s">
        <x:v>75</x:v>
      </x:c>
      <x:c r="H1525" s="0" t="s">
        <x:v>76</x:v>
      </x:c>
      <x:c r="I1525" s="0" t="s">
        <x:v>53</x:v>
      </x:c>
      <x:c r="J1525" s="0" t="s">
        <x:v>53</x:v>
      </x:c>
      <x:c r="K1525" s="0" t="s">
        <x:v>54</x:v>
      </x:c>
      <x:c r="L1525" s="0">
        <x:v>333</x:v>
      </x:c>
    </x:row>
    <x:row r="1526" spans="1:12">
      <x:c r="A1526" s="0" t="s">
        <x:v>2</x:v>
      </x:c>
      <x:c r="B1526" s="0" t="s">
        <x:v>4</x:v>
      </x:c>
      <x:c r="C1526" s="0" t="s">
        <x:v>110</x:v>
      </x:c>
      <x:c r="D1526" s="0" t="s">
        <x:v>111</x:v>
      </x:c>
      <x:c r="E1526" s="0" t="s">
        <x:v>57</x:v>
      </x:c>
      <x:c r="F1526" s="0" t="s">
        <x:v>58</x:v>
      </x:c>
      <x:c r="G1526" s="0" t="s">
        <x:v>77</x:v>
      </x:c>
      <x:c r="H1526" s="0" t="s">
        <x:v>78</x:v>
      </x:c>
      <x:c r="I1526" s="0" t="s">
        <x:v>53</x:v>
      </x:c>
      <x:c r="J1526" s="0" t="s">
        <x:v>53</x:v>
      </x:c>
      <x:c r="K1526" s="0" t="s">
        <x:v>54</x:v>
      </x:c>
      <x:c r="L1526" s="0">
        <x:v>882</x:v>
      </x:c>
    </x:row>
    <x:row r="1527" spans="1:12">
      <x:c r="A1527" s="0" t="s">
        <x:v>2</x:v>
      </x:c>
      <x:c r="B1527" s="0" t="s">
        <x:v>4</x:v>
      </x:c>
      <x:c r="C1527" s="0" t="s">
        <x:v>110</x:v>
      </x:c>
      <x:c r="D1527" s="0" t="s">
        <x:v>111</x:v>
      </x:c>
      <x:c r="E1527" s="0" t="s">
        <x:v>57</x:v>
      </x:c>
      <x:c r="F1527" s="0" t="s">
        <x:v>58</x:v>
      </x:c>
      <x:c r="G1527" s="0" t="s">
        <x:v>79</x:v>
      </x:c>
      <x:c r="H1527" s="0" t="s">
        <x:v>80</x:v>
      </x:c>
      <x:c r="I1527" s="0" t="s">
        <x:v>53</x:v>
      </x:c>
      <x:c r="J1527" s="0" t="s">
        <x:v>53</x:v>
      </x:c>
      <x:c r="K1527" s="0" t="s">
        <x:v>54</x:v>
      </x:c>
      <x:c r="L1527" s="0">
        <x:v>128</x:v>
      </x:c>
    </x:row>
    <x:row r="1528" spans="1:12">
      <x:c r="A1528" s="0" t="s">
        <x:v>2</x:v>
      </x:c>
      <x:c r="B1528" s="0" t="s">
        <x:v>4</x:v>
      </x:c>
      <x:c r="C1528" s="0" t="s">
        <x:v>110</x:v>
      </x:c>
      <x:c r="D1528" s="0" t="s">
        <x:v>111</x:v>
      </x:c>
      <x:c r="E1528" s="0" t="s">
        <x:v>57</x:v>
      </x:c>
      <x:c r="F1528" s="0" t="s">
        <x:v>58</x:v>
      </x:c>
      <x:c r="G1528" s="0" t="s">
        <x:v>81</x:v>
      </x:c>
      <x:c r="H1528" s="0" t="s">
        <x:v>82</x:v>
      </x:c>
      <x:c r="I1528" s="0" t="s">
        <x:v>53</x:v>
      </x:c>
      <x:c r="J1528" s="0" t="s">
        <x:v>53</x:v>
      </x:c>
      <x:c r="K1528" s="0" t="s">
        <x:v>54</x:v>
      </x:c>
      <x:c r="L1528" s="0">
        <x:v>796</x:v>
      </x:c>
    </x:row>
    <x:row r="1529" spans="1:12">
      <x:c r="A1529" s="0" t="s">
        <x:v>2</x:v>
      </x:c>
      <x:c r="B1529" s="0" t="s">
        <x:v>4</x:v>
      </x:c>
      <x:c r="C1529" s="0" t="s">
        <x:v>110</x:v>
      </x:c>
      <x:c r="D1529" s="0" t="s">
        <x:v>111</x:v>
      </x:c>
      <x:c r="E1529" s="0" t="s">
        <x:v>57</x:v>
      </x:c>
      <x:c r="F1529" s="0" t="s">
        <x:v>58</x:v>
      </x:c>
      <x:c r="G1529" s="0" t="s">
        <x:v>83</x:v>
      </x:c>
      <x:c r="H1529" s="0" t="s">
        <x:v>84</x:v>
      </x:c>
      <x:c r="I1529" s="0" t="s">
        <x:v>53</x:v>
      </x:c>
      <x:c r="J1529" s="0" t="s">
        <x:v>53</x:v>
      </x:c>
      <x:c r="K1529" s="0" t="s">
        <x:v>54</x:v>
      </x:c>
      <x:c r="L1529" s="0">
        <x:v>182</x:v>
      </x:c>
    </x:row>
    <x:row r="1530" spans="1:12">
      <x:c r="A1530" s="0" t="s">
        <x:v>2</x:v>
      </x:c>
      <x:c r="B1530" s="0" t="s">
        <x:v>4</x:v>
      </x:c>
      <x:c r="C1530" s="0" t="s">
        <x:v>110</x:v>
      </x:c>
      <x:c r="D1530" s="0" t="s">
        <x:v>111</x:v>
      </x:c>
      <x:c r="E1530" s="0" t="s">
        <x:v>57</x:v>
      </x:c>
      <x:c r="F1530" s="0" t="s">
        <x:v>58</x:v>
      </x:c>
      <x:c r="G1530" s="0" t="s">
        <x:v>85</x:v>
      </x:c>
      <x:c r="H1530" s="0" t="s">
        <x:v>86</x:v>
      </x:c>
      <x:c r="I1530" s="0" t="s">
        <x:v>53</x:v>
      </x:c>
      <x:c r="J1530" s="0" t="s">
        <x:v>53</x:v>
      </x:c>
      <x:c r="K1530" s="0" t="s">
        <x:v>54</x:v>
      </x:c>
      <x:c r="L1530" s="0">
        <x:v>380</x:v>
      </x:c>
    </x:row>
    <x:row r="1531" spans="1:12">
      <x:c r="A1531" s="0" t="s">
        <x:v>2</x:v>
      </x:c>
      <x:c r="B1531" s="0" t="s">
        <x:v>4</x:v>
      </x:c>
      <x:c r="C1531" s="0" t="s">
        <x:v>110</x:v>
      </x:c>
      <x:c r="D1531" s="0" t="s">
        <x:v>111</x:v>
      </x:c>
      <x:c r="E1531" s="0" t="s">
        <x:v>57</x:v>
      </x:c>
      <x:c r="F1531" s="0" t="s">
        <x:v>58</x:v>
      </x:c>
      <x:c r="G1531" s="0" t="s">
        <x:v>87</x:v>
      </x:c>
      <x:c r="H1531" s="0" t="s">
        <x:v>88</x:v>
      </x:c>
      <x:c r="I1531" s="0" t="s">
        <x:v>53</x:v>
      </x:c>
      <x:c r="J1531" s="0" t="s">
        <x:v>53</x:v>
      </x:c>
      <x:c r="K1531" s="0" t="s">
        <x:v>54</x:v>
      </x:c>
      <x:c r="L1531" s="0">
        <x:v>154</x:v>
      </x:c>
    </x:row>
    <x:row r="1532" spans="1:12">
      <x:c r="A1532" s="0" t="s">
        <x:v>2</x:v>
      </x:c>
      <x:c r="B1532" s="0" t="s">
        <x:v>4</x:v>
      </x:c>
      <x:c r="C1532" s="0" t="s">
        <x:v>110</x:v>
      </x:c>
      <x:c r="D1532" s="0" t="s">
        <x:v>111</x:v>
      </x:c>
      <x:c r="E1532" s="0" t="s">
        <x:v>57</x:v>
      </x:c>
      <x:c r="F1532" s="0" t="s">
        <x:v>58</x:v>
      </x:c>
      <x:c r="G1532" s="0" t="s">
        <x:v>89</x:v>
      </x:c>
      <x:c r="H1532" s="0" t="s">
        <x:v>90</x:v>
      </x:c>
      <x:c r="I1532" s="0" t="s">
        <x:v>53</x:v>
      </x:c>
      <x:c r="J1532" s="0" t="s">
        <x:v>53</x:v>
      </x:c>
      <x:c r="K1532" s="0" t="s">
        <x:v>54</x:v>
      </x:c>
      <x:c r="L1532" s="0">
        <x:v>236</x:v>
      </x:c>
    </x:row>
    <x:row r="1533" spans="1:12">
      <x:c r="A1533" s="0" t="s">
        <x:v>2</x:v>
      </x:c>
      <x:c r="B1533" s="0" t="s">
        <x:v>4</x:v>
      </x:c>
      <x:c r="C1533" s="0" t="s">
        <x:v>110</x:v>
      </x:c>
      <x:c r="D1533" s="0" t="s">
        <x:v>111</x:v>
      </x:c>
      <x:c r="E1533" s="0" t="s">
        <x:v>57</x:v>
      </x:c>
      <x:c r="F1533" s="0" t="s">
        <x:v>58</x:v>
      </x:c>
      <x:c r="G1533" s="0" t="s">
        <x:v>91</x:v>
      </x:c>
      <x:c r="H1533" s="0" t="s">
        <x:v>92</x:v>
      </x:c>
      <x:c r="I1533" s="0" t="s">
        <x:v>53</x:v>
      </x:c>
      <x:c r="J1533" s="0" t="s">
        <x:v>53</x:v>
      </x:c>
      <x:c r="K1533" s="0" t="s">
        <x:v>54</x:v>
      </x:c>
      <x:c r="L1533" s="0">
        <x:v>679</x:v>
      </x:c>
    </x:row>
    <x:row r="1534" spans="1:12">
      <x:c r="A1534" s="0" t="s">
        <x:v>2</x:v>
      </x:c>
      <x:c r="B1534" s="0" t="s">
        <x:v>4</x:v>
      </x:c>
      <x:c r="C1534" s="0" t="s">
        <x:v>110</x:v>
      </x:c>
      <x:c r="D1534" s="0" t="s">
        <x:v>111</x:v>
      </x:c>
      <x:c r="E1534" s="0" t="s">
        <x:v>57</x:v>
      </x:c>
      <x:c r="F1534" s="0" t="s">
        <x:v>58</x:v>
      </x:c>
      <x:c r="G1534" s="0" t="s">
        <x:v>93</x:v>
      </x:c>
      <x:c r="H1534" s="0" t="s">
        <x:v>94</x:v>
      </x:c>
      <x:c r="I1534" s="0" t="s">
        <x:v>53</x:v>
      </x:c>
      <x:c r="J1534" s="0" t="s">
        <x:v>53</x:v>
      </x:c>
      <x:c r="K1534" s="0" t="s">
        <x:v>54</x:v>
      </x:c>
      <x:c r="L1534" s="0">
        <x:v>63</x:v>
      </x:c>
    </x:row>
    <x:row r="1535" spans="1:12">
      <x:c r="A1535" s="0" t="s">
        <x:v>2</x:v>
      </x:c>
      <x:c r="B1535" s="0" t="s">
        <x:v>4</x:v>
      </x:c>
      <x:c r="C1535" s="0" t="s">
        <x:v>110</x:v>
      </x:c>
      <x:c r="D1535" s="0" t="s">
        <x:v>111</x:v>
      </x:c>
      <x:c r="E1535" s="0" t="s">
        <x:v>57</x:v>
      </x:c>
      <x:c r="F1535" s="0" t="s">
        <x:v>58</x:v>
      </x:c>
      <x:c r="G1535" s="0" t="s">
        <x:v>95</x:v>
      </x:c>
      <x:c r="H1535" s="0" t="s">
        <x:v>96</x:v>
      </x:c>
      <x:c r="I1535" s="0" t="s">
        <x:v>53</x:v>
      </x:c>
      <x:c r="J1535" s="0" t="s">
        <x:v>53</x:v>
      </x:c>
      <x:c r="K1535" s="0" t="s">
        <x:v>54</x:v>
      </x:c>
      <x:c r="L1535" s="0">
        <x:v>247</x:v>
      </x:c>
    </x:row>
    <x:row r="1536" spans="1:12">
      <x:c r="A1536" s="0" t="s">
        <x:v>2</x:v>
      </x:c>
      <x:c r="B1536" s="0" t="s">
        <x:v>4</x:v>
      </x:c>
      <x:c r="C1536" s="0" t="s">
        <x:v>110</x:v>
      </x:c>
      <x:c r="D1536" s="0" t="s">
        <x:v>111</x:v>
      </x:c>
      <x:c r="E1536" s="0" t="s">
        <x:v>57</x:v>
      </x:c>
      <x:c r="F1536" s="0" t="s">
        <x:v>58</x:v>
      </x:c>
      <x:c r="G1536" s="0" t="s">
        <x:v>97</x:v>
      </x:c>
      <x:c r="H1536" s="0" t="s">
        <x:v>98</x:v>
      </x:c>
      <x:c r="I1536" s="0" t="s">
        <x:v>53</x:v>
      </x:c>
      <x:c r="J1536" s="0" t="s">
        <x:v>53</x:v>
      </x:c>
      <x:c r="K1536" s="0" t="s">
        <x:v>54</x:v>
      </x:c>
      <x:c r="L1536" s="0">
        <x:v>84</x:v>
      </x:c>
    </x:row>
    <x:row r="1537" spans="1:12">
      <x:c r="A1537" s="0" t="s">
        <x:v>2</x:v>
      </x:c>
      <x:c r="B1537" s="0" t="s">
        <x:v>4</x:v>
      </x:c>
      <x:c r="C1537" s="0" t="s">
        <x:v>110</x:v>
      </x:c>
      <x:c r="D1537" s="0" t="s">
        <x:v>111</x:v>
      </x:c>
      <x:c r="E1537" s="0" t="s">
        <x:v>57</x:v>
      </x:c>
      <x:c r="F1537" s="0" t="s">
        <x:v>58</x:v>
      </x:c>
      <x:c r="G1537" s="0" t="s">
        <x:v>99</x:v>
      </x:c>
      <x:c r="H1537" s="0" t="s">
        <x:v>100</x:v>
      </x:c>
      <x:c r="I1537" s="0" t="s">
        <x:v>53</x:v>
      </x:c>
      <x:c r="J1537" s="0" t="s">
        <x:v>53</x:v>
      </x:c>
      <x:c r="K1537" s="0" t="s">
        <x:v>54</x:v>
      </x:c>
      <x:c r="L1537" s="0">
        <x:v>181</x:v>
      </x:c>
    </x:row>
    <x:row r="1538" spans="1:12">
      <x:c r="A1538" s="0" t="s">
        <x:v>2</x:v>
      </x:c>
      <x:c r="B1538" s="0" t="s">
        <x:v>4</x:v>
      </x:c>
      <x:c r="C1538" s="0" t="s">
        <x:v>110</x:v>
      </x:c>
      <x:c r="D1538" s="0" t="s">
        <x:v>111</x:v>
      </x:c>
      <x:c r="E1538" s="0" t="s">
        <x:v>57</x:v>
      </x:c>
      <x:c r="F1538" s="0" t="s">
        <x:v>58</x:v>
      </x:c>
      <x:c r="G1538" s="0" t="s">
        <x:v>101</x:v>
      </x:c>
      <x:c r="H1538" s="0" t="s">
        <x:v>102</x:v>
      </x:c>
      <x:c r="I1538" s="0" t="s">
        <x:v>53</x:v>
      </x:c>
      <x:c r="J1538" s="0" t="s">
        <x:v>53</x:v>
      </x:c>
      <x:c r="K1538" s="0" t="s">
        <x:v>54</x:v>
      </x:c>
      <x:c r="L1538" s="0">
        <x:v>162</x:v>
      </x:c>
    </x:row>
    <x:row r="1539" spans="1:12">
      <x:c r="A1539" s="0" t="s">
        <x:v>2</x:v>
      </x:c>
      <x:c r="B1539" s="0" t="s">
        <x:v>4</x:v>
      </x:c>
      <x:c r="C1539" s="0" t="s">
        <x:v>110</x:v>
      </x:c>
      <x:c r="D1539" s="0" t="s">
        <x:v>111</x:v>
      </x:c>
      <x:c r="E1539" s="0" t="s">
        <x:v>57</x:v>
      </x:c>
      <x:c r="F1539" s="0" t="s">
        <x:v>58</x:v>
      </x:c>
      <x:c r="G1539" s="0" t="s">
        <x:v>103</x:v>
      </x:c>
      <x:c r="H1539" s="0" t="s">
        <x:v>104</x:v>
      </x:c>
      <x:c r="I1539" s="0" t="s">
        <x:v>53</x:v>
      </x:c>
      <x:c r="J1539" s="0" t="s">
        <x:v>53</x:v>
      </x:c>
      <x:c r="K1539" s="0" t="s">
        <x:v>54</x:v>
      </x:c>
      <x:c r="L1539" s="0">
        <x:v>207</x:v>
      </x:c>
    </x:row>
    <x:row r="1540" spans="1:12">
      <x:c r="A1540" s="0" t="s">
        <x:v>2</x:v>
      </x:c>
      <x:c r="B1540" s="0" t="s">
        <x:v>4</x:v>
      </x:c>
      <x:c r="C1540" s="0" t="s">
        <x:v>110</x:v>
      </x:c>
      <x:c r="D1540" s="0" t="s">
        <x:v>111</x:v>
      </x:c>
      <x:c r="E1540" s="0" t="s">
        <x:v>57</x:v>
      </x:c>
      <x:c r="F1540" s="0" t="s">
        <x:v>58</x:v>
      </x:c>
      <x:c r="G1540" s="0" t="s">
        <x:v>105</x:v>
      </x:c>
      <x:c r="H1540" s="0" t="s">
        <x:v>106</x:v>
      </x:c>
      <x:c r="I1540" s="0" t="s">
        <x:v>53</x:v>
      </x:c>
      <x:c r="J1540" s="0" t="s">
        <x:v>53</x:v>
      </x:c>
      <x:c r="K1540" s="0" t="s">
        <x:v>54</x:v>
      </x:c>
      <x:c r="L1540" s="0">
        <x:v>101</x:v>
      </x:c>
    </x:row>
    <x:row r="1541" spans="1:12">
      <x:c r="A1541" s="0" t="s">
        <x:v>2</x:v>
      </x:c>
      <x:c r="B1541" s="0" t="s">
        <x:v>4</x:v>
      </x:c>
      <x:c r="C1541" s="0" t="s">
        <x:v>110</x:v>
      </x:c>
      <x:c r="D1541" s="0" t="s">
        <x:v>111</x:v>
      </x:c>
      <x:c r="E1541" s="0" t="s">
        <x:v>59</x:v>
      </x:c>
      <x:c r="F1541" s="0" t="s">
        <x:v>60</x:v>
      </x:c>
      <x:c r="G1541" s="0" t="s">
        <x:v>50</x:v>
      </x:c>
      <x:c r="H1541" s="0" t="s">
        <x:v>52</x:v>
      </x:c>
      <x:c r="I1541" s="0" t="s">
        <x:v>53</x:v>
      </x:c>
      <x:c r="J1541" s="0" t="s">
        <x:v>53</x:v>
      </x:c>
      <x:c r="K1541" s="0" t="s">
        <x:v>54</x:v>
      </x:c>
      <x:c r="L1541" s="0">
        <x:v>6450</x:v>
      </x:c>
    </x:row>
    <x:row r="1542" spans="1:12">
      <x:c r="A1542" s="0" t="s">
        <x:v>2</x:v>
      </x:c>
      <x:c r="B1542" s="0" t="s">
        <x:v>4</x:v>
      </x:c>
      <x:c r="C1542" s="0" t="s">
        <x:v>110</x:v>
      </x:c>
      <x:c r="D1542" s="0" t="s">
        <x:v>111</x:v>
      </x:c>
      <x:c r="E1542" s="0" t="s">
        <x:v>59</x:v>
      </x:c>
      <x:c r="F1542" s="0" t="s">
        <x:v>60</x:v>
      </x:c>
      <x:c r="G1542" s="0" t="s">
        <x:v>55</x:v>
      </x:c>
      <x:c r="H1542" s="0" t="s">
        <x:v>56</x:v>
      </x:c>
      <x:c r="I1542" s="0" t="s">
        <x:v>53</x:v>
      </x:c>
      <x:c r="J1542" s="0" t="s">
        <x:v>53</x:v>
      </x:c>
      <x:c r="K1542" s="0" t="s">
        <x:v>54</x:v>
      </x:c>
      <x:c r="L1542" s="0">
        <x:v>71</x:v>
      </x:c>
    </x:row>
    <x:row r="1543" spans="1:12">
      <x:c r="A1543" s="0" t="s">
        <x:v>2</x:v>
      </x:c>
      <x:c r="B1543" s="0" t="s">
        <x:v>4</x:v>
      </x:c>
      <x:c r="C1543" s="0" t="s">
        <x:v>110</x:v>
      </x:c>
      <x:c r="D1543" s="0" t="s">
        <x:v>111</x:v>
      </x:c>
      <x:c r="E1543" s="0" t="s">
        <x:v>59</x:v>
      </x:c>
      <x:c r="F1543" s="0" t="s">
        <x:v>60</x:v>
      </x:c>
      <x:c r="G1543" s="0" t="s">
        <x:v>57</x:v>
      </x:c>
      <x:c r="H1543" s="0" t="s">
        <x:v>58</x:v>
      </x:c>
      <x:c r="I1543" s="0" t="s">
        <x:v>53</x:v>
      </x:c>
      <x:c r="J1543" s="0" t="s">
        <x:v>53</x:v>
      </x:c>
      <x:c r="K1543" s="0" t="s">
        <x:v>54</x:v>
      </x:c>
      <x:c r="L1543" s="0">
        <x:v>1135</x:v>
      </x:c>
    </x:row>
    <x:row r="1544" spans="1:12">
      <x:c r="A1544" s="0" t="s">
        <x:v>2</x:v>
      </x:c>
      <x:c r="B1544" s="0" t="s">
        <x:v>4</x:v>
      </x:c>
      <x:c r="C1544" s="0" t="s">
        <x:v>110</x:v>
      </x:c>
      <x:c r="D1544" s="0" t="s">
        <x:v>111</x:v>
      </x:c>
      <x:c r="E1544" s="0" t="s">
        <x:v>59</x:v>
      </x:c>
      <x:c r="F1544" s="0" t="s">
        <x:v>60</x:v>
      </x:c>
      <x:c r="G1544" s="0" t="s">
        <x:v>59</x:v>
      </x:c>
      <x:c r="H1544" s="0" t="s">
        <x:v>60</x:v>
      </x:c>
      <x:c r="I1544" s="0" t="s">
        <x:v>53</x:v>
      </x:c>
      <x:c r="J1544" s="0" t="s">
        <x:v>53</x:v>
      </x:c>
      <x:c r="K1544" s="0" t="s">
        <x:v>54</x:v>
      </x:c>
      <x:c r="L1544" s="0">
        <x:v>4268</x:v>
      </x:c>
    </x:row>
    <x:row r="1545" spans="1:12">
      <x:c r="A1545" s="0" t="s">
        <x:v>2</x:v>
      </x:c>
      <x:c r="B1545" s="0" t="s">
        <x:v>4</x:v>
      </x:c>
      <x:c r="C1545" s="0" t="s">
        <x:v>110</x:v>
      </x:c>
      <x:c r="D1545" s="0" t="s">
        <x:v>111</x:v>
      </x:c>
      <x:c r="E1545" s="0" t="s">
        <x:v>59</x:v>
      </x:c>
      <x:c r="F1545" s="0" t="s">
        <x:v>60</x:v>
      </x:c>
      <x:c r="G1545" s="0" t="s">
        <x:v>61</x:v>
      </x:c>
      <x:c r="H1545" s="0" t="s">
        <x:v>62</x:v>
      </x:c>
      <x:c r="I1545" s="0" t="s">
        <x:v>53</x:v>
      </x:c>
      <x:c r="J1545" s="0" t="s">
        <x:v>53</x:v>
      </x:c>
      <x:c r="K1545" s="0" t="s">
        <x:v>54</x:v>
      </x:c>
      <x:c r="L1545" s="0">
        <x:v>36</x:v>
      </x:c>
    </x:row>
    <x:row r="1546" spans="1:12">
      <x:c r="A1546" s="0" t="s">
        <x:v>2</x:v>
      </x:c>
      <x:c r="B1546" s="0" t="s">
        <x:v>4</x:v>
      </x:c>
      <x:c r="C1546" s="0" t="s">
        <x:v>110</x:v>
      </x:c>
      <x:c r="D1546" s="0" t="s">
        <x:v>111</x:v>
      </x:c>
      <x:c r="E1546" s="0" t="s">
        <x:v>59</x:v>
      </x:c>
      <x:c r="F1546" s="0" t="s">
        <x:v>60</x:v>
      </x:c>
      <x:c r="G1546" s="0" t="s">
        <x:v>63</x:v>
      </x:c>
      <x:c r="H1546" s="0" t="s">
        <x:v>64</x:v>
      </x:c>
      <x:c r="I1546" s="0" t="s">
        <x:v>53</x:v>
      </x:c>
      <x:c r="J1546" s="0" t="s">
        <x:v>53</x:v>
      </x:c>
      <x:c r="K1546" s="0" t="s">
        <x:v>54</x:v>
      </x:c>
      <x:c r="L1546" s="0">
        <x:v>106</x:v>
      </x:c>
    </x:row>
    <x:row r="1547" spans="1:12">
      <x:c r="A1547" s="0" t="s">
        <x:v>2</x:v>
      </x:c>
      <x:c r="B1547" s="0" t="s">
        <x:v>4</x:v>
      </x:c>
      <x:c r="C1547" s="0" t="s">
        <x:v>110</x:v>
      </x:c>
      <x:c r="D1547" s="0" t="s">
        <x:v>111</x:v>
      </x:c>
      <x:c r="E1547" s="0" t="s">
        <x:v>59</x:v>
      </x:c>
      <x:c r="F1547" s="0" t="s">
        <x:v>60</x:v>
      </x:c>
      <x:c r="G1547" s="0" t="s">
        <x:v>65</x:v>
      </x:c>
      <x:c r="H1547" s="0" t="s">
        <x:v>66</x:v>
      </x:c>
      <x:c r="I1547" s="0" t="s">
        <x:v>53</x:v>
      </x:c>
      <x:c r="J1547" s="0" t="s">
        <x:v>53</x:v>
      </x:c>
      <x:c r="K1547" s="0" t="s">
        <x:v>54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110</x:v>
      </x:c>
      <x:c r="D1548" s="0" t="s">
        <x:v>111</x:v>
      </x:c>
      <x:c r="E1548" s="0" t="s">
        <x:v>59</x:v>
      </x:c>
      <x:c r="F1548" s="0" t="s">
        <x:v>60</x:v>
      </x:c>
      <x:c r="G1548" s="0" t="s">
        <x:v>67</x:v>
      </x:c>
      <x:c r="H1548" s="0" t="s">
        <x:v>68</x:v>
      </x:c>
      <x:c r="I1548" s="0" t="s">
        <x:v>53</x:v>
      </x:c>
      <x:c r="J1548" s="0" t="s">
        <x:v>53</x:v>
      </x:c>
      <x:c r="K1548" s="0" t="s">
        <x:v>54</x:v>
      </x:c>
      <x:c r="L1548" s="0">
        <x:v>28</x:v>
      </x:c>
    </x:row>
    <x:row r="1549" spans="1:12">
      <x:c r="A1549" s="0" t="s">
        <x:v>2</x:v>
      </x:c>
      <x:c r="B1549" s="0" t="s">
        <x:v>4</x:v>
      </x:c>
      <x:c r="C1549" s="0" t="s">
        <x:v>110</x:v>
      </x:c>
      <x:c r="D1549" s="0" t="s">
        <x:v>111</x:v>
      </x:c>
      <x:c r="E1549" s="0" t="s">
        <x:v>59</x:v>
      </x:c>
      <x:c r="F1549" s="0" t="s">
        <x:v>60</x:v>
      </x:c>
      <x:c r="G1549" s="0" t="s">
        <x:v>69</x:v>
      </x:c>
      <x:c r="H1549" s="0" t="s">
        <x:v>70</x:v>
      </x:c>
      <x:c r="I1549" s="0" t="s">
        <x:v>53</x:v>
      </x:c>
      <x:c r="J1549" s="0" t="s">
        <x:v>53</x:v>
      </x:c>
      <x:c r="K1549" s="0" t="s">
        <x:v>54</x:v>
      </x:c>
      <x:c r="L1549" s="0">
        <x:v>138</x:v>
      </x:c>
    </x:row>
    <x:row r="1550" spans="1:12">
      <x:c r="A1550" s="0" t="s">
        <x:v>2</x:v>
      </x:c>
      <x:c r="B1550" s="0" t="s">
        <x:v>4</x:v>
      </x:c>
      <x:c r="C1550" s="0" t="s">
        <x:v>110</x:v>
      </x:c>
      <x:c r="D1550" s="0" t="s">
        <x:v>111</x:v>
      </x:c>
      <x:c r="E1550" s="0" t="s">
        <x:v>59</x:v>
      </x:c>
      <x:c r="F1550" s="0" t="s">
        <x:v>60</x:v>
      </x:c>
      <x:c r="G1550" s="0" t="s">
        <x:v>71</x:v>
      </x:c>
      <x:c r="H1550" s="0" t="s">
        <x:v>72</x:v>
      </x:c>
      <x:c r="I1550" s="0" t="s">
        <x:v>53</x:v>
      </x:c>
      <x:c r="J1550" s="0" t="s">
        <x:v>53</x:v>
      </x:c>
      <x:c r="K1550" s="0" t="s">
        <x:v>54</x:v>
      </x:c>
      <x:c r="L1550" s="0">
        <x:v>46</x:v>
      </x:c>
    </x:row>
    <x:row r="1551" spans="1:12">
      <x:c r="A1551" s="0" t="s">
        <x:v>2</x:v>
      </x:c>
      <x:c r="B1551" s="0" t="s">
        <x:v>4</x:v>
      </x:c>
      <x:c r="C1551" s="0" t="s">
        <x:v>110</x:v>
      </x:c>
      <x:c r="D1551" s="0" t="s">
        <x:v>111</x:v>
      </x:c>
      <x:c r="E1551" s="0" t="s">
        <x:v>59</x:v>
      </x:c>
      <x:c r="F1551" s="0" t="s">
        <x:v>60</x:v>
      </x:c>
      <x:c r="G1551" s="0" t="s">
        <x:v>73</x:v>
      </x:c>
      <x:c r="H1551" s="0" t="s">
        <x:v>74</x:v>
      </x:c>
      <x:c r="I1551" s="0" t="s">
        <x:v>53</x:v>
      </x:c>
      <x:c r="J1551" s="0" t="s">
        <x:v>53</x:v>
      </x:c>
      <x:c r="K1551" s="0" t="s">
        <x:v>54</x:v>
      </x:c>
      <x:c r="L1551" s="0">
        <x:v>48</x:v>
      </x:c>
    </x:row>
    <x:row r="1552" spans="1:12">
      <x:c r="A1552" s="0" t="s">
        <x:v>2</x:v>
      </x:c>
      <x:c r="B1552" s="0" t="s">
        <x:v>4</x:v>
      </x:c>
      <x:c r="C1552" s="0" t="s">
        <x:v>110</x:v>
      </x:c>
      <x:c r="D1552" s="0" t="s">
        <x:v>111</x:v>
      </x:c>
      <x:c r="E1552" s="0" t="s">
        <x:v>59</x:v>
      </x:c>
      <x:c r="F1552" s="0" t="s">
        <x:v>60</x:v>
      </x:c>
      <x:c r="G1552" s="0" t="s">
        <x:v>75</x:v>
      </x:c>
      <x:c r="H1552" s="0" t="s">
        <x:v>76</x:v>
      </x:c>
      <x:c r="I1552" s="0" t="s">
        <x:v>53</x:v>
      </x:c>
      <x:c r="J1552" s="0" t="s">
        <x:v>53</x:v>
      </x:c>
      <x:c r="K1552" s="0" t="s">
        <x:v>54</x:v>
      </x:c>
      <x:c r="L1552" s="0">
        <x:v>32</x:v>
      </x:c>
    </x:row>
    <x:row r="1553" spans="1:12">
      <x:c r="A1553" s="0" t="s">
        <x:v>2</x:v>
      </x:c>
      <x:c r="B1553" s="0" t="s">
        <x:v>4</x:v>
      </x:c>
      <x:c r="C1553" s="0" t="s">
        <x:v>110</x:v>
      </x:c>
      <x:c r="D1553" s="0" t="s">
        <x:v>111</x:v>
      </x:c>
      <x:c r="E1553" s="0" t="s">
        <x:v>59</x:v>
      </x:c>
      <x:c r="F1553" s="0" t="s">
        <x:v>60</x:v>
      </x:c>
      <x:c r="G1553" s="0" t="s">
        <x:v>77</x:v>
      </x:c>
      <x:c r="H1553" s="0" t="s">
        <x:v>78</x:v>
      </x:c>
      <x:c r="I1553" s="0" t="s">
        <x:v>53</x:v>
      </x:c>
      <x:c r="J1553" s="0" t="s">
        <x:v>53</x:v>
      </x:c>
      <x:c r="K1553" s="0" t="s">
        <x:v>54</x:v>
      </x:c>
      <x:c r="L1553" s="0">
        <x:v>132</x:v>
      </x:c>
    </x:row>
    <x:row r="1554" spans="1:12">
      <x:c r="A1554" s="0" t="s">
        <x:v>2</x:v>
      </x:c>
      <x:c r="B1554" s="0" t="s">
        <x:v>4</x:v>
      </x:c>
      <x:c r="C1554" s="0" t="s">
        <x:v>110</x:v>
      </x:c>
      <x:c r="D1554" s="0" t="s">
        <x:v>111</x:v>
      </x:c>
      <x:c r="E1554" s="0" t="s">
        <x:v>59</x:v>
      </x:c>
      <x:c r="F1554" s="0" t="s">
        <x:v>60</x:v>
      </x:c>
      <x:c r="G1554" s="0" t="s">
        <x:v>79</x:v>
      </x:c>
      <x:c r="H1554" s="0" t="s">
        <x:v>80</x:v>
      </x:c>
      <x:c r="I1554" s="0" t="s">
        <x:v>53</x:v>
      </x:c>
      <x:c r="J1554" s="0" t="s">
        <x:v>53</x:v>
      </x:c>
      <x:c r="K1554" s="0" t="s">
        <x:v>54</x:v>
      </x:c>
      <x:c r="L1554" s="0">
        <x:v>24</x:v>
      </x:c>
    </x:row>
    <x:row r="1555" spans="1:12">
      <x:c r="A1555" s="0" t="s">
        <x:v>2</x:v>
      </x:c>
      <x:c r="B1555" s="0" t="s">
        <x:v>4</x:v>
      </x:c>
      <x:c r="C1555" s="0" t="s">
        <x:v>110</x:v>
      </x:c>
      <x:c r="D1555" s="0" t="s">
        <x:v>111</x:v>
      </x:c>
      <x:c r="E1555" s="0" t="s">
        <x:v>59</x:v>
      </x:c>
      <x:c r="F1555" s="0" t="s">
        <x:v>60</x:v>
      </x:c>
      <x:c r="G1555" s="0" t="s">
        <x:v>81</x:v>
      </x:c>
      <x:c r="H1555" s="0" t="s">
        <x:v>82</x:v>
      </x:c>
      <x:c r="I1555" s="0" t="s">
        <x:v>53</x:v>
      </x:c>
      <x:c r="J1555" s="0" t="s">
        <x:v>53</x:v>
      </x:c>
      <x:c r="K1555" s="0" t="s">
        <x:v>54</x:v>
      </x:c>
      <x:c r="L1555" s="0">
        <x:v>64</x:v>
      </x:c>
    </x:row>
    <x:row r="1556" spans="1:12">
      <x:c r="A1556" s="0" t="s">
        <x:v>2</x:v>
      </x:c>
      <x:c r="B1556" s="0" t="s">
        <x:v>4</x:v>
      </x:c>
      <x:c r="C1556" s="0" t="s">
        <x:v>110</x:v>
      </x:c>
      <x:c r="D1556" s="0" t="s">
        <x:v>111</x:v>
      </x:c>
      <x:c r="E1556" s="0" t="s">
        <x:v>59</x:v>
      </x:c>
      <x:c r="F1556" s="0" t="s">
        <x:v>60</x:v>
      </x:c>
      <x:c r="G1556" s="0" t="s">
        <x:v>83</x:v>
      </x:c>
      <x:c r="H1556" s="0" t="s">
        <x:v>84</x:v>
      </x:c>
      <x:c r="I1556" s="0" t="s">
        <x:v>53</x:v>
      </x:c>
      <x:c r="J1556" s="0" t="s">
        <x:v>53</x:v>
      </x:c>
      <x:c r="K1556" s="0" t="s">
        <x:v>54</x:v>
      </x:c>
      <x:c r="L1556" s="0">
        <x:v>19</x:v>
      </x:c>
    </x:row>
    <x:row r="1557" spans="1:12">
      <x:c r="A1557" s="0" t="s">
        <x:v>2</x:v>
      </x:c>
      <x:c r="B1557" s="0" t="s">
        <x:v>4</x:v>
      </x:c>
      <x:c r="C1557" s="0" t="s">
        <x:v>110</x:v>
      </x:c>
      <x:c r="D1557" s="0" t="s">
        <x:v>111</x:v>
      </x:c>
      <x:c r="E1557" s="0" t="s">
        <x:v>59</x:v>
      </x:c>
      <x:c r="F1557" s="0" t="s">
        <x:v>60</x:v>
      </x:c>
      <x:c r="G1557" s="0" t="s">
        <x:v>85</x:v>
      </x:c>
      <x:c r="H1557" s="0" t="s">
        <x:v>86</x:v>
      </x:c>
      <x:c r="I1557" s="0" t="s">
        <x:v>53</x:v>
      </x:c>
      <x:c r="J1557" s="0" t="s">
        <x:v>53</x:v>
      </x:c>
      <x:c r="K1557" s="0" t="s">
        <x:v>54</x:v>
      </x:c>
      <x:c r="L1557" s="0">
        <x:v>54</x:v>
      </x:c>
    </x:row>
    <x:row r="1558" spans="1:12">
      <x:c r="A1558" s="0" t="s">
        <x:v>2</x:v>
      </x:c>
      <x:c r="B1558" s="0" t="s">
        <x:v>4</x:v>
      </x:c>
      <x:c r="C1558" s="0" t="s">
        <x:v>110</x:v>
      </x:c>
      <x:c r="D1558" s="0" t="s">
        <x:v>111</x:v>
      </x:c>
      <x:c r="E1558" s="0" t="s">
        <x:v>59</x:v>
      </x:c>
      <x:c r="F1558" s="0" t="s">
        <x:v>60</x:v>
      </x:c>
      <x:c r="G1558" s="0" t="s">
        <x:v>87</x:v>
      </x:c>
      <x:c r="H1558" s="0" t="s">
        <x:v>88</x:v>
      </x:c>
      <x:c r="I1558" s="0" t="s">
        <x:v>53</x:v>
      </x:c>
      <x:c r="J1558" s="0" t="s">
        <x:v>53</x:v>
      </x:c>
      <x:c r="K1558" s="0" t="s">
        <x:v>54</x:v>
      </x:c>
      <x:c r="L1558" s="0">
        <x:v>33</x:v>
      </x:c>
    </x:row>
    <x:row r="1559" spans="1:12">
      <x:c r="A1559" s="0" t="s">
        <x:v>2</x:v>
      </x:c>
      <x:c r="B1559" s="0" t="s">
        <x:v>4</x:v>
      </x:c>
      <x:c r="C1559" s="0" t="s">
        <x:v>110</x:v>
      </x:c>
      <x:c r="D1559" s="0" t="s">
        <x:v>111</x:v>
      </x:c>
      <x:c r="E1559" s="0" t="s">
        <x:v>59</x:v>
      </x:c>
      <x:c r="F1559" s="0" t="s">
        <x:v>60</x:v>
      </x:c>
      <x:c r="G1559" s="0" t="s">
        <x:v>89</x:v>
      </x:c>
      <x:c r="H1559" s="0" t="s">
        <x:v>90</x:v>
      </x:c>
      <x:c r="I1559" s="0" t="s">
        <x:v>53</x:v>
      </x:c>
      <x:c r="J1559" s="0" t="s">
        <x:v>53</x:v>
      </x:c>
      <x:c r="K1559" s="0" t="s">
        <x:v>54</x:v>
      </x:c>
      <x:c r="L1559" s="0">
        <x:v>23</x:v>
      </x:c>
    </x:row>
    <x:row r="1560" spans="1:12">
      <x:c r="A1560" s="0" t="s">
        <x:v>2</x:v>
      </x:c>
      <x:c r="B1560" s="0" t="s">
        <x:v>4</x:v>
      </x:c>
      <x:c r="C1560" s="0" t="s">
        <x:v>110</x:v>
      </x:c>
      <x:c r="D1560" s="0" t="s">
        <x:v>111</x:v>
      </x:c>
      <x:c r="E1560" s="0" t="s">
        <x:v>59</x:v>
      </x:c>
      <x:c r="F1560" s="0" t="s">
        <x:v>60</x:v>
      </x:c>
      <x:c r="G1560" s="0" t="s">
        <x:v>91</x:v>
      </x:c>
      <x:c r="H1560" s="0" t="s">
        <x:v>92</x:v>
      </x:c>
      <x:c r="I1560" s="0" t="s">
        <x:v>53</x:v>
      </x:c>
      <x:c r="J1560" s="0" t="s">
        <x:v>53</x:v>
      </x:c>
      <x:c r="K1560" s="0" t="s">
        <x:v>54</x:v>
      </x:c>
      <x:c r="L1560" s="0">
        <x:v>53</x:v>
      </x:c>
    </x:row>
    <x:row r="1561" spans="1:12">
      <x:c r="A1561" s="0" t="s">
        <x:v>2</x:v>
      </x:c>
      <x:c r="B1561" s="0" t="s">
        <x:v>4</x:v>
      </x:c>
      <x:c r="C1561" s="0" t="s">
        <x:v>110</x:v>
      </x:c>
      <x:c r="D1561" s="0" t="s">
        <x:v>111</x:v>
      </x:c>
      <x:c r="E1561" s="0" t="s">
        <x:v>59</x:v>
      </x:c>
      <x:c r="F1561" s="0" t="s">
        <x:v>60</x:v>
      </x:c>
      <x:c r="G1561" s="0" t="s">
        <x:v>93</x:v>
      </x:c>
      <x:c r="H1561" s="0" t="s">
        <x:v>94</x:v>
      </x:c>
      <x:c r="I1561" s="0" t="s">
        <x:v>53</x:v>
      </x:c>
      <x:c r="J1561" s="0" t="s">
        <x:v>53</x:v>
      </x:c>
      <x:c r="K1561" s="0" t="s">
        <x:v>54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110</x:v>
      </x:c>
      <x:c r="D1562" s="0" t="s">
        <x:v>111</x:v>
      </x:c>
      <x:c r="E1562" s="0" t="s">
        <x:v>59</x:v>
      </x:c>
      <x:c r="F1562" s="0" t="s">
        <x:v>60</x:v>
      </x:c>
      <x:c r="G1562" s="0" t="s">
        <x:v>95</x:v>
      </x:c>
      <x:c r="H1562" s="0" t="s">
        <x:v>96</x:v>
      </x:c>
      <x:c r="I1562" s="0" t="s">
        <x:v>53</x:v>
      </x:c>
      <x:c r="J1562" s="0" t="s">
        <x:v>53</x:v>
      </x:c>
      <x:c r="K1562" s="0" t="s">
        <x:v>54</x:v>
      </x:c>
      <x:c r="L1562" s="0">
        <x:v>25</x:v>
      </x:c>
    </x:row>
    <x:row r="1563" spans="1:12">
      <x:c r="A1563" s="0" t="s">
        <x:v>2</x:v>
      </x:c>
      <x:c r="B1563" s="0" t="s">
        <x:v>4</x:v>
      </x:c>
      <x:c r="C1563" s="0" t="s">
        <x:v>110</x:v>
      </x:c>
      <x:c r="D1563" s="0" t="s">
        <x:v>111</x:v>
      </x:c>
      <x:c r="E1563" s="0" t="s">
        <x:v>59</x:v>
      </x:c>
      <x:c r="F1563" s="0" t="s">
        <x:v>60</x:v>
      </x:c>
      <x:c r="G1563" s="0" t="s">
        <x:v>97</x:v>
      </x:c>
      <x:c r="H1563" s="0" t="s">
        <x:v>98</x:v>
      </x:c>
      <x:c r="I1563" s="0" t="s">
        <x:v>53</x:v>
      </x:c>
      <x:c r="J1563" s="0" t="s">
        <x:v>53</x:v>
      </x:c>
      <x:c r="K1563" s="0" t="s">
        <x:v>54</x:v>
      </x:c>
      <x:c r="L1563" s="0">
        <x:v>18</x:v>
      </x:c>
    </x:row>
    <x:row r="1564" spans="1:12">
      <x:c r="A1564" s="0" t="s">
        <x:v>2</x:v>
      </x:c>
      <x:c r="B1564" s="0" t="s">
        <x:v>4</x:v>
      </x:c>
      <x:c r="C1564" s="0" t="s">
        <x:v>110</x:v>
      </x:c>
      <x:c r="D1564" s="0" t="s">
        <x:v>111</x:v>
      </x:c>
      <x:c r="E1564" s="0" t="s">
        <x:v>59</x:v>
      </x:c>
      <x:c r="F1564" s="0" t="s">
        <x:v>60</x:v>
      </x:c>
      <x:c r="G1564" s="0" t="s">
        <x:v>99</x:v>
      </x:c>
      <x:c r="H1564" s="0" t="s">
        <x:v>100</x:v>
      </x:c>
      <x:c r="I1564" s="0" t="s">
        <x:v>53</x:v>
      </x:c>
      <x:c r="J1564" s="0" t="s">
        <x:v>53</x:v>
      </x:c>
      <x:c r="K1564" s="0" t="s">
        <x:v>54</x:v>
      </x:c>
      <x:c r="L1564" s="0">
        <x:v>14</x:v>
      </x:c>
    </x:row>
    <x:row r="1565" spans="1:12">
      <x:c r="A1565" s="0" t="s">
        <x:v>2</x:v>
      </x:c>
      <x:c r="B1565" s="0" t="s">
        <x:v>4</x:v>
      </x:c>
      <x:c r="C1565" s="0" t="s">
        <x:v>110</x:v>
      </x:c>
      <x:c r="D1565" s="0" t="s">
        <x:v>111</x:v>
      </x:c>
      <x:c r="E1565" s="0" t="s">
        <x:v>59</x:v>
      </x:c>
      <x:c r="F1565" s="0" t="s">
        <x:v>60</x:v>
      </x:c>
      <x:c r="G1565" s="0" t="s">
        <x:v>101</x:v>
      </x:c>
      <x:c r="H1565" s="0" t="s">
        <x:v>102</x:v>
      </x:c>
      <x:c r="I1565" s="0" t="s">
        <x:v>53</x:v>
      </x:c>
      <x:c r="J1565" s="0" t="s">
        <x:v>53</x:v>
      </x:c>
      <x:c r="K1565" s="0" t="s">
        <x:v>54</x:v>
      </x:c>
      <x:c r="L1565" s="0">
        <x:v>24</x:v>
      </x:c>
    </x:row>
    <x:row r="1566" spans="1:12">
      <x:c r="A1566" s="0" t="s">
        <x:v>2</x:v>
      </x:c>
      <x:c r="B1566" s="0" t="s">
        <x:v>4</x:v>
      </x:c>
      <x:c r="C1566" s="0" t="s">
        <x:v>110</x:v>
      </x:c>
      <x:c r="D1566" s="0" t="s">
        <x:v>111</x:v>
      </x:c>
      <x:c r="E1566" s="0" t="s">
        <x:v>59</x:v>
      </x:c>
      <x:c r="F1566" s="0" t="s">
        <x:v>60</x:v>
      </x:c>
      <x:c r="G1566" s="0" t="s">
        <x:v>103</x:v>
      </x:c>
      <x:c r="H1566" s="0" t="s">
        <x:v>104</x:v>
      </x:c>
      <x:c r="I1566" s="0" t="s">
        <x:v>53</x:v>
      </x:c>
      <x:c r="J1566" s="0" t="s">
        <x:v>53</x:v>
      </x:c>
      <x:c r="K1566" s="0" t="s">
        <x:v>54</x:v>
      </x:c>
      <x:c r="L1566" s="0">
        <x:v>31</x:v>
      </x:c>
    </x:row>
    <x:row r="1567" spans="1:12">
      <x:c r="A1567" s="0" t="s">
        <x:v>2</x:v>
      </x:c>
      <x:c r="B1567" s="0" t="s">
        <x:v>4</x:v>
      </x:c>
      <x:c r="C1567" s="0" t="s">
        <x:v>110</x:v>
      </x:c>
      <x:c r="D1567" s="0" t="s">
        <x:v>111</x:v>
      </x:c>
      <x:c r="E1567" s="0" t="s">
        <x:v>59</x:v>
      </x:c>
      <x:c r="F1567" s="0" t="s">
        <x:v>60</x:v>
      </x:c>
      <x:c r="G1567" s="0" t="s">
        <x:v>105</x:v>
      </x:c>
      <x:c r="H1567" s="0" t="s">
        <x:v>106</x:v>
      </x:c>
      <x:c r="I1567" s="0" t="s">
        <x:v>53</x:v>
      </x:c>
      <x:c r="J1567" s="0" t="s">
        <x:v>53</x:v>
      </x:c>
      <x:c r="K1567" s="0" t="s">
        <x:v>54</x:v>
      </x:c>
      <x:c r="L1567" s="0">
        <x:v>15</x:v>
      </x:c>
    </x:row>
    <x:row r="1568" spans="1:12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61</x:v>
      </x:c>
      <x:c r="F1568" s="0" t="s">
        <x:v>62</x:v>
      </x:c>
      <x:c r="G1568" s="0" t="s">
        <x:v>50</x:v>
      </x:c>
      <x:c r="H1568" s="0" t="s">
        <x:v>52</x:v>
      </x:c>
      <x:c r="I1568" s="0" t="s">
        <x:v>53</x:v>
      </x:c>
      <x:c r="J1568" s="0" t="s">
        <x:v>53</x:v>
      </x:c>
      <x:c r="K1568" s="0" t="s">
        <x:v>54</x:v>
      </x:c>
      <x:c r="L1568" s="0">
        <x:v>2488</x:v>
      </x:c>
    </x:row>
    <x:row r="1569" spans="1:12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61</x:v>
      </x:c>
      <x:c r="F1569" s="0" t="s">
        <x:v>62</x:v>
      </x:c>
      <x:c r="G1569" s="0" t="s">
        <x:v>55</x:v>
      </x:c>
      <x:c r="H1569" s="0" t="s">
        <x:v>56</x:v>
      </x:c>
      <x:c r="I1569" s="0" t="s">
        <x:v>53</x:v>
      </x:c>
      <x:c r="J1569" s="0" t="s">
        <x:v>53</x:v>
      </x:c>
      <x:c r="K1569" s="0" t="s">
        <x:v>54</x:v>
      </x:c>
      <x:c r="L1569" s="0">
        <x:v>79</x:v>
      </x:c>
    </x:row>
    <x:row r="1570" spans="1:12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61</x:v>
      </x:c>
      <x:c r="F1570" s="0" t="s">
        <x:v>62</x:v>
      </x:c>
      <x:c r="G1570" s="0" t="s">
        <x:v>57</x:v>
      </x:c>
      <x:c r="H1570" s="0" t="s">
        <x:v>58</x:v>
      </x:c>
      <x:c r="I1570" s="0" t="s">
        <x:v>53</x:v>
      </x:c>
      <x:c r="J1570" s="0" t="s">
        <x:v>53</x:v>
      </x:c>
      <x:c r="K1570" s="0" t="s">
        <x:v>54</x:v>
      </x:c>
      <x:c r="L1570" s="0">
        <x:v>163</x:v>
      </x:c>
    </x:row>
    <x:row r="1571" spans="1:12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61</x:v>
      </x:c>
      <x:c r="F1571" s="0" t="s">
        <x:v>62</x:v>
      </x:c>
      <x:c r="G1571" s="0" t="s">
        <x:v>59</x:v>
      </x:c>
      <x:c r="H1571" s="0" t="s">
        <x:v>60</x:v>
      </x:c>
      <x:c r="I1571" s="0" t="s">
        <x:v>53</x:v>
      </x:c>
      <x:c r="J1571" s="0" t="s">
        <x:v>53</x:v>
      </x:c>
      <x:c r="K1571" s="0" t="s">
        <x:v>54</x:v>
      </x:c>
      <x:c r="L1571" s="0">
        <x:v>39</x:v>
      </x:c>
    </x:row>
    <x:row r="1572" spans="1:12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61</x:v>
      </x:c>
      <x:c r="F1572" s="0" t="s">
        <x:v>62</x:v>
      </x:c>
      <x:c r="G1572" s="0" t="s">
        <x:v>61</x:v>
      </x:c>
      <x:c r="H1572" s="0" t="s">
        <x:v>62</x:v>
      </x:c>
      <x:c r="I1572" s="0" t="s">
        <x:v>53</x:v>
      </x:c>
      <x:c r="J1572" s="0" t="s">
        <x:v>53</x:v>
      </x:c>
      <x:c r="K1572" s="0" t="s">
        <x:v>54</x:v>
      </x:c>
      <x:c r="L1572" s="0">
        <x:v>1592</x:v>
      </x:c>
    </x:row>
    <x:row r="1573" spans="1:12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61</x:v>
      </x:c>
      <x:c r="F1573" s="0" t="s">
        <x:v>62</x:v>
      </x:c>
      <x:c r="G1573" s="0" t="s">
        <x:v>63</x:v>
      </x:c>
      <x:c r="H1573" s="0" t="s">
        <x:v>64</x:v>
      </x:c>
      <x:c r="I1573" s="0" t="s">
        <x:v>53</x:v>
      </x:c>
      <x:c r="J1573" s="0" t="s">
        <x:v>53</x:v>
      </x:c>
      <x:c r="K1573" s="0" t="s">
        <x:v>54</x:v>
      </x:c>
      <x:c r="L1573" s="0">
        <x:v>28</x:v>
      </x:c>
    </x:row>
    <x:row r="1574" spans="1:12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61</x:v>
      </x:c>
      <x:c r="F1574" s="0" t="s">
        <x:v>62</x:v>
      </x:c>
      <x:c r="G1574" s="0" t="s">
        <x:v>65</x:v>
      </x:c>
      <x:c r="H1574" s="0" t="s">
        <x:v>66</x:v>
      </x:c>
      <x:c r="I1574" s="0" t="s">
        <x:v>53</x:v>
      </x:c>
      <x:c r="J1574" s="0" t="s">
        <x:v>53</x:v>
      </x:c>
      <x:c r="K1574" s="0" t="s">
        <x:v>54</x:v>
      </x:c>
      <x:c r="L1574" s="0">
        <x:v>3</x:v>
      </x:c>
    </x:row>
    <x:row r="1575" spans="1:12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61</x:v>
      </x:c>
      <x:c r="F1575" s="0" t="s">
        <x:v>62</x:v>
      </x:c>
      <x:c r="G1575" s="0" t="s">
        <x:v>67</x:v>
      </x:c>
      <x:c r="H1575" s="0" t="s">
        <x:v>68</x:v>
      </x:c>
      <x:c r="I1575" s="0" t="s">
        <x:v>53</x:v>
      </x:c>
      <x:c r="J1575" s="0" t="s">
        <x:v>53</x:v>
      </x:c>
      <x:c r="K1575" s="0" t="s">
        <x:v>54</x:v>
      </x:c>
      <x:c r="L1575" s="0">
        <x:v>7</x:v>
      </x:c>
    </x:row>
    <x:row r="1576" spans="1:12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61</x:v>
      </x:c>
      <x:c r="F1576" s="0" t="s">
        <x:v>62</x:v>
      </x:c>
      <x:c r="G1576" s="0" t="s">
        <x:v>69</x:v>
      </x:c>
      <x:c r="H1576" s="0" t="s">
        <x:v>70</x:v>
      </x:c>
      <x:c r="I1576" s="0" t="s">
        <x:v>53</x:v>
      </x:c>
      <x:c r="J1576" s="0" t="s">
        <x:v>53</x:v>
      </x:c>
      <x:c r="K1576" s="0" t="s">
        <x:v>54</x:v>
      </x:c>
      <x:c r="L1576" s="0">
        <x:v>6</x:v>
      </x:c>
    </x:row>
    <x:row r="1577" spans="1:12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61</x:v>
      </x:c>
      <x:c r="F1577" s="0" t="s">
        <x:v>62</x:v>
      </x:c>
      <x:c r="G1577" s="0" t="s">
        <x:v>71</x:v>
      </x:c>
      <x:c r="H1577" s="0" t="s">
        <x:v>72</x:v>
      </x:c>
      <x:c r="I1577" s="0" t="s">
        <x:v>53</x:v>
      </x:c>
      <x:c r="J1577" s="0" t="s">
        <x:v>53</x:v>
      </x:c>
      <x:c r="K1577" s="0" t="s">
        <x:v>54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61</x:v>
      </x:c>
      <x:c r="F1578" s="0" t="s">
        <x:v>62</x:v>
      </x:c>
      <x:c r="G1578" s="0" t="s">
        <x:v>73</x:v>
      </x:c>
      <x:c r="H1578" s="0" t="s">
        <x:v>74</x:v>
      </x:c>
      <x:c r="I1578" s="0" t="s">
        <x:v>53</x:v>
      </x:c>
      <x:c r="J1578" s="0" t="s">
        <x:v>53</x:v>
      </x:c>
      <x:c r="K1578" s="0" t="s">
        <x:v>54</x:v>
      </x:c>
      <x:c r="L1578" s="0">
        <x:v>3</x:v>
      </x:c>
    </x:row>
    <x:row r="1579" spans="1:12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61</x:v>
      </x:c>
      <x:c r="F1579" s="0" t="s">
        <x:v>62</x:v>
      </x:c>
      <x:c r="G1579" s="0" t="s">
        <x:v>75</x:v>
      </x:c>
      <x:c r="H1579" s="0" t="s">
        <x:v>76</x:v>
      </x:c>
      <x:c r="I1579" s="0" t="s">
        <x:v>53</x:v>
      </x:c>
      <x:c r="J1579" s="0" t="s">
        <x:v>53</x:v>
      </x:c>
      <x:c r="K1579" s="0" t="s">
        <x:v>54</x:v>
      </x:c>
      <x:c r="L1579" s="0">
        <x:v>62</x:v>
      </x:c>
    </x:row>
    <x:row r="1580" spans="1:12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61</x:v>
      </x:c>
      <x:c r="F1580" s="0" t="s">
        <x:v>62</x:v>
      </x:c>
      <x:c r="G1580" s="0" t="s">
        <x:v>77</x:v>
      </x:c>
      <x:c r="H1580" s="0" t="s">
        <x:v>78</x:v>
      </x:c>
      <x:c r="I1580" s="0" t="s">
        <x:v>53</x:v>
      </x:c>
      <x:c r="J1580" s="0" t="s">
        <x:v>53</x:v>
      </x:c>
      <x:c r="K1580" s="0" t="s">
        <x:v>54</x:v>
      </x:c>
      <x:c r="L1580" s="0">
        <x:v>12</x:v>
      </x:c>
    </x:row>
    <x:row r="1581" spans="1:12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61</x:v>
      </x:c>
      <x:c r="F1581" s="0" t="s">
        <x:v>62</x:v>
      </x:c>
      <x:c r="G1581" s="0" t="s">
        <x:v>79</x:v>
      </x:c>
      <x:c r="H1581" s="0" t="s">
        <x:v>80</x:v>
      </x:c>
      <x:c r="I1581" s="0" t="s">
        <x:v>53</x:v>
      </x:c>
      <x:c r="J1581" s="0" t="s">
        <x:v>53</x:v>
      </x:c>
      <x:c r="K1581" s="0" t="s">
        <x:v>54</x:v>
      </x:c>
      <x:c r="L1581" s="0">
        <x:v>8</x:v>
      </x:c>
    </x:row>
    <x:row r="1582" spans="1:12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61</x:v>
      </x:c>
      <x:c r="F1582" s="0" t="s">
        <x:v>62</x:v>
      </x:c>
      <x:c r="G1582" s="0" t="s">
        <x:v>81</x:v>
      </x:c>
      <x:c r="H1582" s="0" t="s">
        <x:v>82</x:v>
      </x:c>
      <x:c r="I1582" s="0" t="s">
        <x:v>53</x:v>
      </x:c>
      <x:c r="J1582" s="0" t="s">
        <x:v>53</x:v>
      </x:c>
      <x:c r="K1582" s="0" t="s">
        <x:v>54</x:v>
      </x:c>
      <x:c r="L1582" s="0">
        <x:v>64</x:v>
      </x:c>
    </x:row>
    <x:row r="1583" spans="1:12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61</x:v>
      </x:c>
      <x:c r="F1583" s="0" t="s">
        <x:v>62</x:v>
      </x:c>
      <x:c r="G1583" s="0" t="s">
        <x:v>83</x:v>
      </x:c>
      <x:c r="H1583" s="0" t="s">
        <x:v>84</x:v>
      </x:c>
      <x:c r="I1583" s="0" t="s">
        <x:v>53</x:v>
      </x:c>
      <x:c r="J1583" s="0" t="s">
        <x:v>53</x:v>
      </x:c>
      <x:c r="K1583" s="0" t="s">
        <x:v>54</x:v>
      </x:c>
      <x:c r="L1583" s="0">
        <x:v>10</x:v>
      </x:c>
    </x:row>
    <x:row r="1584" spans="1:12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61</x:v>
      </x:c>
      <x:c r="F1584" s="0" t="s">
        <x:v>62</x:v>
      </x:c>
      <x:c r="G1584" s="0" t="s">
        <x:v>85</x:v>
      </x:c>
      <x:c r="H1584" s="0" t="s">
        <x:v>86</x:v>
      </x:c>
      <x:c r="I1584" s="0" t="s">
        <x:v>53</x:v>
      </x:c>
      <x:c r="J1584" s="0" t="s">
        <x:v>53</x:v>
      </x:c>
      <x:c r="K1584" s="0" t="s">
        <x:v>54</x:v>
      </x:c>
      <x:c r="L1584" s="0">
        <x:v>32</x:v>
      </x:c>
    </x:row>
    <x:row r="1585" spans="1:12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61</x:v>
      </x:c>
      <x:c r="F1585" s="0" t="s">
        <x:v>62</x:v>
      </x:c>
      <x:c r="G1585" s="0" t="s">
        <x:v>87</x:v>
      </x:c>
      <x:c r="H1585" s="0" t="s">
        <x:v>88</x:v>
      </x:c>
      <x:c r="I1585" s="0" t="s">
        <x:v>53</x:v>
      </x:c>
      <x:c r="J1585" s="0" t="s">
        <x:v>53</x:v>
      </x:c>
      <x:c r="K1585" s="0" t="s">
        <x:v>54</x:v>
      </x:c>
      <x:c r="L1585" s="0">
        <x:v>86</x:v>
      </x:c>
    </x:row>
    <x:row r="1586" spans="1:12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61</x:v>
      </x:c>
      <x:c r="F1586" s="0" t="s">
        <x:v>62</x:v>
      </x:c>
      <x:c r="G1586" s="0" t="s">
        <x:v>89</x:v>
      </x:c>
      <x:c r="H1586" s="0" t="s">
        <x:v>90</x:v>
      </x:c>
      <x:c r="I1586" s="0" t="s">
        <x:v>53</x:v>
      </x:c>
      <x:c r="J1586" s="0" t="s">
        <x:v>53</x:v>
      </x:c>
      <x:c r="K1586" s="0" t="s">
        <x:v>54</x:v>
      </x:c>
      <x:c r="L1586" s="0">
        <x:v>227</x:v>
      </x:c>
    </x:row>
    <x:row r="1587" spans="1:12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61</x:v>
      </x:c>
      <x:c r="F1587" s="0" t="s">
        <x:v>62</x:v>
      </x:c>
      <x:c r="G1587" s="0" t="s">
        <x:v>91</x:v>
      </x:c>
      <x:c r="H1587" s="0" t="s">
        <x:v>92</x:v>
      </x:c>
      <x:c r="I1587" s="0" t="s">
        <x:v>53</x:v>
      </x:c>
      <x:c r="J1587" s="0" t="s">
        <x:v>53</x:v>
      </x:c>
      <x:c r="K1587" s="0" t="s">
        <x:v>54</x:v>
      </x:c>
      <x:c r="L1587" s="0">
        <x:v>23</x:v>
      </x:c>
    </x:row>
    <x:row r="1588" spans="1:12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61</x:v>
      </x:c>
      <x:c r="F1588" s="0" t="s">
        <x:v>62</x:v>
      </x:c>
      <x:c r="G1588" s="0" t="s">
        <x:v>93</x:v>
      </x:c>
      <x:c r="H1588" s="0" t="s">
        <x:v>94</x:v>
      </x:c>
      <x:c r="I1588" s="0" t="s">
        <x:v>53</x:v>
      </x:c>
      <x:c r="J1588" s="0" t="s">
        <x:v>53</x:v>
      </x:c>
      <x:c r="K1588" s="0" t="s">
        <x:v>54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61</x:v>
      </x:c>
      <x:c r="F1589" s="0" t="s">
        <x:v>62</x:v>
      </x:c>
      <x:c r="G1589" s="0" t="s">
        <x:v>95</x:v>
      </x:c>
      <x:c r="H1589" s="0" t="s">
        <x:v>96</x:v>
      </x:c>
      <x:c r="I1589" s="0" t="s">
        <x:v>53</x:v>
      </x:c>
      <x:c r="J1589" s="0" t="s">
        <x:v>53</x:v>
      </x:c>
      <x:c r="K1589" s="0" t="s">
        <x:v>54</x:v>
      </x:c>
      <x:c r="L1589" s="0">
        <x:v>7</x:v>
      </x:c>
    </x:row>
    <x:row r="1590" spans="1:12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61</x:v>
      </x:c>
      <x:c r="F1590" s="0" t="s">
        <x:v>62</x:v>
      </x:c>
      <x:c r="G1590" s="0" t="s">
        <x:v>97</x:v>
      </x:c>
      <x:c r="H1590" s="0" t="s">
        <x:v>98</x:v>
      </x:c>
      <x:c r="I1590" s="0" t="s">
        <x:v>53</x:v>
      </x:c>
      <x:c r="J1590" s="0" t="s">
        <x:v>53</x:v>
      </x:c>
      <x:c r="K1590" s="0" t="s">
        <x:v>54</x:v>
      </x:c>
      <x:c r="L1590" s="0">
        <x:v>1</x:v>
      </x:c>
    </x:row>
    <x:row r="1591" spans="1:12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61</x:v>
      </x:c>
      <x:c r="F1591" s="0" t="s">
        <x:v>62</x:v>
      </x:c>
      <x:c r="G1591" s="0" t="s">
        <x:v>99</x:v>
      </x:c>
      <x:c r="H1591" s="0" t="s">
        <x:v>100</x:v>
      </x:c>
      <x:c r="I1591" s="0" t="s">
        <x:v>53</x:v>
      </x:c>
      <x:c r="J1591" s="0" t="s">
        <x:v>53</x:v>
      </x:c>
      <x:c r="K1591" s="0" t="s">
        <x:v>54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61</x:v>
      </x:c>
      <x:c r="F1592" s="0" t="s">
        <x:v>62</x:v>
      </x:c>
      <x:c r="G1592" s="0" t="s">
        <x:v>101</x:v>
      </x:c>
      <x:c r="H1592" s="0" t="s">
        <x:v>102</x:v>
      </x:c>
      <x:c r="I1592" s="0" t="s">
        <x:v>53</x:v>
      </x:c>
      <x:c r="J1592" s="0" t="s">
        <x:v>53</x:v>
      </x:c>
      <x:c r="K1592" s="0" t="s">
        <x:v>54</x:v>
      </x:c>
      <x:c r="L1592" s="0" t="s">
        <x:v>107</x:v>
      </x:c>
    </x:row>
    <x:row r="1593" spans="1:12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61</x:v>
      </x:c>
      <x:c r="F1593" s="0" t="s">
        <x:v>62</x:v>
      </x:c>
      <x:c r="G1593" s="0" t="s">
        <x:v>103</x:v>
      </x:c>
      <x:c r="H1593" s="0" t="s">
        <x:v>104</x:v>
      </x:c>
      <x:c r="I1593" s="0" t="s">
        <x:v>53</x:v>
      </x:c>
      <x:c r="J1593" s="0" t="s">
        <x:v>53</x:v>
      </x:c>
      <x:c r="K1593" s="0" t="s">
        <x:v>54</x:v>
      </x:c>
      <x:c r="L1593" s="0">
        <x:v>15</x:v>
      </x:c>
    </x:row>
    <x:row r="1594" spans="1:12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61</x:v>
      </x:c>
      <x:c r="F1594" s="0" t="s">
        <x:v>62</x:v>
      </x:c>
      <x:c r="G1594" s="0" t="s">
        <x:v>105</x:v>
      </x:c>
      <x:c r="H1594" s="0" t="s">
        <x:v>106</x:v>
      </x:c>
      <x:c r="I1594" s="0" t="s">
        <x:v>53</x:v>
      </x:c>
      <x:c r="J1594" s="0" t="s">
        <x:v>53</x:v>
      </x:c>
      <x:c r="K1594" s="0" t="s">
        <x:v>54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63</x:v>
      </x:c>
      <x:c r="F1595" s="0" t="s">
        <x:v>64</x:v>
      </x:c>
      <x:c r="G1595" s="0" t="s">
        <x:v>50</x:v>
      </x:c>
      <x:c r="H1595" s="0" t="s">
        <x:v>52</x:v>
      </x:c>
      <x:c r="I1595" s="0" t="s">
        <x:v>53</x:v>
      </x:c>
      <x:c r="J1595" s="0" t="s">
        <x:v>53</x:v>
      </x:c>
      <x:c r="K1595" s="0" t="s">
        <x:v>54</x:v>
      </x:c>
      <x:c r="L1595" s="0">
        <x:v>2099</x:v>
      </x:c>
    </x:row>
    <x:row r="1596" spans="1:12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63</x:v>
      </x:c>
      <x:c r="F1596" s="0" t="s">
        <x:v>64</x:v>
      </x:c>
      <x:c r="G1596" s="0" t="s">
        <x:v>55</x:v>
      </x:c>
      <x:c r="H1596" s="0" t="s">
        <x:v>56</x:v>
      </x:c>
      <x:c r="I1596" s="0" t="s">
        <x:v>53</x:v>
      </x:c>
      <x:c r="J1596" s="0" t="s">
        <x:v>53</x:v>
      </x:c>
      <x:c r="K1596" s="0" t="s">
        <x:v>54</x:v>
      </x:c>
      <x:c r="L1596" s="0">
        <x:v>119</x:v>
      </x:c>
    </x:row>
    <x:row r="1597" spans="1:12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63</x:v>
      </x:c>
      <x:c r="F1597" s="0" t="s">
        <x:v>64</x:v>
      </x:c>
      <x:c r="G1597" s="0" t="s">
        <x:v>57</x:v>
      </x:c>
      <x:c r="H1597" s="0" t="s">
        <x:v>58</x:v>
      </x:c>
      <x:c r="I1597" s="0" t="s">
        <x:v>53</x:v>
      </x:c>
      <x:c r="J1597" s="0" t="s">
        <x:v>53</x:v>
      </x:c>
      <x:c r="K1597" s="0" t="s">
        <x:v>54</x:v>
      </x:c>
      <x:c r="L1597" s="0">
        <x:v>219</x:v>
      </x:c>
    </x:row>
    <x:row r="1598" spans="1:12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63</x:v>
      </x:c>
      <x:c r="F1598" s="0" t="s">
        <x:v>64</x:v>
      </x:c>
      <x:c r="G1598" s="0" t="s">
        <x:v>59</x:v>
      </x:c>
      <x:c r="H1598" s="0" t="s">
        <x:v>60</x:v>
      </x:c>
      <x:c r="I1598" s="0" t="s">
        <x:v>53</x:v>
      </x:c>
      <x:c r="J1598" s="0" t="s">
        <x:v>53</x:v>
      </x:c>
      <x:c r="K1598" s="0" t="s">
        <x:v>54</x:v>
      </x:c>
      <x:c r="L1598" s="0">
        <x:v>139</x:v>
      </x:c>
    </x:row>
    <x:row r="1599" spans="1:12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63</x:v>
      </x:c>
      <x:c r="F1599" s="0" t="s">
        <x:v>64</x:v>
      </x:c>
      <x:c r="G1599" s="0" t="s">
        <x:v>61</x:v>
      </x:c>
      <x:c r="H1599" s="0" t="s">
        <x:v>62</x:v>
      </x:c>
      <x:c r="I1599" s="0" t="s">
        <x:v>53</x:v>
      </x:c>
      <x:c r="J1599" s="0" t="s">
        <x:v>53</x:v>
      </x:c>
      <x:c r="K1599" s="0" t="s">
        <x:v>54</x:v>
      </x:c>
      <x:c r="L1599" s="0">
        <x:v>32</x:v>
      </x:c>
    </x:row>
    <x:row r="1600" spans="1:12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63</x:v>
      </x:c>
      <x:c r="F1600" s="0" t="s">
        <x:v>64</x:v>
      </x:c>
      <x:c r="G1600" s="0" t="s">
        <x:v>63</x:v>
      </x:c>
      <x:c r="H1600" s="0" t="s">
        <x:v>64</x:v>
      </x:c>
      <x:c r="I1600" s="0" t="s">
        <x:v>53</x:v>
      </x:c>
      <x:c r="J1600" s="0" t="s">
        <x:v>53</x:v>
      </x:c>
      <x:c r="K1600" s="0" t="s">
        <x:v>54</x:v>
      </x:c>
      <x:c r="L1600" s="0">
        <x:v>1266</x:v>
      </x:c>
    </x:row>
    <x:row r="1601" spans="1:12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63</x:v>
      </x:c>
      <x:c r="F1601" s="0" t="s">
        <x:v>64</x:v>
      </x:c>
      <x:c r="G1601" s="0" t="s">
        <x:v>65</x:v>
      </x:c>
      <x:c r="H1601" s="0" t="s">
        <x:v>66</x:v>
      </x:c>
      <x:c r="I1601" s="0" t="s">
        <x:v>53</x:v>
      </x:c>
      <x:c r="J1601" s="0" t="s">
        <x:v>53</x:v>
      </x:c>
      <x:c r="K1601" s="0" t="s">
        <x:v>54</x:v>
      </x:c>
      <x:c r="L1601" s="0">
        <x:v>2</x:v>
      </x:c>
    </x:row>
    <x:row r="1602" spans="1:12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63</x:v>
      </x:c>
      <x:c r="F1602" s="0" t="s">
        <x:v>64</x:v>
      </x:c>
      <x:c r="G1602" s="0" t="s">
        <x:v>67</x:v>
      </x:c>
      <x:c r="H1602" s="0" t="s">
        <x:v>68</x:v>
      </x:c>
      <x:c r="I1602" s="0" t="s">
        <x:v>53</x:v>
      </x:c>
      <x:c r="J1602" s="0" t="s">
        <x:v>53</x:v>
      </x:c>
      <x:c r="K1602" s="0" t="s">
        <x:v>54</x:v>
      </x:c>
      <x:c r="L1602" s="0">
        <x:v>5</x:v>
      </x:c>
    </x:row>
    <x:row r="1603" spans="1:12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63</x:v>
      </x:c>
      <x:c r="F1603" s="0" t="s">
        <x:v>64</x:v>
      </x:c>
      <x:c r="G1603" s="0" t="s">
        <x:v>69</x:v>
      </x:c>
      <x:c r="H1603" s="0" t="s">
        <x:v>70</x:v>
      </x:c>
      <x:c r="I1603" s="0" t="s">
        <x:v>53</x:v>
      </x:c>
      <x:c r="J1603" s="0" t="s">
        <x:v>53</x:v>
      </x:c>
      <x:c r="K1603" s="0" t="s">
        <x:v>54</x:v>
      </x:c>
      <x:c r="L1603" s="0">
        <x:v>6</x:v>
      </x:c>
    </x:row>
    <x:row r="1604" spans="1:12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63</x:v>
      </x:c>
      <x:c r="F1604" s="0" t="s">
        <x:v>64</x:v>
      </x:c>
      <x:c r="G1604" s="0" t="s">
        <x:v>71</x:v>
      </x:c>
      <x:c r="H1604" s="0" t="s">
        <x:v>72</x:v>
      </x:c>
      <x:c r="I1604" s="0" t="s">
        <x:v>53</x:v>
      </x:c>
      <x:c r="J1604" s="0" t="s">
        <x:v>53</x:v>
      </x:c>
      <x:c r="K1604" s="0" t="s">
        <x:v>54</x:v>
      </x:c>
      <x:c r="L1604" s="0">
        <x:v>79</x:v>
      </x:c>
    </x:row>
    <x:row r="1605" spans="1:12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63</x:v>
      </x:c>
      <x:c r="F1605" s="0" t="s">
        <x:v>64</x:v>
      </x:c>
      <x:c r="G1605" s="0" t="s">
        <x:v>73</x:v>
      </x:c>
      <x:c r="H1605" s="0" t="s">
        <x:v>74</x:v>
      </x:c>
      <x:c r="I1605" s="0" t="s">
        <x:v>53</x:v>
      </x:c>
      <x:c r="J1605" s="0" t="s">
        <x:v>53</x:v>
      </x:c>
      <x:c r="K1605" s="0" t="s">
        <x:v>54</x:v>
      </x:c>
      <x:c r="L1605" s="0">
        <x:v>11</x:v>
      </x:c>
    </x:row>
    <x:row r="1606" spans="1:12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63</x:v>
      </x:c>
      <x:c r="F1606" s="0" t="s">
        <x:v>64</x:v>
      </x:c>
      <x:c r="G1606" s="0" t="s">
        <x:v>75</x:v>
      </x:c>
      <x:c r="H1606" s="0" t="s">
        <x:v>76</x:v>
      </x:c>
      <x:c r="I1606" s="0" t="s">
        <x:v>53</x:v>
      </x:c>
      <x:c r="J1606" s="0" t="s">
        <x:v>53</x:v>
      </x:c>
      <x:c r="K1606" s="0" t="s">
        <x:v>54</x:v>
      </x:c>
      <x:c r="L1606" s="0">
        <x:v>12</x:v>
      </x:c>
    </x:row>
    <x:row r="1607" spans="1:12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63</x:v>
      </x:c>
      <x:c r="F1607" s="0" t="s">
        <x:v>64</x:v>
      </x:c>
      <x:c r="G1607" s="0" t="s">
        <x:v>77</x:v>
      </x:c>
      <x:c r="H1607" s="0" t="s">
        <x:v>78</x:v>
      </x:c>
      <x:c r="I1607" s="0" t="s">
        <x:v>53</x:v>
      </x:c>
      <x:c r="J1607" s="0" t="s">
        <x:v>53</x:v>
      </x:c>
      <x:c r="K1607" s="0" t="s">
        <x:v>54</x:v>
      </x:c>
      <x:c r="L1607" s="0">
        <x:v>17</x:v>
      </x:c>
    </x:row>
    <x:row r="1608" spans="1:12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63</x:v>
      </x:c>
      <x:c r="F1608" s="0" t="s">
        <x:v>64</x:v>
      </x:c>
      <x:c r="G1608" s="0" t="s">
        <x:v>79</x:v>
      </x:c>
      <x:c r="H1608" s="0" t="s">
        <x:v>80</x:v>
      </x:c>
      <x:c r="I1608" s="0" t="s">
        <x:v>53</x:v>
      </x:c>
      <x:c r="J1608" s="0" t="s">
        <x:v>53</x:v>
      </x:c>
      <x:c r="K1608" s="0" t="s">
        <x:v>54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63</x:v>
      </x:c>
      <x:c r="F1609" s="0" t="s">
        <x:v>64</x:v>
      </x:c>
      <x:c r="G1609" s="0" t="s">
        <x:v>81</x:v>
      </x:c>
      <x:c r="H1609" s="0" t="s">
        <x:v>82</x:v>
      </x:c>
      <x:c r="I1609" s="0" t="s">
        <x:v>53</x:v>
      </x:c>
      <x:c r="J1609" s="0" t="s">
        <x:v>53</x:v>
      </x:c>
      <x:c r="K1609" s="0" t="s">
        <x:v>54</x:v>
      </x:c>
      <x:c r="L1609" s="0">
        <x:v>30</x:v>
      </x:c>
    </x:row>
    <x:row r="1610" spans="1:12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63</x:v>
      </x:c>
      <x:c r="F1610" s="0" t="s">
        <x:v>64</x:v>
      </x:c>
      <x:c r="G1610" s="0" t="s">
        <x:v>83</x:v>
      </x:c>
      <x:c r="H1610" s="0" t="s">
        <x:v>84</x:v>
      </x:c>
      <x:c r="I1610" s="0" t="s">
        <x:v>53</x:v>
      </x:c>
      <x:c r="J1610" s="0" t="s">
        <x:v>53</x:v>
      </x:c>
      <x:c r="K1610" s="0" t="s">
        <x:v>54</x:v>
      </x:c>
      <x:c r="L1610" s="0">
        <x:v>10</x:v>
      </x:c>
    </x:row>
    <x:row r="1611" spans="1:12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63</x:v>
      </x:c>
      <x:c r="F1611" s="0" t="s">
        <x:v>64</x:v>
      </x:c>
      <x:c r="G1611" s="0" t="s">
        <x:v>85</x:v>
      </x:c>
      <x:c r="H1611" s="0" t="s">
        <x:v>86</x:v>
      </x:c>
      <x:c r="I1611" s="0" t="s">
        <x:v>53</x:v>
      </x:c>
      <x:c r="J1611" s="0" t="s">
        <x:v>53</x:v>
      </x:c>
      <x:c r="K1611" s="0" t="s">
        <x:v>54</x:v>
      </x:c>
      <x:c r="L1611" s="0">
        <x:v>22</x:v>
      </x:c>
    </x:row>
    <x:row r="1612" spans="1:12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63</x:v>
      </x:c>
      <x:c r="F1612" s="0" t="s">
        <x:v>64</x:v>
      </x:c>
      <x:c r="G1612" s="0" t="s">
        <x:v>87</x:v>
      </x:c>
      <x:c r="H1612" s="0" t="s">
        <x:v>88</x:v>
      </x:c>
      <x:c r="I1612" s="0" t="s">
        <x:v>53</x:v>
      </x:c>
      <x:c r="J1612" s="0" t="s">
        <x:v>53</x:v>
      </x:c>
      <x:c r="K1612" s="0" t="s">
        <x:v>54</x:v>
      </x:c>
      <x:c r="L1612" s="0">
        <x:v>48</x:v>
      </x:c>
    </x:row>
    <x:row r="1613" spans="1:12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63</x:v>
      </x:c>
      <x:c r="F1613" s="0" t="s">
        <x:v>64</x:v>
      </x:c>
      <x:c r="G1613" s="0" t="s">
        <x:v>89</x:v>
      </x:c>
      <x:c r="H1613" s="0" t="s">
        <x:v>90</x:v>
      </x:c>
      <x:c r="I1613" s="0" t="s">
        <x:v>53</x:v>
      </x:c>
      <x:c r="J1613" s="0" t="s">
        <x:v>53</x:v>
      </x:c>
      <x:c r="K1613" s="0" t="s">
        <x:v>54</x:v>
      </x:c>
      <x:c r="L1613" s="0">
        <x:v>7</x:v>
      </x:c>
    </x:row>
    <x:row r="1614" spans="1:12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63</x:v>
      </x:c>
      <x:c r="F1614" s="0" t="s">
        <x:v>64</x:v>
      </x:c>
      <x:c r="G1614" s="0" t="s">
        <x:v>91</x:v>
      </x:c>
      <x:c r="H1614" s="0" t="s">
        <x:v>92</x:v>
      </x:c>
      <x:c r="I1614" s="0" t="s">
        <x:v>53</x:v>
      </x:c>
      <x:c r="J1614" s="0" t="s">
        <x:v>53</x:v>
      </x:c>
      <x:c r="K1614" s="0" t="s">
        <x:v>54</x:v>
      </x:c>
      <x:c r="L1614" s="0">
        <x:v>26</x:v>
      </x:c>
    </x:row>
    <x:row r="1615" spans="1:12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63</x:v>
      </x:c>
      <x:c r="F1615" s="0" t="s">
        <x:v>64</x:v>
      </x:c>
      <x:c r="G1615" s="0" t="s">
        <x:v>93</x:v>
      </x:c>
      <x:c r="H1615" s="0" t="s">
        <x:v>94</x:v>
      </x:c>
      <x:c r="I1615" s="0" t="s">
        <x:v>53</x:v>
      </x:c>
      <x:c r="J1615" s="0" t="s">
        <x:v>53</x:v>
      </x:c>
      <x:c r="K1615" s="0" t="s">
        <x:v>54</x:v>
      </x:c>
      <x:c r="L1615" s="0">
        <x:v>1</x:v>
      </x:c>
    </x:row>
    <x:row r="1616" spans="1:12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63</x:v>
      </x:c>
      <x:c r="F1616" s="0" t="s">
        <x:v>64</x:v>
      </x:c>
      <x:c r="G1616" s="0" t="s">
        <x:v>95</x:v>
      </x:c>
      <x:c r="H1616" s="0" t="s">
        <x:v>96</x:v>
      </x:c>
      <x:c r="I1616" s="0" t="s">
        <x:v>53</x:v>
      </x:c>
      <x:c r="J1616" s="0" t="s">
        <x:v>53</x:v>
      </x:c>
      <x:c r="K1616" s="0" t="s">
        <x:v>54</x:v>
      </x:c>
      <x:c r="L1616" s="0">
        <x:v>12</x:v>
      </x:c>
    </x:row>
    <x:row r="1617" spans="1:12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63</x:v>
      </x:c>
      <x:c r="F1617" s="0" t="s">
        <x:v>64</x:v>
      </x:c>
      <x:c r="G1617" s="0" t="s">
        <x:v>97</x:v>
      </x:c>
      <x:c r="H1617" s="0" t="s">
        <x:v>98</x:v>
      </x:c>
      <x:c r="I1617" s="0" t="s">
        <x:v>53</x:v>
      </x:c>
      <x:c r="J1617" s="0" t="s">
        <x:v>53</x:v>
      </x:c>
      <x:c r="K1617" s="0" t="s">
        <x:v>54</x:v>
      </x:c>
      <x:c r="L1617" s="0">
        <x:v>5</x:v>
      </x:c>
    </x:row>
    <x:row r="1618" spans="1:12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63</x:v>
      </x:c>
      <x:c r="F1618" s="0" t="s">
        <x:v>64</x:v>
      </x:c>
      <x:c r="G1618" s="0" t="s">
        <x:v>99</x:v>
      </x:c>
      <x:c r="H1618" s="0" t="s">
        <x:v>100</x:v>
      </x:c>
      <x:c r="I1618" s="0" t="s">
        <x:v>53</x:v>
      </x:c>
      <x:c r="J1618" s="0" t="s">
        <x:v>53</x:v>
      </x:c>
      <x:c r="K1618" s="0" t="s">
        <x:v>54</x:v>
      </x:c>
      <x:c r="L1618" s="0">
        <x:v>4</x:v>
      </x:c>
    </x:row>
    <x:row r="1619" spans="1:12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63</x:v>
      </x:c>
      <x:c r="F1619" s="0" t="s">
        <x:v>64</x:v>
      </x:c>
      <x:c r="G1619" s="0" t="s">
        <x:v>101</x:v>
      </x:c>
      <x:c r="H1619" s="0" t="s">
        <x:v>102</x:v>
      </x:c>
      <x:c r="I1619" s="0" t="s">
        <x:v>53</x:v>
      </x:c>
      <x:c r="J1619" s="0" t="s">
        <x:v>53</x:v>
      </x:c>
      <x:c r="K1619" s="0" t="s">
        <x:v>54</x:v>
      </x:c>
      <x:c r="L1619" s="0">
        <x:v>10</x:v>
      </x:c>
    </x:row>
    <x:row r="1620" spans="1:12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63</x:v>
      </x:c>
      <x:c r="F1620" s="0" t="s">
        <x:v>64</x:v>
      </x:c>
      <x:c r="G1620" s="0" t="s">
        <x:v>103</x:v>
      </x:c>
      <x:c r="H1620" s="0" t="s">
        <x:v>104</x:v>
      </x:c>
      <x:c r="I1620" s="0" t="s">
        <x:v>53</x:v>
      </x:c>
      <x:c r="J1620" s="0" t="s">
        <x:v>53</x:v>
      </x:c>
      <x:c r="K1620" s="0" t="s">
        <x:v>54</x:v>
      </x:c>
      <x:c r="L1620" s="0">
        <x:v>5</x:v>
      </x:c>
    </x:row>
    <x:row r="1621" spans="1:12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63</x:v>
      </x:c>
      <x:c r="F1621" s="0" t="s">
        <x:v>64</x:v>
      </x:c>
      <x:c r="G1621" s="0" t="s">
        <x:v>105</x:v>
      </x:c>
      <x:c r="H1621" s="0" t="s">
        <x:v>106</x:v>
      </x:c>
      <x:c r="I1621" s="0" t="s">
        <x:v>53</x:v>
      </x:c>
      <x:c r="J1621" s="0" t="s">
        <x:v>53</x:v>
      </x:c>
      <x:c r="K1621" s="0" t="s">
        <x:v>54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65</x:v>
      </x:c>
      <x:c r="F1622" s="0" t="s">
        <x:v>66</x:v>
      </x:c>
      <x:c r="G1622" s="0" t="s">
        <x:v>50</x:v>
      </x:c>
      <x:c r="H1622" s="0" t="s">
        <x:v>52</x:v>
      </x:c>
      <x:c r="I1622" s="0" t="s">
        <x:v>53</x:v>
      </x:c>
      <x:c r="J1622" s="0" t="s">
        <x:v>53</x:v>
      </x:c>
      <x:c r="K1622" s="0" t="s">
        <x:v>54</x:v>
      </x:c>
      <x:c r="L1622" s="0">
        <x:v>1084</x:v>
      </x:c>
    </x:row>
    <x:row r="1623" spans="1:12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65</x:v>
      </x:c>
      <x:c r="F1623" s="0" t="s">
        <x:v>66</x:v>
      </x:c>
      <x:c r="G1623" s="0" t="s">
        <x:v>55</x:v>
      </x:c>
      <x:c r="H1623" s="0" t="s">
        <x:v>56</x:v>
      </x:c>
      <x:c r="I1623" s="0" t="s">
        <x:v>53</x:v>
      </x:c>
      <x:c r="J1623" s="0" t="s">
        <x:v>53</x:v>
      </x:c>
      <x:c r="K1623" s="0" t="s">
        <x:v>54</x:v>
      </x:c>
      <x:c r="L1623" s="0">
        <x:v>2</x:v>
      </x:c>
    </x:row>
    <x:row r="1624" spans="1:12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65</x:v>
      </x:c>
      <x:c r="F1624" s="0" t="s">
        <x:v>66</x:v>
      </x:c>
      <x:c r="G1624" s="0" t="s">
        <x:v>57</x:v>
      </x:c>
      <x:c r="H1624" s="0" t="s">
        <x:v>58</x:v>
      </x:c>
      <x:c r="I1624" s="0" t="s">
        <x:v>53</x:v>
      </x:c>
      <x:c r="J1624" s="0" t="s">
        <x:v>53</x:v>
      </x:c>
      <x:c r="K1624" s="0" t="s">
        <x:v>54</x:v>
      </x:c>
      <x:c r="L1624" s="0">
        <x:v>90</x:v>
      </x:c>
    </x:row>
    <x:row r="1625" spans="1:12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65</x:v>
      </x:c>
      <x:c r="F1625" s="0" t="s">
        <x:v>66</x:v>
      </x:c>
      <x:c r="G1625" s="0" t="s">
        <x:v>59</x:v>
      </x:c>
      <x:c r="H1625" s="0" t="s">
        <x:v>60</x:v>
      </x:c>
      <x:c r="I1625" s="0" t="s">
        <x:v>53</x:v>
      </x:c>
      <x:c r="J1625" s="0" t="s">
        <x:v>53</x:v>
      </x:c>
      <x:c r="K1625" s="0" t="s">
        <x:v>54</x:v>
      </x:c>
      <x:c r="L1625" s="0">
        <x:v>17</x:v>
      </x:c>
    </x:row>
    <x:row r="1626" spans="1:12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65</x:v>
      </x:c>
      <x:c r="F1626" s="0" t="s">
        <x:v>66</x:v>
      </x:c>
      <x:c r="G1626" s="0" t="s">
        <x:v>61</x:v>
      </x:c>
      <x:c r="H1626" s="0" t="s">
        <x:v>62</x:v>
      </x:c>
      <x:c r="I1626" s="0" t="s">
        <x:v>53</x:v>
      </x:c>
      <x:c r="J1626" s="0" t="s">
        <x:v>53</x:v>
      </x:c>
      <x:c r="K1626" s="0" t="s">
        <x:v>54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65</x:v>
      </x:c>
      <x:c r="F1627" s="0" t="s">
        <x:v>66</x:v>
      </x:c>
      <x:c r="G1627" s="0" t="s">
        <x:v>63</x:v>
      </x:c>
      <x:c r="H1627" s="0" t="s">
        <x:v>64</x:v>
      </x:c>
      <x:c r="I1627" s="0" t="s">
        <x:v>53</x:v>
      </x:c>
      <x:c r="J1627" s="0" t="s">
        <x:v>53</x:v>
      </x:c>
      <x:c r="K1627" s="0" t="s">
        <x:v>54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65</x:v>
      </x:c>
      <x:c r="F1628" s="0" t="s">
        <x:v>66</x:v>
      </x:c>
      <x:c r="G1628" s="0" t="s">
        <x:v>65</x:v>
      </x:c>
      <x:c r="H1628" s="0" t="s">
        <x:v>66</x:v>
      </x:c>
      <x:c r="I1628" s="0" t="s">
        <x:v>53</x:v>
      </x:c>
      <x:c r="J1628" s="0" t="s">
        <x:v>53</x:v>
      </x:c>
      <x:c r="K1628" s="0" t="s">
        <x:v>54</x:v>
      </x:c>
      <x:c r="L1628" s="0">
        <x:v>762</x:v>
      </x:c>
    </x:row>
    <x:row r="1629" spans="1:12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65</x:v>
      </x:c>
      <x:c r="F1629" s="0" t="s">
        <x:v>66</x:v>
      </x:c>
      <x:c r="G1629" s="0" t="s">
        <x:v>67</x:v>
      </x:c>
      <x:c r="H1629" s="0" t="s">
        <x:v>68</x:v>
      </x:c>
      <x:c r="I1629" s="0" t="s">
        <x:v>53</x:v>
      </x:c>
      <x:c r="J1629" s="0" t="s">
        <x:v>53</x:v>
      </x:c>
      <x:c r="K1629" s="0" t="s">
        <x:v>54</x:v>
      </x:c>
      <x:c r="L1629" s="0">
        <x:v>6</x:v>
      </x:c>
    </x:row>
    <x:row r="1630" spans="1:12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65</x:v>
      </x:c>
      <x:c r="F1630" s="0" t="s">
        <x:v>66</x:v>
      </x:c>
      <x:c r="G1630" s="0" t="s">
        <x:v>69</x:v>
      </x:c>
      <x:c r="H1630" s="0" t="s">
        <x:v>70</x:v>
      </x:c>
      <x:c r="I1630" s="0" t="s">
        <x:v>53</x:v>
      </x:c>
      <x:c r="J1630" s="0" t="s">
        <x:v>53</x:v>
      </x:c>
      <x:c r="K1630" s="0" t="s">
        <x:v>54</x:v>
      </x:c>
      <x:c r="L1630" s="0">
        <x:v>10</x:v>
      </x:c>
    </x:row>
    <x:row r="1631" spans="1:12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65</x:v>
      </x:c>
      <x:c r="F1631" s="0" t="s">
        <x:v>66</x:v>
      </x:c>
      <x:c r="G1631" s="0" t="s">
        <x:v>71</x:v>
      </x:c>
      <x:c r="H1631" s="0" t="s">
        <x:v>72</x:v>
      </x:c>
      <x:c r="I1631" s="0" t="s">
        <x:v>53</x:v>
      </x:c>
      <x:c r="J1631" s="0" t="s">
        <x:v>53</x:v>
      </x:c>
      <x:c r="K1631" s="0" t="s">
        <x:v>54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65</x:v>
      </x:c>
      <x:c r="F1632" s="0" t="s">
        <x:v>66</x:v>
      </x:c>
      <x:c r="G1632" s="0" t="s">
        <x:v>73</x:v>
      </x:c>
      <x:c r="H1632" s="0" t="s">
        <x:v>74</x:v>
      </x:c>
      <x:c r="I1632" s="0" t="s">
        <x:v>53</x:v>
      </x:c>
      <x:c r="J1632" s="0" t="s">
        <x:v>53</x:v>
      </x:c>
      <x:c r="K1632" s="0" t="s">
        <x:v>54</x:v>
      </x:c>
      <x:c r="L1632" s="0">
        <x:v>41</x:v>
      </x:c>
    </x:row>
    <x:row r="1633" spans="1:12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65</x:v>
      </x:c>
      <x:c r="F1633" s="0" t="s">
        <x:v>66</x:v>
      </x:c>
      <x:c r="G1633" s="0" t="s">
        <x:v>75</x:v>
      </x:c>
      <x:c r="H1633" s="0" t="s">
        <x:v>76</x:v>
      </x:c>
      <x:c r="I1633" s="0" t="s">
        <x:v>53</x:v>
      </x:c>
      <x:c r="J1633" s="0" t="s">
        <x:v>53</x:v>
      </x:c>
      <x:c r="K1633" s="0" t="s">
        <x:v>54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65</x:v>
      </x:c>
      <x:c r="F1634" s="0" t="s">
        <x:v>66</x:v>
      </x:c>
      <x:c r="G1634" s="0" t="s">
        <x:v>77</x:v>
      </x:c>
      <x:c r="H1634" s="0" t="s">
        <x:v>78</x:v>
      </x:c>
      <x:c r="I1634" s="0" t="s">
        <x:v>53</x:v>
      </x:c>
      <x:c r="J1634" s="0" t="s">
        <x:v>53</x:v>
      </x:c>
      <x:c r="K1634" s="0" t="s">
        <x:v>54</x:v>
      </x:c>
      <x:c r="L1634" s="0">
        <x:v>2</x:v>
      </x:c>
    </x:row>
    <x:row r="1635" spans="1:12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65</x:v>
      </x:c>
      <x:c r="F1635" s="0" t="s">
        <x:v>66</x:v>
      </x:c>
      <x:c r="G1635" s="0" t="s">
        <x:v>79</x:v>
      </x:c>
      <x:c r="H1635" s="0" t="s">
        <x:v>80</x:v>
      </x:c>
      <x:c r="I1635" s="0" t="s">
        <x:v>53</x:v>
      </x:c>
      <x:c r="J1635" s="0" t="s">
        <x:v>53</x:v>
      </x:c>
      <x:c r="K1635" s="0" t="s">
        <x:v>54</x:v>
      </x:c>
      <x:c r="L1635" s="0">
        <x:v>4</x:v>
      </x:c>
    </x:row>
    <x:row r="1636" spans="1:12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65</x:v>
      </x:c>
      <x:c r="F1636" s="0" t="s">
        <x:v>66</x:v>
      </x:c>
      <x:c r="G1636" s="0" t="s">
        <x:v>81</x:v>
      </x:c>
      <x:c r="H1636" s="0" t="s">
        <x:v>82</x:v>
      </x:c>
      <x:c r="I1636" s="0" t="s">
        <x:v>53</x:v>
      </x:c>
      <x:c r="J1636" s="0" t="s">
        <x:v>53</x:v>
      </x:c>
      <x:c r="K1636" s="0" t="s">
        <x:v>54</x:v>
      </x:c>
      <x:c r="L1636" s="0">
        <x:v>6</x:v>
      </x:c>
    </x:row>
    <x:row r="1637" spans="1:12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65</x:v>
      </x:c>
      <x:c r="F1637" s="0" t="s">
        <x:v>66</x:v>
      </x:c>
      <x:c r="G1637" s="0" t="s">
        <x:v>83</x:v>
      </x:c>
      <x:c r="H1637" s="0" t="s">
        <x:v>84</x:v>
      </x:c>
      <x:c r="I1637" s="0" t="s">
        <x:v>53</x:v>
      </x:c>
      <x:c r="J1637" s="0" t="s">
        <x:v>53</x:v>
      </x:c>
      <x:c r="K1637" s="0" t="s">
        <x:v>54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65</x:v>
      </x:c>
      <x:c r="F1638" s="0" t="s">
        <x:v>66</x:v>
      </x:c>
      <x:c r="G1638" s="0" t="s">
        <x:v>85</x:v>
      </x:c>
      <x:c r="H1638" s="0" t="s">
        <x:v>86</x:v>
      </x:c>
      <x:c r="I1638" s="0" t="s">
        <x:v>53</x:v>
      </x:c>
      <x:c r="J1638" s="0" t="s">
        <x:v>53</x:v>
      </x:c>
      <x:c r="K1638" s="0" t="s">
        <x:v>54</x:v>
      </x:c>
      <x:c r="L1638" s="0">
        <x:v>4</x:v>
      </x:c>
    </x:row>
    <x:row r="1639" spans="1:12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65</x:v>
      </x:c>
      <x:c r="F1639" s="0" t="s">
        <x:v>66</x:v>
      </x:c>
      <x:c r="G1639" s="0" t="s">
        <x:v>87</x:v>
      </x:c>
      <x:c r="H1639" s="0" t="s">
        <x:v>88</x:v>
      </x:c>
      <x:c r="I1639" s="0" t="s">
        <x:v>53</x:v>
      </x:c>
      <x:c r="J1639" s="0" t="s">
        <x:v>53</x:v>
      </x:c>
      <x:c r="K1639" s="0" t="s">
        <x:v>54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65</x:v>
      </x:c>
      <x:c r="F1640" s="0" t="s">
        <x:v>66</x:v>
      </x:c>
      <x:c r="G1640" s="0" t="s">
        <x:v>89</x:v>
      </x:c>
      <x:c r="H1640" s="0" t="s">
        <x:v>90</x:v>
      </x:c>
      <x:c r="I1640" s="0" t="s">
        <x:v>53</x:v>
      </x:c>
      <x:c r="J1640" s="0" t="s">
        <x:v>53</x:v>
      </x:c>
      <x:c r="K1640" s="0" t="s">
        <x:v>54</x:v>
      </x:c>
      <x:c r="L1640" s="0" t="s">
        <x:v>107</x:v>
      </x:c>
    </x:row>
    <x:row r="1641" spans="1:12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65</x:v>
      </x:c>
      <x:c r="F1641" s="0" t="s">
        <x:v>66</x:v>
      </x:c>
      <x:c r="G1641" s="0" t="s">
        <x:v>91</x:v>
      </x:c>
      <x:c r="H1641" s="0" t="s">
        <x:v>92</x:v>
      </x:c>
      <x:c r="I1641" s="0" t="s">
        <x:v>53</x:v>
      </x:c>
      <x:c r="J1641" s="0" t="s">
        <x:v>53</x:v>
      </x:c>
      <x:c r="K1641" s="0" t="s">
        <x:v>54</x:v>
      </x:c>
      <x:c r="L1641" s="0">
        <x:v>27</x:v>
      </x:c>
    </x:row>
    <x:row r="1642" spans="1:12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65</x:v>
      </x:c>
      <x:c r="F1642" s="0" t="s">
        <x:v>66</x:v>
      </x:c>
      <x:c r="G1642" s="0" t="s">
        <x:v>93</x:v>
      </x:c>
      <x:c r="H1642" s="0" t="s">
        <x:v>94</x:v>
      </x:c>
      <x:c r="I1642" s="0" t="s">
        <x:v>53</x:v>
      </x:c>
      <x:c r="J1642" s="0" t="s">
        <x:v>53</x:v>
      </x:c>
      <x:c r="K1642" s="0" t="s">
        <x:v>54</x:v>
      </x:c>
      <x:c r="L1642" s="0">
        <x:v>18</x:v>
      </x:c>
    </x:row>
    <x:row r="1643" spans="1:12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65</x:v>
      </x:c>
      <x:c r="F1643" s="0" t="s">
        <x:v>66</x:v>
      </x:c>
      <x:c r="G1643" s="0" t="s">
        <x:v>95</x:v>
      </x:c>
      <x:c r="H1643" s="0" t="s">
        <x:v>96</x:v>
      </x:c>
      <x:c r="I1643" s="0" t="s">
        <x:v>53</x:v>
      </x:c>
      <x:c r="J1643" s="0" t="s">
        <x:v>53</x:v>
      </x:c>
      <x:c r="K1643" s="0" t="s">
        <x:v>54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65</x:v>
      </x:c>
      <x:c r="F1644" s="0" t="s">
        <x:v>66</x:v>
      </x:c>
      <x:c r="G1644" s="0" t="s">
        <x:v>97</x:v>
      </x:c>
      <x:c r="H1644" s="0" t="s">
        <x:v>98</x:v>
      </x:c>
      <x:c r="I1644" s="0" t="s">
        <x:v>53</x:v>
      </x:c>
      <x:c r="J1644" s="0" t="s">
        <x:v>53</x:v>
      </x:c>
      <x:c r="K1644" s="0" t="s">
        <x:v>54</x:v>
      </x:c>
      <x:c r="L1644" s="0">
        <x:v>42</x:v>
      </x:c>
    </x:row>
    <x:row r="1645" spans="1:12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65</x:v>
      </x:c>
      <x:c r="F1645" s="0" t="s">
        <x:v>66</x:v>
      </x:c>
      <x:c r="G1645" s="0" t="s">
        <x:v>99</x:v>
      </x:c>
      <x:c r="H1645" s="0" t="s">
        <x:v>100</x:v>
      </x:c>
      <x:c r="I1645" s="0" t="s">
        <x:v>53</x:v>
      </x:c>
      <x:c r="J1645" s="0" t="s">
        <x:v>53</x:v>
      </x:c>
      <x:c r="K1645" s="0" t="s">
        <x:v>54</x:v>
      </x:c>
      <x:c r="L1645" s="0">
        <x:v>6</x:v>
      </x:c>
    </x:row>
    <x:row r="1646" spans="1:12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65</x:v>
      </x:c>
      <x:c r="F1646" s="0" t="s">
        <x:v>66</x:v>
      </x:c>
      <x:c r="G1646" s="0" t="s">
        <x:v>101</x:v>
      </x:c>
      <x:c r="H1646" s="0" t="s">
        <x:v>102</x:v>
      </x:c>
      <x:c r="I1646" s="0" t="s">
        <x:v>53</x:v>
      </x:c>
      <x:c r="J1646" s="0" t="s">
        <x:v>53</x:v>
      </x:c>
      <x:c r="K1646" s="0" t="s">
        <x:v>54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65</x:v>
      </x:c>
      <x:c r="F1647" s="0" t="s">
        <x:v>66</x:v>
      </x:c>
      <x:c r="G1647" s="0" t="s">
        <x:v>103</x:v>
      </x:c>
      <x:c r="H1647" s="0" t="s">
        <x:v>104</x:v>
      </x:c>
      <x:c r="I1647" s="0" t="s">
        <x:v>53</x:v>
      </x:c>
      <x:c r="J1647" s="0" t="s">
        <x:v>53</x:v>
      </x:c>
      <x:c r="K1647" s="0" t="s">
        <x:v>54</x:v>
      </x:c>
      <x:c r="L1647" s="0">
        <x:v>4</x:v>
      </x:c>
    </x:row>
    <x:row r="1648" spans="1:12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65</x:v>
      </x:c>
      <x:c r="F1648" s="0" t="s">
        <x:v>66</x:v>
      </x:c>
      <x:c r="G1648" s="0" t="s">
        <x:v>105</x:v>
      </x:c>
      <x:c r="H1648" s="0" t="s">
        <x:v>106</x:v>
      </x:c>
      <x:c r="I1648" s="0" t="s">
        <x:v>53</x:v>
      </x:c>
      <x:c r="J1648" s="0" t="s">
        <x:v>53</x:v>
      </x:c>
      <x:c r="K1648" s="0" t="s">
        <x:v>54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67</x:v>
      </x:c>
      <x:c r="F1649" s="0" t="s">
        <x:v>68</x:v>
      </x:c>
      <x:c r="G1649" s="0" t="s">
        <x:v>50</x:v>
      </x:c>
      <x:c r="H1649" s="0" t="s">
        <x:v>52</x:v>
      </x:c>
      <x:c r="I1649" s="0" t="s">
        <x:v>53</x:v>
      </x:c>
      <x:c r="J1649" s="0" t="s">
        <x:v>53</x:v>
      </x:c>
      <x:c r="K1649" s="0" t="s">
        <x:v>54</x:v>
      </x:c>
      <x:c r="L1649" s="0">
        <x:v>3150</x:v>
      </x:c>
    </x:row>
    <x:row r="1650" spans="1:12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67</x:v>
      </x:c>
      <x:c r="F1650" s="0" t="s">
        <x:v>68</x:v>
      </x:c>
      <x:c r="G1650" s="0" t="s">
        <x:v>55</x:v>
      </x:c>
      <x:c r="H1650" s="0" t="s">
        <x:v>56</x:v>
      </x:c>
      <x:c r="I1650" s="0" t="s">
        <x:v>53</x:v>
      </x:c>
      <x:c r="J1650" s="0" t="s">
        <x:v>53</x:v>
      </x:c>
      <x:c r="K1650" s="0" t="s">
        <x:v>54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67</x:v>
      </x:c>
      <x:c r="F1651" s="0" t="s">
        <x:v>68</x:v>
      </x:c>
      <x:c r="G1651" s="0" t="s">
        <x:v>57</x:v>
      </x:c>
      <x:c r="H1651" s="0" t="s">
        <x:v>58</x:v>
      </x:c>
      <x:c r="I1651" s="0" t="s">
        <x:v>53</x:v>
      </x:c>
      <x:c r="J1651" s="0" t="s">
        <x:v>53</x:v>
      </x:c>
      <x:c r="K1651" s="0" t="s">
        <x:v>54</x:v>
      </x:c>
      <x:c r="L1651" s="0">
        <x:v>260</x:v>
      </x:c>
    </x:row>
    <x:row r="1652" spans="1:12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67</x:v>
      </x:c>
      <x:c r="F1652" s="0" t="s">
        <x:v>68</x:v>
      </x:c>
      <x:c r="G1652" s="0" t="s">
        <x:v>59</x:v>
      </x:c>
      <x:c r="H1652" s="0" t="s">
        <x:v>60</x:v>
      </x:c>
      <x:c r="I1652" s="0" t="s">
        <x:v>53</x:v>
      </x:c>
      <x:c r="J1652" s="0" t="s">
        <x:v>53</x:v>
      </x:c>
      <x:c r="K1652" s="0" t="s">
        <x:v>54</x:v>
      </x:c>
      <x:c r="L1652" s="0">
        <x:v>24</x:v>
      </x:c>
    </x:row>
    <x:row r="1653" spans="1:12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67</x:v>
      </x:c>
      <x:c r="F1653" s="0" t="s">
        <x:v>68</x:v>
      </x:c>
      <x:c r="G1653" s="0" t="s">
        <x:v>61</x:v>
      </x:c>
      <x:c r="H1653" s="0" t="s">
        <x:v>62</x:v>
      </x:c>
      <x:c r="I1653" s="0" t="s">
        <x:v>53</x:v>
      </x:c>
      <x:c r="J1653" s="0" t="s">
        <x:v>53</x:v>
      </x:c>
      <x:c r="K1653" s="0" t="s">
        <x:v>54</x:v>
      </x:c>
      <x:c r="L1653" s="0">
        <x:v>9</x:v>
      </x:c>
    </x:row>
    <x:row r="1654" spans="1:12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67</x:v>
      </x:c>
      <x:c r="F1654" s="0" t="s">
        <x:v>68</x:v>
      </x:c>
      <x:c r="G1654" s="0" t="s">
        <x:v>63</x:v>
      </x:c>
      <x:c r="H1654" s="0" t="s">
        <x:v>64</x:v>
      </x:c>
      <x:c r="I1654" s="0" t="s">
        <x:v>53</x:v>
      </x:c>
      <x:c r="J1654" s="0" t="s">
        <x:v>53</x:v>
      </x:c>
      <x:c r="K1654" s="0" t="s">
        <x:v>54</x:v>
      </x:c>
      <x:c r="L1654" s="0">
        <x:v>8</x:v>
      </x:c>
    </x:row>
    <x:row r="1655" spans="1:12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67</x:v>
      </x:c>
      <x:c r="F1655" s="0" t="s">
        <x:v>68</x:v>
      </x:c>
      <x:c r="G1655" s="0" t="s">
        <x:v>65</x:v>
      </x:c>
      <x:c r="H1655" s="0" t="s">
        <x:v>66</x:v>
      </x:c>
      <x:c r="I1655" s="0" t="s">
        <x:v>53</x:v>
      </x:c>
      <x:c r="J1655" s="0" t="s">
        <x:v>53</x:v>
      </x:c>
      <x:c r="K1655" s="0" t="s">
        <x:v>54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67</x:v>
      </x:c>
      <x:c r="F1656" s="0" t="s">
        <x:v>68</x:v>
      </x:c>
      <x:c r="G1656" s="0" t="s">
        <x:v>67</x:v>
      </x:c>
      <x:c r="H1656" s="0" t="s">
        <x:v>68</x:v>
      </x:c>
      <x:c r="I1656" s="0" t="s">
        <x:v>53</x:v>
      </x:c>
      <x:c r="J1656" s="0" t="s">
        <x:v>53</x:v>
      </x:c>
      <x:c r="K1656" s="0" t="s">
        <x:v>54</x:v>
      </x:c>
      <x:c r="L1656" s="0">
        <x:v>2412</x:v>
      </x:c>
    </x:row>
    <x:row r="1657" spans="1:12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67</x:v>
      </x:c>
      <x:c r="F1657" s="0" t="s">
        <x:v>68</x:v>
      </x:c>
      <x:c r="G1657" s="0" t="s">
        <x:v>69</x:v>
      </x:c>
      <x:c r="H1657" s="0" t="s">
        <x:v>70</x:v>
      </x:c>
      <x:c r="I1657" s="0" t="s">
        <x:v>53</x:v>
      </x:c>
      <x:c r="J1657" s="0" t="s">
        <x:v>53</x:v>
      </x:c>
      <x:c r="K1657" s="0" t="s">
        <x:v>54</x:v>
      </x:c>
      <x:c r="L1657" s="0">
        <x:v>165</x:v>
      </x:c>
    </x:row>
    <x:row r="1658" spans="1:12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67</x:v>
      </x:c>
      <x:c r="F1658" s="0" t="s">
        <x:v>68</x:v>
      </x:c>
      <x:c r="G1658" s="0" t="s">
        <x:v>71</x:v>
      </x:c>
      <x:c r="H1658" s="0" t="s">
        <x:v>72</x:v>
      </x:c>
      <x:c r="I1658" s="0" t="s">
        <x:v>53</x:v>
      </x:c>
      <x:c r="J1658" s="0" t="s">
        <x:v>53</x:v>
      </x:c>
      <x:c r="K1658" s="0" t="s">
        <x:v>54</x:v>
      </x:c>
      <x:c r="L1658" s="0">
        <x:v>7</x:v>
      </x:c>
    </x:row>
    <x:row r="1659" spans="1:12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67</x:v>
      </x:c>
      <x:c r="F1659" s="0" t="s">
        <x:v>68</x:v>
      </x:c>
      <x:c r="G1659" s="0" t="s">
        <x:v>73</x:v>
      </x:c>
      <x:c r="H1659" s="0" t="s">
        <x:v>74</x:v>
      </x:c>
      <x:c r="I1659" s="0" t="s">
        <x:v>53</x:v>
      </x:c>
      <x:c r="J1659" s="0" t="s">
        <x:v>53</x:v>
      </x:c>
      <x:c r="K1659" s="0" t="s">
        <x:v>54</x:v>
      </x:c>
      <x:c r="L1659" s="0">
        <x:v>15</x:v>
      </x:c>
    </x:row>
    <x:row r="1660" spans="1:12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67</x:v>
      </x:c>
      <x:c r="F1660" s="0" t="s">
        <x:v>68</x:v>
      </x:c>
      <x:c r="G1660" s="0" t="s">
        <x:v>75</x:v>
      </x:c>
      <x:c r="H1660" s="0" t="s">
        <x:v>76</x:v>
      </x:c>
      <x:c r="I1660" s="0" t="s">
        <x:v>53</x:v>
      </x:c>
      <x:c r="J1660" s="0" t="s">
        <x:v>53</x:v>
      </x:c>
      <x:c r="K1660" s="0" t="s">
        <x:v>54</x:v>
      </x:c>
      <x:c r="L1660" s="0">
        <x:v>10</x:v>
      </x:c>
    </x:row>
    <x:row r="1661" spans="1:12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67</x:v>
      </x:c>
      <x:c r="F1661" s="0" t="s">
        <x:v>68</x:v>
      </x:c>
      <x:c r="G1661" s="0" t="s">
        <x:v>77</x:v>
      </x:c>
      <x:c r="H1661" s="0" t="s">
        <x:v>78</x:v>
      </x:c>
      <x:c r="I1661" s="0" t="s">
        <x:v>53</x:v>
      </x:c>
      <x:c r="J1661" s="0" t="s">
        <x:v>53</x:v>
      </x:c>
      <x:c r="K1661" s="0" t="s">
        <x:v>54</x:v>
      </x:c>
      <x:c r="L1661" s="0">
        <x:v>13</x:v>
      </x:c>
    </x:row>
    <x:row r="1662" spans="1:12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67</x:v>
      </x:c>
      <x:c r="F1662" s="0" t="s">
        <x:v>68</x:v>
      </x:c>
      <x:c r="G1662" s="0" t="s">
        <x:v>79</x:v>
      </x:c>
      <x:c r="H1662" s="0" t="s">
        <x:v>80</x:v>
      </x:c>
      <x:c r="I1662" s="0" t="s">
        <x:v>53</x:v>
      </x:c>
      <x:c r="J1662" s="0" t="s">
        <x:v>53</x:v>
      </x:c>
      <x:c r="K1662" s="0" t="s">
        <x:v>54</x:v>
      </x:c>
      <x:c r="L1662" s="0">
        <x:v>13</x:v>
      </x:c>
    </x:row>
    <x:row r="1663" spans="1:12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67</x:v>
      </x:c>
      <x:c r="F1663" s="0" t="s">
        <x:v>68</x:v>
      </x:c>
      <x:c r="G1663" s="0" t="s">
        <x:v>81</x:v>
      </x:c>
      <x:c r="H1663" s="0" t="s">
        <x:v>82</x:v>
      </x:c>
      <x:c r="I1663" s="0" t="s">
        <x:v>53</x:v>
      </x:c>
      <x:c r="J1663" s="0" t="s">
        <x:v>53</x:v>
      </x:c>
      <x:c r="K1663" s="0" t="s">
        <x:v>54</x:v>
      </x:c>
      <x:c r="L1663" s="0">
        <x:v>34</x:v>
      </x:c>
    </x:row>
    <x:row r="1664" spans="1:12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67</x:v>
      </x:c>
      <x:c r="F1664" s="0" t="s">
        <x:v>68</x:v>
      </x:c>
      <x:c r="G1664" s="0" t="s">
        <x:v>83</x:v>
      </x:c>
      <x:c r="H1664" s="0" t="s">
        <x:v>84</x:v>
      </x:c>
      <x:c r="I1664" s="0" t="s">
        <x:v>53</x:v>
      </x:c>
      <x:c r="J1664" s="0" t="s">
        <x:v>53</x:v>
      </x:c>
      <x:c r="K1664" s="0" t="s">
        <x:v>54</x:v>
      </x:c>
      <x:c r="L1664" s="0">
        <x:v>9</x:v>
      </x:c>
    </x:row>
    <x:row r="1665" spans="1:12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67</x:v>
      </x:c>
      <x:c r="F1665" s="0" t="s">
        <x:v>68</x:v>
      </x:c>
      <x:c r="G1665" s="0" t="s">
        <x:v>85</x:v>
      </x:c>
      <x:c r="H1665" s="0" t="s">
        <x:v>86</x:v>
      </x:c>
      <x:c r="I1665" s="0" t="s">
        <x:v>53</x:v>
      </x:c>
      <x:c r="J1665" s="0" t="s">
        <x:v>53</x:v>
      </x:c>
      <x:c r="K1665" s="0" t="s">
        <x:v>54</x:v>
      </x:c>
      <x:c r="L1665" s="0">
        <x:v>13</x:v>
      </x:c>
    </x:row>
    <x:row r="1666" spans="1:12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67</x:v>
      </x:c>
      <x:c r="F1666" s="0" t="s">
        <x:v>68</x:v>
      </x:c>
      <x:c r="G1666" s="0" t="s">
        <x:v>87</x:v>
      </x:c>
      <x:c r="H1666" s="0" t="s">
        <x:v>88</x:v>
      </x:c>
      <x:c r="I1666" s="0" t="s">
        <x:v>53</x:v>
      </x:c>
      <x:c r="J1666" s="0" t="s">
        <x:v>53</x:v>
      </x:c>
      <x:c r="K1666" s="0" t="s">
        <x:v>54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67</x:v>
      </x:c>
      <x:c r="F1667" s="0" t="s">
        <x:v>68</x:v>
      </x:c>
      <x:c r="G1667" s="0" t="s">
        <x:v>89</x:v>
      </x:c>
      <x:c r="H1667" s="0" t="s">
        <x:v>90</x:v>
      </x:c>
      <x:c r="I1667" s="0" t="s">
        <x:v>53</x:v>
      </x:c>
      <x:c r="J1667" s="0" t="s">
        <x:v>53</x:v>
      </x:c>
      <x:c r="K1667" s="0" t="s">
        <x:v>54</x:v>
      </x:c>
      <x:c r="L1667" s="0">
        <x:v>3</x:v>
      </x:c>
    </x:row>
    <x:row r="1668" spans="1:12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67</x:v>
      </x:c>
      <x:c r="F1668" s="0" t="s">
        <x:v>68</x:v>
      </x:c>
      <x:c r="G1668" s="0" t="s">
        <x:v>91</x:v>
      </x:c>
      <x:c r="H1668" s="0" t="s">
        <x:v>92</x:v>
      </x:c>
      <x:c r="I1668" s="0" t="s">
        <x:v>53</x:v>
      </x:c>
      <x:c r="J1668" s="0" t="s">
        <x:v>53</x:v>
      </x:c>
      <x:c r="K1668" s="0" t="s">
        <x:v>54</x:v>
      </x:c>
      <x:c r="L1668" s="0">
        <x:v>21</x:v>
      </x:c>
    </x:row>
    <x:row r="1669" spans="1:12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67</x:v>
      </x:c>
      <x:c r="F1669" s="0" t="s">
        <x:v>68</x:v>
      </x:c>
      <x:c r="G1669" s="0" t="s">
        <x:v>93</x:v>
      </x:c>
      <x:c r="H1669" s="0" t="s">
        <x:v>94</x:v>
      </x:c>
      <x:c r="I1669" s="0" t="s">
        <x:v>53</x:v>
      </x:c>
      <x:c r="J1669" s="0" t="s">
        <x:v>53</x:v>
      </x:c>
      <x:c r="K1669" s="0" t="s">
        <x:v>54</x:v>
      </x:c>
      <x:c r="L1669" s="0">
        <x:v>4</x:v>
      </x:c>
    </x:row>
    <x:row r="1670" spans="1:12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67</x:v>
      </x:c>
      <x:c r="F1670" s="0" t="s">
        <x:v>68</x:v>
      </x:c>
      <x:c r="G1670" s="0" t="s">
        <x:v>95</x:v>
      </x:c>
      <x:c r="H1670" s="0" t="s">
        <x:v>96</x:v>
      </x:c>
      <x:c r="I1670" s="0" t="s">
        <x:v>53</x:v>
      </x:c>
      <x:c r="J1670" s="0" t="s">
        <x:v>53</x:v>
      </x:c>
      <x:c r="K1670" s="0" t="s">
        <x:v>54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67</x:v>
      </x:c>
      <x:c r="F1671" s="0" t="s">
        <x:v>68</x:v>
      </x:c>
      <x:c r="G1671" s="0" t="s">
        <x:v>97</x:v>
      </x:c>
      <x:c r="H1671" s="0" t="s">
        <x:v>98</x:v>
      </x:c>
      <x:c r="I1671" s="0" t="s">
        <x:v>53</x:v>
      </x:c>
      <x:c r="J1671" s="0" t="s">
        <x:v>53</x:v>
      </x:c>
      <x:c r="K1671" s="0" t="s">
        <x:v>54</x:v>
      </x:c>
      <x:c r="L1671" s="0">
        <x:v>26</x:v>
      </x:c>
    </x:row>
    <x:row r="1672" spans="1:12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67</x:v>
      </x:c>
      <x:c r="F1672" s="0" t="s">
        <x:v>68</x:v>
      </x:c>
      <x:c r="G1672" s="0" t="s">
        <x:v>99</x:v>
      </x:c>
      <x:c r="H1672" s="0" t="s">
        <x:v>100</x:v>
      </x:c>
      <x:c r="I1672" s="0" t="s">
        <x:v>53</x:v>
      </x:c>
      <x:c r="J1672" s="0" t="s">
        <x:v>53</x:v>
      </x:c>
      <x:c r="K1672" s="0" t="s">
        <x:v>54</x:v>
      </x:c>
      <x:c r="L1672" s="0">
        <x:v>5</x:v>
      </x:c>
    </x:row>
    <x:row r="1673" spans="1:12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67</x:v>
      </x:c>
      <x:c r="F1673" s="0" t="s">
        <x:v>68</x:v>
      </x:c>
      <x:c r="G1673" s="0" t="s">
        <x:v>101</x:v>
      </x:c>
      <x:c r="H1673" s="0" t="s">
        <x:v>102</x:v>
      </x:c>
      <x:c r="I1673" s="0" t="s">
        <x:v>53</x:v>
      </x:c>
      <x:c r="J1673" s="0" t="s">
        <x:v>53</x:v>
      </x:c>
      <x:c r="K1673" s="0" t="s">
        <x:v>54</x:v>
      </x:c>
      <x:c r="L1673" s="0">
        <x:v>32</x:v>
      </x:c>
    </x:row>
    <x:row r="1674" spans="1:12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67</x:v>
      </x:c>
      <x:c r="F1674" s="0" t="s">
        <x:v>68</x:v>
      </x:c>
      <x:c r="G1674" s="0" t="s">
        <x:v>103</x:v>
      </x:c>
      <x:c r="H1674" s="0" t="s">
        <x:v>104</x:v>
      </x:c>
      <x:c r="I1674" s="0" t="s">
        <x:v>53</x:v>
      </x:c>
      <x:c r="J1674" s="0" t="s">
        <x:v>53</x:v>
      </x:c>
      <x:c r="K1674" s="0" t="s">
        <x:v>54</x:v>
      </x:c>
      <x:c r="L1674" s="0">
        <x:v>7</x:v>
      </x:c>
    </x:row>
    <x:row r="1675" spans="1:12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67</x:v>
      </x:c>
      <x:c r="F1675" s="0" t="s">
        <x:v>68</x:v>
      </x:c>
      <x:c r="G1675" s="0" t="s">
        <x:v>105</x:v>
      </x:c>
      <x:c r="H1675" s="0" t="s">
        <x:v>106</x:v>
      </x:c>
      <x:c r="I1675" s="0" t="s">
        <x:v>53</x:v>
      </x:c>
      <x:c r="J1675" s="0" t="s">
        <x:v>53</x:v>
      </x:c>
      <x:c r="K1675" s="0" t="s">
        <x:v>54</x:v>
      </x:c>
      <x:c r="L1675" s="0">
        <x:v>37</x:v>
      </x:c>
    </x:row>
    <x:row r="1676" spans="1:12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69</x:v>
      </x:c>
      <x:c r="F1676" s="0" t="s">
        <x:v>70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4870</x:v>
      </x:c>
    </x:row>
    <x:row r="1677" spans="1:12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69</x:v>
      </x:c>
      <x:c r="F1677" s="0" t="s">
        <x:v>70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11</x:v>
      </x:c>
    </x:row>
    <x:row r="1678" spans="1:12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69</x:v>
      </x:c>
      <x:c r="F1678" s="0" t="s">
        <x:v>70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1034</x:v>
      </x:c>
    </x:row>
    <x:row r="1679" spans="1:12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69</x:v>
      </x:c>
      <x:c r="F1679" s="0" t="s">
        <x:v>70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123</x:v>
      </x:c>
    </x:row>
    <x:row r="1680" spans="1:12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69</x:v>
      </x:c>
      <x:c r="F1680" s="0" t="s">
        <x:v>70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69</x:v>
      </x:c>
      <x:c r="F1681" s="0" t="s">
        <x:v>70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17</x:v>
      </x:c>
    </x:row>
    <x:row r="1682" spans="1:12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69</x:v>
      </x:c>
      <x:c r="F1682" s="0" t="s">
        <x:v>70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13</x:v>
      </x:c>
    </x:row>
    <x:row r="1683" spans="1:12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69</x:v>
      </x:c>
      <x:c r="F1683" s="0" t="s">
        <x:v>70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228</x:v>
      </x:c>
    </x:row>
    <x:row r="1684" spans="1:12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69</x:v>
      </x:c>
      <x:c r="F1684" s="0" t="s">
        <x:v>70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2982</x:v>
      </x:c>
    </x:row>
    <x:row r="1685" spans="1:12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69</x:v>
      </x:c>
      <x:c r="F1685" s="0" t="s">
        <x:v>70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18</x:v>
      </x:c>
    </x:row>
    <x:row r="1686" spans="1:12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69</x:v>
      </x:c>
      <x:c r="F1686" s="0" t="s">
        <x:v>70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61</x:v>
      </x:c>
    </x:row>
    <x:row r="1687" spans="1:12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69</x:v>
      </x:c>
      <x:c r="F1687" s="0" t="s">
        <x:v>70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13</x:v>
      </x:c>
    </x:row>
    <x:row r="1688" spans="1:12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69</x:v>
      </x:c>
      <x:c r="F1688" s="0" t="s">
        <x:v>70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10</x:v>
      </x:c>
    </x:row>
    <x:row r="1689" spans="1:12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69</x:v>
      </x:c>
      <x:c r="F1689" s="0" t="s">
        <x:v>70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5</x:v>
      </x:c>
    </x:row>
    <x:row r="1690" spans="1:12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69</x:v>
      </x:c>
      <x:c r="F1690" s="0" t="s">
        <x:v>70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28</x:v>
      </x:c>
    </x:row>
    <x:row r="1691" spans="1:12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69</x:v>
      </x:c>
      <x:c r="F1691" s="0" t="s">
        <x:v>70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10</x:v>
      </x:c>
    </x:row>
    <x:row r="1692" spans="1:12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69</x:v>
      </x:c>
      <x:c r="F1692" s="0" t="s">
        <x:v>70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29</x:v>
      </x:c>
    </x:row>
    <x:row r="1693" spans="1:12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69</x:v>
      </x:c>
      <x:c r="F1693" s="0" t="s">
        <x:v>70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20</x:v>
      </x:c>
    </x:row>
    <x:row r="1694" spans="1:12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69</x:v>
      </x:c>
      <x:c r="F1694" s="0" t="s">
        <x:v>70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12</x:v>
      </x:c>
    </x:row>
    <x:row r="1695" spans="1:12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69</x:v>
      </x:c>
      <x:c r="F1695" s="0" t="s">
        <x:v>70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40</x:v>
      </x:c>
    </x:row>
    <x:row r="1696" spans="1:12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69</x:v>
      </x:c>
      <x:c r="F1696" s="0" t="s">
        <x:v>70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3</x:v>
      </x:c>
    </x:row>
    <x:row r="1697" spans="1:12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69</x:v>
      </x:c>
      <x:c r="F1697" s="0" t="s">
        <x:v>70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21</x:v>
      </x:c>
    </x:row>
    <x:row r="1698" spans="1:12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69</x:v>
      </x:c>
      <x:c r="F1698" s="0" t="s">
        <x:v>70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6</x:v>
      </x:c>
    </x:row>
    <x:row r="1699" spans="1:12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69</x:v>
      </x:c>
      <x:c r="F1699" s="0" t="s">
        <x:v>70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11</x:v>
      </x:c>
    </x:row>
    <x:row r="1700" spans="1:12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69</x:v>
      </x:c>
      <x:c r="F1700" s="0" t="s">
        <x:v>70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119</x:v>
      </x:c>
    </x:row>
    <x:row r="1701" spans="1:12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69</x:v>
      </x:c>
      <x:c r="F1701" s="0" t="s">
        <x:v>70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12</x:v>
      </x:c>
    </x:row>
    <x:row r="1702" spans="1:12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69</x:v>
      </x:c>
      <x:c r="F1702" s="0" t="s">
        <x:v>70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34</x:v>
      </x:c>
    </x:row>
    <x:row r="1703" spans="1:12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71</x:v>
      </x:c>
      <x:c r="F1703" s="0" t="s">
        <x:v>72</x:v>
      </x:c>
      <x:c r="G1703" s="0" t="s">
        <x:v>50</x:v>
      </x:c>
      <x:c r="H1703" s="0" t="s">
        <x:v>52</x:v>
      </x:c>
      <x:c r="I1703" s="0" t="s">
        <x:v>53</x:v>
      </x:c>
      <x:c r="J1703" s="0" t="s">
        <x:v>53</x:v>
      </x:c>
      <x:c r="K1703" s="0" t="s">
        <x:v>54</x:v>
      </x:c>
      <x:c r="L1703" s="0">
        <x:v>1956</x:v>
      </x:c>
    </x:row>
    <x:row r="1704" spans="1:12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53</x:v>
      </x:c>
      <x:c r="J1704" s="0" t="s">
        <x:v>53</x:v>
      </x:c>
      <x:c r="K1704" s="0" t="s">
        <x:v>54</x:v>
      </x:c>
      <x:c r="L1704" s="0">
        <x:v>4</x:v>
      </x:c>
    </x:row>
    <x:row r="1705" spans="1:12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53</x:v>
      </x:c>
      <x:c r="J1705" s="0" t="s">
        <x:v>53</x:v>
      </x:c>
      <x:c r="K1705" s="0" t="s">
        <x:v>54</x:v>
      </x:c>
      <x:c r="L1705" s="0">
        <x:v>126</x:v>
      </x:c>
    </x:row>
    <x:row r="1706" spans="1:12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53</x:v>
      </x:c>
      <x:c r="J1706" s="0" t="s">
        <x:v>53</x:v>
      </x:c>
      <x:c r="K1706" s="0" t="s">
        <x:v>54</x:v>
      </x:c>
      <x:c r="L1706" s="0">
        <x:v>55</x:v>
      </x:c>
    </x:row>
    <x:row r="1707" spans="1:12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53</x:v>
      </x:c>
      <x:c r="J1707" s="0" t="s">
        <x:v>53</x:v>
      </x:c>
      <x:c r="K1707" s="0" t="s">
        <x:v>54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53</x:v>
      </x:c>
      <x:c r="J1708" s="0" t="s">
        <x:v>53</x:v>
      </x:c>
      <x:c r="K1708" s="0" t="s">
        <x:v>54</x:v>
      </x:c>
      <x:c r="L1708" s="0">
        <x:v>69</x:v>
      </x:c>
    </x:row>
    <x:row r="1709" spans="1:12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53</x:v>
      </x:c>
      <x:c r="J1709" s="0" t="s">
        <x:v>53</x:v>
      </x:c>
      <x:c r="K1709" s="0" t="s">
        <x:v>54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71</x:v>
      </x:c>
      <x:c r="F1710" s="0" t="s">
        <x:v>72</x:v>
      </x:c>
      <x:c r="G1710" s="0" t="s">
        <x:v>67</x:v>
      </x:c>
      <x:c r="H1710" s="0" t="s">
        <x:v>68</x:v>
      </x:c>
      <x:c r="I1710" s="0" t="s">
        <x:v>53</x:v>
      </x:c>
      <x:c r="J1710" s="0" t="s">
        <x:v>53</x:v>
      </x:c>
      <x:c r="K1710" s="0" t="s">
        <x:v>54</x:v>
      </x:c>
      <x:c r="L1710" s="0">
        <x:v>4</x:v>
      </x:c>
    </x:row>
    <x:row r="1711" spans="1:12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71</x:v>
      </x:c>
      <x:c r="F1711" s="0" t="s">
        <x:v>72</x:v>
      </x:c>
      <x:c r="G1711" s="0" t="s">
        <x:v>69</x:v>
      </x:c>
      <x:c r="H1711" s="0" t="s">
        <x:v>70</x:v>
      </x:c>
      <x:c r="I1711" s="0" t="s">
        <x:v>53</x:v>
      </x:c>
      <x:c r="J1711" s="0" t="s">
        <x:v>53</x:v>
      </x:c>
      <x:c r="K1711" s="0" t="s">
        <x:v>54</x:v>
      </x:c>
      <x:c r="L1711" s="0">
        <x:v>14</x:v>
      </x:c>
    </x:row>
    <x:row r="1712" spans="1:12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71</x:v>
      </x:c>
      <x:c r="F1712" s="0" t="s">
        <x:v>72</x:v>
      </x:c>
      <x:c r="G1712" s="0" t="s">
        <x:v>71</x:v>
      </x:c>
      <x:c r="H1712" s="0" t="s">
        <x:v>72</x:v>
      </x:c>
      <x:c r="I1712" s="0" t="s">
        <x:v>53</x:v>
      </x:c>
      <x:c r="J1712" s="0" t="s">
        <x:v>53</x:v>
      </x:c>
      <x:c r="K1712" s="0" t="s">
        <x:v>54</x:v>
      </x:c>
      <x:c r="L1712" s="0">
        <x:v>1390</x:v>
      </x:c>
    </x:row>
    <x:row r="1713" spans="1:12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71</x:v>
      </x:c>
      <x:c r="F1713" s="0" t="s">
        <x:v>72</x:v>
      </x:c>
      <x:c r="G1713" s="0" t="s">
        <x:v>73</x:v>
      </x:c>
      <x:c r="H1713" s="0" t="s">
        <x:v>74</x:v>
      </x:c>
      <x:c r="I1713" s="0" t="s">
        <x:v>53</x:v>
      </x:c>
      <x:c r="J1713" s="0" t="s">
        <x:v>53</x:v>
      </x:c>
      <x:c r="K1713" s="0" t="s">
        <x:v>54</x:v>
      </x:c>
      <x:c r="L1713" s="0">
        <x:v>73</x:v>
      </x:c>
    </x:row>
    <x:row r="1714" spans="1:12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71</x:v>
      </x:c>
      <x:c r="F1714" s="0" t="s">
        <x:v>72</x:v>
      </x:c>
      <x:c r="G1714" s="0" t="s">
        <x:v>75</x:v>
      </x:c>
      <x:c r="H1714" s="0" t="s">
        <x:v>76</x:v>
      </x:c>
      <x:c r="I1714" s="0" t="s">
        <x:v>53</x:v>
      </x:c>
      <x:c r="J1714" s="0" t="s">
        <x:v>53</x:v>
      </x:c>
      <x:c r="K1714" s="0" t="s">
        <x:v>54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71</x:v>
      </x:c>
      <x:c r="F1715" s="0" t="s">
        <x:v>72</x:v>
      </x:c>
      <x:c r="G1715" s="0" t="s">
        <x:v>77</x:v>
      </x:c>
      <x:c r="H1715" s="0" t="s">
        <x:v>78</x:v>
      </x:c>
      <x:c r="I1715" s="0" t="s">
        <x:v>53</x:v>
      </x:c>
      <x:c r="J1715" s="0" t="s">
        <x:v>53</x:v>
      </x:c>
      <x:c r="K1715" s="0" t="s">
        <x:v>54</x:v>
      </x:c>
      <x:c r="L1715" s="0">
        <x:v>5</x:v>
      </x:c>
    </x:row>
    <x:row r="1716" spans="1:12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71</x:v>
      </x:c>
      <x:c r="F1716" s="0" t="s">
        <x:v>72</x:v>
      </x:c>
      <x:c r="G1716" s="0" t="s">
        <x:v>79</x:v>
      </x:c>
      <x:c r="H1716" s="0" t="s">
        <x:v>80</x:v>
      </x:c>
      <x:c r="I1716" s="0" t="s">
        <x:v>53</x:v>
      </x:c>
      <x:c r="J1716" s="0" t="s">
        <x:v>53</x:v>
      </x:c>
      <x:c r="K1716" s="0" t="s">
        <x:v>54</x:v>
      </x:c>
      <x:c r="L1716" s="0">
        <x:v>15</x:v>
      </x:c>
    </x:row>
    <x:row r="1717" spans="1:12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71</x:v>
      </x:c>
      <x:c r="F1717" s="0" t="s">
        <x:v>72</x:v>
      </x:c>
      <x:c r="G1717" s="0" t="s">
        <x:v>81</x:v>
      </x:c>
      <x:c r="H1717" s="0" t="s">
        <x:v>82</x:v>
      </x:c>
      <x:c r="I1717" s="0" t="s">
        <x:v>53</x:v>
      </x:c>
      <x:c r="J1717" s="0" t="s">
        <x:v>53</x:v>
      </x:c>
      <x:c r="K1717" s="0" t="s">
        <x:v>54</x:v>
      </x:c>
      <x:c r="L1717" s="0">
        <x:v>16</x:v>
      </x:c>
    </x:row>
    <x:row r="1718" spans="1:12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71</x:v>
      </x:c>
      <x:c r="F1718" s="0" t="s">
        <x:v>72</x:v>
      </x:c>
      <x:c r="G1718" s="0" t="s">
        <x:v>83</x:v>
      </x:c>
      <x:c r="H1718" s="0" t="s">
        <x:v>84</x:v>
      </x:c>
      <x:c r="I1718" s="0" t="s">
        <x:v>53</x:v>
      </x:c>
      <x:c r="J1718" s="0" t="s">
        <x:v>53</x:v>
      </x:c>
      <x:c r="K1718" s="0" t="s">
        <x:v>54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71</x:v>
      </x:c>
      <x:c r="F1719" s="0" t="s">
        <x:v>72</x:v>
      </x:c>
      <x:c r="G1719" s="0" t="s">
        <x:v>85</x:v>
      </x:c>
      <x:c r="H1719" s="0" t="s">
        <x:v>86</x:v>
      </x:c>
      <x:c r="I1719" s="0" t="s">
        <x:v>53</x:v>
      </x:c>
      <x:c r="J1719" s="0" t="s">
        <x:v>53</x:v>
      </x:c>
      <x:c r="K1719" s="0" t="s">
        <x:v>54</x:v>
      </x:c>
      <x:c r="L1719" s="0">
        <x:v>17</x:v>
      </x:c>
    </x:row>
    <x:row r="1720" spans="1:12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71</x:v>
      </x:c>
      <x:c r="F1720" s="0" t="s">
        <x:v>72</x:v>
      </x:c>
      <x:c r="G1720" s="0" t="s">
        <x:v>87</x:v>
      </x:c>
      <x:c r="H1720" s="0" t="s">
        <x:v>88</x:v>
      </x:c>
      <x:c r="I1720" s="0" t="s">
        <x:v>53</x:v>
      </x:c>
      <x:c r="J1720" s="0" t="s">
        <x:v>53</x:v>
      </x:c>
      <x:c r="K1720" s="0" t="s">
        <x:v>54</x:v>
      </x:c>
      <x:c r="L1720" s="0">
        <x:v>60</x:v>
      </x:c>
    </x:row>
    <x:row r="1721" spans="1:12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71</x:v>
      </x:c>
      <x:c r="F1721" s="0" t="s">
        <x:v>72</x:v>
      </x:c>
      <x:c r="G1721" s="0" t="s">
        <x:v>89</x:v>
      </x:c>
      <x:c r="H1721" s="0" t="s">
        <x:v>90</x:v>
      </x:c>
      <x:c r="I1721" s="0" t="s">
        <x:v>53</x:v>
      </x:c>
      <x:c r="J1721" s="0" t="s">
        <x:v>53</x:v>
      </x:c>
      <x:c r="K1721" s="0" t="s">
        <x:v>54</x:v>
      </x:c>
      <x:c r="L1721" s="0">
        <x:v>7</x:v>
      </x:c>
    </x:row>
    <x:row r="1722" spans="1:12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71</x:v>
      </x:c>
      <x:c r="F1722" s="0" t="s">
        <x:v>72</x:v>
      </x:c>
      <x:c r="G1722" s="0" t="s">
        <x:v>91</x:v>
      </x:c>
      <x:c r="H1722" s="0" t="s">
        <x:v>92</x:v>
      </x:c>
      <x:c r="I1722" s="0" t="s">
        <x:v>53</x:v>
      </x:c>
      <x:c r="J1722" s="0" t="s">
        <x:v>53</x:v>
      </x:c>
      <x:c r="K1722" s="0" t="s">
        <x:v>54</x:v>
      </x:c>
      <x:c r="L1722" s="0">
        <x:v>52</x:v>
      </x:c>
    </x:row>
    <x:row r="1723" spans="1:12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71</x:v>
      </x:c>
      <x:c r="F1723" s="0" t="s">
        <x:v>72</x:v>
      </x:c>
      <x:c r="G1723" s="0" t="s">
        <x:v>93</x:v>
      </x:c>
      <x:c r="H1723" s="0" t="s">
        <x:v>94</x:v>
      </x:c>
      <x:c r="I1723" s="0" t="s">
        <x:v>53</x:v>
      </x:c>
      <x:c r="J1723" s="0" t="s">
        <x:v>53</x:v>
      </x:c>
      <x:c r="K1723" s="0" t="s">
        <x:v>54</x:v>
      </x:c>
      <x:c r="L1723" s="0">
        <x:v>2</x:v>
      </x:c>
    </x:row>
    <x:row r="1724" spans="1:12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71</x:v>
      </x:c>
      <x:c r="F1724" s="0" t="s">
        <x:v>72</x:v>
      </x:c>
      <x:c r="G1724" s="0" t="s">
        <x:v>95</x:v>
      </x:c>
      <x:c r="H1724" s="0" t="s">
        <x:v>96</x:v>
      </x:c>
      <x:c r="I1724" s="0" t="s">
        <x:v>53</x:v>
      </x:c>
      <x:c r="J1724" s="0" t="s">
        <x:v>53</x:v>
      </x:c>
      <x:c r="K1724" s="0" t="s">
        <x:v>54</x:v>
      </x:c>
      <x:c r="L1724" s="0">
        <x:v>4</x:v>
      </x:c>
    </x:row>
    <x:row r="1725" spans="1:12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71</x:v>
      </x:c>
      <x:c r="F1725" s="0" t="s">
        <x:v>72</x:v>
      </x:c>
      <x:c r="G1725" s="0" t="s">
        <x:v>97</x:v>
      </x:c>
      <x:c r="H1725" s="0" t="s">
        <x:v>98</x:v>
      </x:c>
      <x:c r="I1725" s="0" t="s">
        <x:v>53</x:v>
      </x:c>
      <x:c r="J1725" s="0" t="s">
        <x:v>53</x:v>
      </x:c>
      <x:c r="K1725" s="0" t="s">
        <x:v>54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71</x:v>
      </x:c>
      <x:c r="F1726" s="0" t="s">
        <x:v>72</x:v>
      </x:c>
      <x:c r="G1726" s="0" t="s">
        <x:v>99</x:v>
      </x:c>
      <x:c r="H1726" s="0" t="s">
        <x:v>100</x:v>
      </x:c>
      <x:c r="I1726" s="0" t="s">
        <x:v>53</x:v>
      </x:c>
      <x:c r="J1726" s="0" t="s">
        <x:v>53</x:v>
      </x:c>
      <x:c r="K1726" s="0" t="s">
        <x:v>54</x:v>
      </x:c>
      <x:c r="L1726" s="0">
        <x:v>13</x:v>
      </x:c>
    </x:row>
    <x:row r="1727" spans="1:12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71</x:v>
      </x:c>
      <x:c r="F1727" s="0" t="s">
        <x:v>72</x:v>
      </x:c>
      <x:c r="G1727" s="0" t="s">
        <x:v>101</x:v>
      </x:c>
      <x:c r="H1727" s="0" t="s">
        <x:v>102</x:v>
      </x:c>
      <x:c r="I1727" s="0" t="s">
        <x:v>53</x:v>
      </x:c>
      <x:c r="J1727" s="0" t="s">
        <x:v>53</x:v>
      </x:c>
      <x:c r="K1727" s="0" t="s">
        <x:v>54</x:v>
      </x:c>
      <x:c r="L1727" s="0" t="s">
        <x:v>107</x:v>
      </x:c>
    </x:row>
    <x:row r="1728" spans="1:12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71</x:v>
      </x:c>
      <x:c r="F1728" s="0" t="s">
        <x:v>72</x:v>
      </x:c>
      <x:c r="G1728" s="0" t="s">
        <x:v>103</x:v>
      </x:c>
      <x:c r="H1728" s="0" t="s">
        <x:v>104</x:v>
      </x:c>
      <x:c r="I1728" s="0" t="s">
        <x:v>53</x:v>
      </x:c>
      <x:c r="J1728" s="0" t="s">
        <x:v>53</x:v>
      </x:c>
      <x:c r="K1728" s="0" t="s">
        <x:v>54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71</x:v>
      </x:c>
      <x:c r="F1729" s="0" t="s">
        <x:v>72</x:v>
      </x:c>
      <x:c r="G1729" s="0" t="s">
        <x:v>105</x:v>
      </x:c>
      <x:c r="H1729" s="0" t="s">
        <x:v>106</x:v>
      </x:c>
      <x:c r="I1729" s="0" t="s">
        <x:v>53</x:v>
      </x:c>
      <x:c r="J1729" s="0" t="s">
        <x:v>53</x:v>
      </x:c>
      <x:c r="K1729" s="0" t="s">
        <x:v>54</x:v>
      </x:c>
      <x:c r="L1729" s="0">
        <x:v>1</x:v>
      </x:c>
    </x:row>
    <x:row r="1730" spans="1:12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73</x:v>
      </x:c>
      <x:c r="F1730" s="0" t="s">
        <x:v>74</x:v>
      </x:c>
      <x:c r="G1730" s="0" t="s">
        <x:v>50</x:v>
      </x:c>
      <x:c r="H1730" s="0" t="s">
        <x:v>52</x:v>
      </x:c>
      <x:c r="I1730" s="0" t="s">
        <x:v>53</x:v>
      </x:c>
      <x:c r="J1730" s="0" t="s">
        <x:v>53</x:v>
      </x:c>
      <x:c r="K1730" s="0" t="s">
        <x:v>54</x:v>
      </x:c>
      <x:c r="L1730" s="0">
        <x:v>2624</x:v>
      </x:c>
    </x:row>
    <x:row r="1731" spans="1:12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73</x:v>
      </x:c>
      <x:c r="F1731" s="0" t="s">
        <x:v>74</x:v>
      </x:c>
      <x:c r="G1731" s="0" t="s">
        <x:v>55</x:v>
      </x:c>
      <x:c r="H1731" s="0" t="s">
        <x:v>56</x:v>
      </x:c>
      <x:c r="I1731" s="0" t="s">
        <x:v>53</x:v>
      </x:c>
      <x:c r="J1731" s="0" t="s">
        <x:v>53</x:v>
      </x:c>
      <x:c r="K1731" s="0" t="s">
        <x:v>54</x:v>
      </x:c>
      <x:c r="L1731" s="0">
        <x:v>2</x:v>
      </x:c>
    </x:row>
    <x:row r="1732" spans="1:12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73</x:v>
      </x:c>
      <x:c r="F1732" s="0" t="s">
        <x:v>74</x:v>
      </x:c>
      <x:c r="G1732" s="0" t="s">
        <x:v>57</x:v>
      </x:c>
      <x:c r="H1732" s="0" t="s">
        <x:v>58</x:v>
      </x:c>
      <x:c r="I1732" s="0" t="s">
        <x:v>53</x:v>
      </x:c>
      <x:c r="J1732" s="0" t="s">
        <x:v>53</x:v>
      </x:c>
      <x:c r="K1732" s="0" t="s">
        <x:v>54</x:v>
      </x:c>
      <x:c r="L1732" s="0">
        <x:v>241</x:v>
      </x:c>
    </x:row>
    <x:row r="1733" spans="1:12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73</x:v>
      </x:c>
      <x:c r="F1733" s="0" t="s">
        <x:v>74</x:v>
      </x:c>
      <x:c r="G1733" s="0" t="s">
        <x:v>59</x:v>
      </x:c>
      <x:c r="H1733" s="0" t="s">
        <x:v>60</x:v>
      </x:c>
      <x:c r="I1733" s="0" t="s">
        <x:v>53</x:v>
      </x:c>
      <x:c r="J1733" s="0" t="s">
        <x:v>53</x:v>
      </x:c>
      <x:c r="K1733" s="0" t="s">
        <x:v>54</x:v>
      </x:c>
      <x:c r="L1733" s="0">
        <x:v>74</x:v>
      </x:c>
    </x:row>
    <x:row r="1734" spans="1:12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73</x:v>
      </x:c>
      <x:c r="F1734" s="0" t="s">
        <x:v>74</x:v>
      </x:c>
      <x:c r="G1734" s="0" t="s">
        <x:v>61</x:v>
      </x:c>
      <x:c r="H1734" s="0" t="s">
        <x:v>62</x:v>
      </x:c>
      <x:c r="I1734" s="0" t="s">
        <x:v>53</x:v>
      </x:c>
      <x:c r="J1734" s="0" t="s">
        <x:v>53</x:v>
      </x:c>
      <x:c r="K1734" s="0" t="s">
        <x:v>54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73</x:v>
      </x:c>
      <x:c r="F1735" s="0" t="s">
        <x:v>74</x:v>
      </x:c>
      <x:c r="G1735" s="0" t="s">
        <x:v>63</x:v>
      </x:c>
      <x:c r="H1735" s="0" t="s">
        <x:v>64</x:v>
      </x:c>
      <x:c r="I1735" s="0" t="s">
        <x:v>53</x:v>
      </x:c>
      <x:c r="J1735" s="0" t="s">
        <x:v>53</x:v>
      </x:c>
      <x:c r="K1735" s="0" t="s">
        <x:v>54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73</x:v>
      </x:c>
      <x:c r="F1736" s="0" t="s">
        <x:v>74</x:v>
      </x:c>
      <x:c r="G1736" s="0" t="s">
        <x:v>65</x:v>
      </x:c>
      <x:c r="H1736" s="0" t="s">
        <x:v>66</x:v>
      </x:c>
      <x:c r="I1736" s="0" t="s">
        <x:v>53</x:v>
      </x:c>
      <x:c r="J1736" s="0" t="s">
        <x:v>53</x:v>
      </x:c>
      <x:c r="K1736" s="0" t="s">
        <x:v>54</x:v>
      </x:c>
      <x:c r="L1736" s="0">
        <x:v>79</x:v>
      </x:c>
    </x:row>
    <x:row r="1737" spans="1:12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73</x:v>
      </x:c>
      <x:c r="F1737" s="0" t="s">
        <x:v>74</x:v>
      </x:c>
      <x:c r="G1737" s="0" t="s">
        <x:v>67</x:v>
      </x:c>
      <x:c r="H1737" s="0" t="s">
        <x:v>68</x:v>
      </x:c>
      <x:c r="I1737" s="0" t="s">
        <x:v>53</x:v>
      </x:c>
      <x:c r="J1737" s="0" t="s">
        <x:v>53</x:v>
      </x:c>
      <x:c r="K1737" s="0" t="s">
        <x:v>54</x:v>
      </x:c>
      <x:c r="L1737" s="0">
        <x:v>12</x:v>
      </x:c>
    </x:row>
    <x:row r="1738" spans="1:12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73</x:v>
      </x:c>
      <x:c r="F1738" s="0" t="s">
        <x:v>74</x:v>
      </x:c>
      <x:c r="G1738" s="0" t="s">
        <x:v>69</x:v>
      </x:c>
      <x:c r="H1738" s="0" t="s">
        <x:v>70</x:v>
      </x:c>
      <x:c r="I1738" s="0" t="s">
        <x:v>53</x:v>
      </x:c>
      <x:c r="J1738" s="0" t="s">
        <x:v>53</x:v>
      </x:c>
      <x:c r="K1738" s="0" t="s">
        <x:v>54</x:v>
      </x:c>
      <x:c r="L1738" s="0">
        <x:v>67</x:v>
      </x:c>
    </x:row>
    <x:row r="1739" spans="1:12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73</x:v>
      </x:c>
      <x:c r="F1739" s="0" t="s">
        <x:v>74</x:v>
      </x:c>
      <x:c r="G1739" s="0" t="s">
        <x:v>71</x:v>
      </x:c>
      <x:c r="H1739" s="0" t="s">
        <x:v>72</x:v>
      </x:c>
      <x:c r="I1739" s="0" t="s">
        <x:v>53</x:v>
      </x:c>
      <x:c r="J1739" s="0" t="s">
        <x:v>53</x:v>
      </x:c>
      <x:c r="K1739" s="0" t="s">
        <x:v>54</x:v>
      </x:c>
      <x:c r="L1739" s="0">
        <x:v>99</x:v>
      </x:c>
    </x:row>
    <x:row r="1740" spans="1:12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73</x:v>
      </x:c>
      <x:c r="F1740" s="0" t="s">
        <x:v>74</x:v>
      </x:c>
      <x:c r="G1740" s="0" t="s">
        <x:v>73</x:v>
      </x:c>
      <x:c r="H1740" s="0" t="s">
        <x:v>74</x:v>
      </x:c>
      <x:c r="I1740" s="0" t="s">
        <x:v>53</x:v>
      </x:c>
      <x:c r="J1740" s="0" t="s">
        <x:v>53</x:v>
      </x:c>
      <x:c r="K1740" s="0" t="s">
        <x:v>54</x:v>
      </x:c>
      <x:c r="L1740" s="0">
        <x:v>1702</x:v>
      </x:c>
    </x:row>
    <x:row r="1741" spans="1:12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73</x:v>
      </x:c>
      <x:c r="F1741" s="0" t="s">
        <x:v>74</x:v>
      </x:c>
      <x:c r="G1741" s="0" t="s">
        <x:v>75</x:v>
      </x:c>
      <x:c r="H1741" s="0" t="s">
        <x:v>76</x:v>
      </x:c>
      <x:c r="I1741" s="0" t="s">
        <x:v>53</x:v>
      </x:c>
      <x:c r="J1741" s="0" t="s">
        <x:v>53</x:v>
      </x:c>
      <x:c r="K1741" s="0" t="s">
        <x:v>54</x:v>
      </x:c>
      <x:c r="L1741" s="0">
        <x:v>6</x:v>
      </x:c>
    </x:row>
    <x:row r="1742" spans="1:12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73</x:v>
      </x:c>
      <x:c r="F1742" s="0" t="s">
        <x:v>74</x:v>
      </x:c>
      <x:c r="G1742" s="0" t="s">
        <x:v>77</x:v>
      </x:c>
      <x:c r="H1742" s="0" t="s">
        <x:v>78</x:v>
      </x:c>
      <x:c r="I1742" s="0" t="s">
        <x:v>53</x:v>
      </x:c>
      <x:c r="J1742" s="0" t="s">
        <x:v>53</x:v>
      </x:c>
      <x:c r="K1742" s="0" t="s">
        <x:v>54</x:v>
      </x:c>
      <x:c r="L1742" s="0">
        <x:v>9</x:v>
      </x:c>
    </x:row>
    <x:row r="1743" spans="1:12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73</x:v>
      </x:c>
      <x:c r="F1743" s="0" t="s">
        <x:v>74</x:v>
      </x:c>
      <x:c r="G1743" s="0" t="s">
        <x:v>79</x:v>
      </x:c>
      <x:c r="H1743" s="0" t="s">
        <x:v>80</x:v>
      </x:c>
      <x:c r="I1743" s="0" t="s">
        <x:v>53</x:v>
      </x:c>
      <x:c r="J1743" s="0" t="s">
        <x:v>53</x:v>
      </x:c>
      <x:c r="K1743" s="0" t="s">
        <x:v>54</x:v>
      </x:c>
      <x:c r="L1743" s="0">
        <x:v>9</x:v>
      </x:c>
    </x:row>
    <x:row r="1744" spans="1:12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73</x:v>
      </x:c>
      <x:c r="F1744" s="0" t="s">
        <x:v>74</x:v>
      </x:c>
      <x:c r="G1744" s="0" t="s">
        <x:v>81</x:v>
      </x:c>
      <x:c r="H1744" s="0" t="s">
        <x:v>82</x:v>
      </x:c>
      <x:c r="I1744" s="0" t="s">
        <x:v>53</x:v>
      </x:c>
      <x:c r="J1744" s="0" t="s">
        <x:v>53</x:v>
      </x:c>
      <x:c r="K1744" s="0" t="s">
        <x:v>54</x:v>
      </x:c>
      <x:c r="L1744" s="0">
        <x:v>24</x:v>
      </x:c>
    </x:row>
    <x:row r="1745" spans="1:12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73</x:v>
      </x:c>
      <x:c r="F1745" s="0" t="s">
        <x:v>74</x:v>
      </x:c>
      <x:c r="G1745" s="0" t="s">
        <x:v>83</x:v>
      </x:c>
      <x:c r="H1745" s="0" t="s">
        <x:v>84</x:v>
      </x:c>
      <x:c r="I1745" s="0" t="s">
        <x:v>53</x:v>
      </x:c>
      <x:c r="J1745" s="0" t="s">
        <x:v>53</x:v>
      </x:c>
      <x:c r="K1745" s="0" t="s">
        <x:v>54</x:v>
      </x:c>
      <x:c r="L1745" s="0">
        <x:v>8</x:v>
      </x:c>
    </x:row>
    <x:row r="1746" spans="1:12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73</x:v>
      </x:c>
      <x:c r="F1746" s="0" t="s">
        <x:v>74</x:v>
      </x:c>
      <x:c r="G1746" s="0" t="s">
        <x:v>85</x:v>
      </x:c>
      <x:c r="H1746" s="0" t="s">
        <x:v>86</x:v>
      </x:c>
      <x:c r="I1746" s="0" t="s">
        <x:v>53</x:v>
      </x:c>
      <x:c r="J1746" s="0" t="s">
        <x:v>53</x:v>
      </x:c>
      <x:c r="K1746" s="0" t="s">
        <x:v>54</x:v>
      </x:c>
      <x:c r="L1746" s="0">
        <x:v>16</x:v>
      </x:c>
    </x:row>
    <x:row r="1747" spans="1:12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73</x:v>
      </x:c>
      <x:c r="F1747" s="0" t="s">
        <x:v>74</x:v>
      </x:c>
      <x:c r="G1747" s="0" t="s">
        <x:v>87</x:v>
      </x:c>
      <x:c r="H1747" s="0" t="s">
        <x:v>88</x:v>
      </x:c>
      <x:c r="I1747" s="0" t="s">
        <x:v>53</x:v>
      </x:c>
      <x:c r="J1747" s="0" t="s">
        <x:v>53</x:v>
      </x:c>
      <x:c r="K1747" s="0" t="s">
        <x:v>54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73</x:v>
      </x:c>
      <x:c r="F1748" s="0" t="s">
        <x:v>74</x:v>
      </x:c>
      <x:c r="G1748" s="0" t="s">
        <x:v>89</x:v>
      </x:c>
      <x:c r="H1748" s="0" t="s">
        <x:v>90</x:v>
      </x:c>
      <x:c r="I1748" s="0" t="s">
        <x:v>53</x:v>
      </x:c>
      <x:c r="J1748" s="0" t="s">
        <x:v>53</x:v>
      </x:c>
      <x:c r="K1748" s="0" t="s">
        <x:v>54</x:v>
      </x:c>
      <x:c r="L1748" s="0">
        <x:v>12</x:v>
      </x:c>
    </x:row>
    <x:row r="1749" spans="1:12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73</x:v>
      </x:c>
      <x:c r="F1749" s="0" t="s">
        <x:v>74</x:v>
      </x:c>
      <x:c r="G1749" s="0" t="s">
        <x:v>91</x:v>
      </x:c>
      <x:c r="H1749" s="0" t="s">
        <x:v>92</x:v>
      </x:c>
      <x:c r="I1749" s="0" t="s">
        <x:v>53</x:v>
      </x:c>
      <x:c r="J1749" s="0" t="s">
        <x:v>53</x:v>
      </x:c>
      <x:c r="K1749" s="0" t="s">
        <x:v>54</x:v>
      </x:c>
      <x:c r="L1749" s="0">
        <x:v>92</x:v>
      </x:c>
    </x:row>
    <x:row r="1750" spans="1:12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73</x:v>
      </x:c>
      <x:c r="F1750" s="0" t="s">
        <x:v>74</x:v>
      </x:c>
      <x:c r="G1750" s="0" t="s">
        <x:v>93</x:v>
      </x:c>
      <x:c r="H1750" s="0" t="s">
        <x:v>94</x:v>
      </x:c>
      <x:c r="I1750" s="0" t="s">
        <x:v>53</x:v>
      </x:c>
      <x:c r="J1750" s="0" t="s">
        <x:v>53</x:v>
      </x:c>
      <x:c r="K1750" s="0" t="s">
        <x:v>54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73</x:v>
      </x:c>
      <x:c r="F1751" s="0" t="s">
        <x:v>74</x:v>
      </x:c>
      <x:c r="G1751" s="0" t="s">
        <x:v>95</x:v>
      </x:c>
      <x:c r="H1751" s="0" t="s">
        <x:v>96</x:v>
      </x:c>
      <x:c r="I1751" s="0" t="s">
        <x:v>53</x:v>
      </x:c>
      <x:c r="J1751" s="0" t="s">
        <x:v>53</x:v>
      </x:c>
      <x:c r="K1751" s="0" t="s">
        <x:v>54</x:v>
      </x:c>
      <x:c r="L1751" s="0">
        <x:v>16</x:v>
      </x:c>
    </x:row>
    <x:row r="1752" spans="1:12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73</x:v>
      </x:c>
      <x:c r="F1752" s="0" t="s">
        <x:v>74</x:v>
      </x:c>
      <x:c r="G1752" s="0" t="s">
        <x:v>97</x:v>
      </x:c>
      <x:c r="H1752" s="0" t="s">
        <x:v>98</x:v>
      </x:c>
      <x:c r="I1752" s="0" t="s">
        <x:v>53</x:v>
      </x:c>
      <x:c r="J1752" s="0" t="s">
        <x:v>53</x:v>
      </x:c>
      <x:c r="K1752" s="0" t="s">
        <x:v>54</x:v>
      </x:c>
      <x:c r="L1752" s="0">
        <x:v>69</x:v>
      </x:c>
    </x:row>
    <x:row r="1753" spans="1:12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73</x:v>
      </x:c>
      <x:c r="F1753" s="0" t="s">
        <x:v>74</x:v>
      </x:c>
      <x:c r="G1753" s="0" t="s">
        <x:v>99</x:v>
      </x:c>
      <x:c r="H1753" s="0" t="s">
        <x:v>100</x:v>
      </x:c>
      <x:c r="I1753" s="0" t="s">
        <x:v>53</x:v>
      </x:c>
      <x:c r="J1753" s="0" t="s">
        <x:v>53</x:v>
      </x:c>
      <x:c r="K1753" s="0" t="s">
        <x:v>54</x:v>
      </x:c>
      <x:c r="L1753" s="0">
        <x:v>21</x:v>
      </x:c>
    </x:row>
    <x:row r="1754" spans="1:12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73</x:v>
      </x:c>
      <x:c r="F1754" s="0" t="s">
        <x:v>74</x:v>
      </x:c>
      <x:c r="G1754" s="0" t="s">
        <x:v>101</x:v>
      </x:c>
      <x:c r="H1754" s="0" t="s">
        <x:v>102</x:v>
      </x:c>
      <x:c r="I1754" s="0" t="s">
        <x:v>53</x:v>
      </x:c>
      <x:c r="J1754" s="0" t="s">
        <x:v>53</x:v>
      </x:c>
      <x:c r="K1754" s="0" t="s">
        <x:v>54</x:v>
      </x:c>
      <x:c r="L1754" s="0">
        <x:v>22</x:v>
      </x:c>
    </x:row>
    <x:row r="1755" spans="1:12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73</x:v>
      </x:c>
      <x:c r="F1755" s="0" t="s">
        <x:v>74</x:v>
      </x:c>
      <x:c r="G1755" s="0" t="s">
        <x:v>103</x:v>
      </x:c>
      <x:c r="H1755" s="0" t="s">
        <x:v>104</x:v>
      </x:c>
      <x:c r="I1755" s="0" t="s">
        <x:v>53</x:v>
      </x:c>
      <x:c r="J1755" s="0" t="s">
        <x:v>53</x:v>
      </x:c>
      <x:c r="K1755" s="0" t="s">
        <x:v>54</x:v>
      </x:c>
      <x:c r="L1755" s="0">
        <x:v>7</x:v>
      </x:c>
    </x:row>
    <x:row r="1756" spans="1:12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73</x:v>
      </x:c>
      <x:c r="F1756" s="0" t="s">
        <x:v>74</x:v>
      </x:c>
      <x:c r="G1756" s="0" t="s">
        <x:v>105</x:v>
      </x:c>
      <x:c r="H1756" s="0" t="s">
        <x:v>106</x:v>
      </x:c>
      <x:c r="I1756" s="0" t="s">
        <x:v>53</x:v>
      </x:c>
      <x:c r="J1756" s="0" t="s">
        <x:v>53</x:v>
      </x:c>
      <x:c r="K1756" s="0" t="s">
        <x:v>54</x:v>
      </x:c>
      <x:c r="L1756" s="0">
        <x:v>4</x:v>
      </x:c>
    </x:row>
    <x:row r="1757" spans="1:12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75</x:v>
      </x:c>
      <x:c r="F1757" s="0" t="s">
        <x:v>76</x:v>
      </x:c>
      <x:c r="G1757" s="0" t="s">
        <x:v>50</x:v>
      </x:c>
      <x:c r="H1757" s="0" t="s">
        <x:v>52</x:v>
      </x:c>
      <x:c r="I1757" s="0" t="s">
        <x:v>53</x:v>
      </x:c>
      <x:c r="J1757" s="0" t="s">
        <x:v>53</x:v>
      </x:c>
      <x:c r="K1757" s="0" t="s">
        <x:v>54</x:v>
      </x:c>
      <x:c r="L1757" s="0">
        <x:v>3827</x:v>
      </x:c>
    </x:row>
    <x:row r="1758" spans="1:12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75</x:v>
      </x:c>
      <x:c r="F1758" s="0" t="s">
        <x:v>76</x:v>
      </x:c>
      <x:c r="G1758" s="0" t="s">
        <x:v>55</x:v>
      </x:c>
      <x:c r="H1758" s="0" t="s">
        <x:v>56</x:v>
      </x:c>
      <x:c r="I1758" s="0" t="s">
        <x:v>53</x:v>
      </x:c>
      <x:c r="J1758" s="0" t="s">
        <x:v>53</x:v>
      </x:c>
      <x:c r="K1758" s="0" t="s">
        <x:v>54</x:v>
      </x:c>
      <x:c r="L1758" s="0">
        <x:v>43</x:v>
      </x:c>
    </x:row>
    <x:row r="1759" spans="1:12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75</x:v>
      </x:c>
      <x:c r="F1759" s="0" t="s">
        <x:v>76</x:v>
      </x:c>
      <x:c r="G1759" s="0" t="s">
        <x:v>57</x:v>
      </x:c>
      <x:c r="H1759" s="0" t="s">
        <x:v>58</x:v>
      </x:c>
      <x:c r="I1759" s="0" t="s">
        <x:v>53</x:v>
      </x:c>
      <x:c r="J1759" s="0" t="s">
        <x:v>53</x:v>
      </x:c>
      <x:c r="K1759" s="0" t="s">
        <x:v>54</x:v>
      </x:c>
      <x:c r="L1759" s="0">
        <x:v>342</x:v>
      </x:c>
    </x:row>
    <x:row r="1760" spans="1:12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75</x:v>
      </x:c>
      <x:c r="F1760" s="0" t="s">
        <x:v>76</x:v>
      </x:c>
      <x:c r="G1760" s="0" t="s">
        <x:v>59</x:v>
      </x:c>
      <x:c r="H1760" s="0" t="s">
        <x:v>60</x:v>
      </x:c>
      <x:c r="I1760" s="0" t="s">
        <x:v>53</x:v>
      </x:c>
      <x:c r="J1760" s="0" t="s">
        <x:v>53</x:v>
      </x:c>
      <x:c r="K1760" s="0" t="s">
        <x:v>54</x:v>
      </x:c>
      <x:c r="L1760" s="0">
        <x:v>44</x:v>
      </x:c>
    </x:row>
    <x:row r="1761" spans="1:12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75</x:v>
      </x:c>
      <x:c r="F1761" s="0" t="s">
        <x:v>76</x:v>
      </x:c>
      <x:c r="G1761" s="0" t="s">
        <x:v>61</x:v>
      </x:c>
      <x:c r="H1761" s="0" t="s">
        <x:v>62</x:v>
      </x:c>
      <x:c r="I1761" s="0" t="s">
        <x:v>53</x:v>
      </x:c>
      <x:c r="J1761" s="0" t="s">
        <x:v>53</x:v>
      </x:c>
      <x:c r="K1761" s="0" t="s">
        <x:v>54</x:v>
      </x:c>
      <x:c r="L1761" s="0">
        <x:v>47</x:v>
      </x:c>
    </x:row>
    <x:row r="1762" spans="1:12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75</x:v>
      </x:c>
      <x:c r="F1762" s="0" t="s">
        <x:v>76</x:v>
      </x:c>
      <x:c r="G1762" s="0" t="s">
        <x:v>63</x:v>
      </x:c>
      <x:c r="H1762" s="0" t="s">
        <x:v>64</x:v>
      </x:c>
      <x:c r="I1762" s="0" t="s">
        <x:v>53</x:v>
      </x:c>
      <x:c r="J1762" s="0" t="s">
        <x:v>53</x:v>
      </x:c>
      <x:c r="K1762" s="0" t="s">
        <x:v>54</x:v>
      </x:c>
      <x:c r="L1762" s="0">
        <x:v>12</x:v>
      </x:c>
    </x:row>
    <x:row r="1763" spans="1:12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75</x:v>
      </x:c>
      <x:c r="F1763" s="0" t="s">
        <x:v>76</x:v>
      </x:c>
      <x:c r="G1763" s="0" t="s">
        <x:v>65</x:v>
      </x:c>
      <x:c r="H1763" s="0" t="s">
        <x:v>66</x:v>
      </x:c>
      <x:c r="I1763" s="0" t="s">
        <x:v>53</x:v>
      </x:c>
      <x:c r="J1763" s="0" t="s">
        <x:v>53</x:v>
      </x:c>
      <x:c r="K1763" s="0" t="s">
        <x:v>54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53</x:v>
      </x:c>
      <x:c r="J1764" s="0" t="s">
        <x:v>53</x:v>
      </x:c>
      <x:c r="K1764" s="0" t="s">
        <x:v>54</x:v>
      </x:c>
      <x:c r="L1764" s="0">
        <x:v>7</x:v>
      </x:c>
    </x:row>
    <x:row r="1765" spans="1:12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53</x:v>
      </x:c>
      <x:c r="J1765" s="0" t="s">
        <x:v>53</x:v>
      </x:c>
      <x:c r="K1765" s="0" t="s">
        <x:v>54</x:v>
      </x:c>
      <x:c r="L1765" s="0">
        <x:v>15</x:v>
      </x:c>
    </x:row>
    <x:row r="1766" spans="1:12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75</x:v>
      </x:c>
      <x:c r="F1766" s="0" t="s">
        <x:v>76</x:v>
      </x:c>
      <x:c r="G1766" s="0" t="s">
        <x:v>71</x:v>
      </x:c>
      <x:c r="H1766" s="0" t="s">
        <x:v>72</x:v>
      </x:c>
      <x:c r="I1766" s="0" t="s">
        <x:v>53</x:v>
      </x:c>
      <x:c r="J1766" s="0" t="s">
        <x:v>53</x:v>
      </x:c>
      <x:c r="K1766" s="0" t="s">
        <x:v>54</x:v>
      </x:c>
      <x:c r="L1766" s="0">
        <x:v>2</x:v>
      </x:c>
    </x:row>
    <x:row r="1767" spans="1:12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75</x:v>
      </x:c>
      <x:c r="F1767" s="0" t="s">
        <x:v>76</x:v>
      </x:c>
      <x:c r="G1767" s="0" t="s">
        <x:v>73</x:v>
      </x:c>
      <x:c r="H1767" s="0" t="s">
        <x:v>74</x:v>
      </x:c>
      <x:c r="I1767" s="0" t="s">
        <x:v>53</x:v>
      </x:c>
      <x:c r="J1767" s="0" t="s">
        <x:v>53</x:v>
      </x:c>
      <x:c r="K1767" s="0" t="s">
        <x:v>54</x:v>
      </x:c>
      <x:c r="L1767" s="0">
        <x:v>9</x:v>
      </x:c>
    </x:row>
    <x:row r="1768" spans="1:12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75</x:v>
      </x:c>
      <x:c r="F1768" s="0" t="s">
        <x:v>76</x:v>
      </x:c>
      <x:c r="G1768" s="0" t="s">
        <x:v>75</x:v>
      </x:c>
      <x:c r="H1768" s="0" t="s">
        <x:v>76</x:v>
      </x:c>
      <x:c r="I1768" s="0" t="s">
        <x:v>53</x:v>
      </x:c>
      <x:c r="J1768" s="0" t="s">
        <x:v>53</x:v>
      </x:c>
      <x:c r="K1768" s="0" t="s">
        <x:v>54</x:v>
      </x:c>
      <x:c r="L1768" s="0">
        <x:v>2890</x:v>
      </x:c>
    </x:row>
    <x:row r="1769" spans="1:12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75</x:v>
      </x:c>
      <x:c r="F1769" s="0" t="s">
        <x:v>76</x:v>
      </x:c>
      <x:c r="G1769" s="0" t="s">
        <x:v>77</x:v>
      </x:c>
      <x:c r="H1769" s="0" t="s">
        <x:v>78</x:v>
      </x:c>
      <x:c r="I1769" s="0" t="s">
        <x:v>53</x:v>
      </x:c>
      <x:c r="J1769" s="0" t="s">
        <x:v>53</x:v>
      </x:c>
      <x:c r="K1769" s="0" t="s">
        <x:v>54</x:v>
      </x:c>
      <x:c r="L1769" s="0">
        <x:v>143</x:v>
      </x:c>
    </x:row>
    <x:row r="1770" spans="1:12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75</x:v>
      </x:c>
      <x:c r="F1770" s="0" t="s">
        <x:v>76</x:v>
      </x:c>
      <x:c r="G1770" s="0" t="s">
        <x:v>79</x:v>
      </x:c>
      <x:c r="H1770" s="0" t="s">
        <x:v>80</x:v>
      </x:c>
      <x:c r="I1770" s="0" t="s">
        <x:v>53</x:v>
      </x:c>
      <x:c r="J1770" s="0" t="s">
        <x:v>53</x:v>
      </x:c>
      <x:c r="K1770" s="0" t="s">
        <x:v>54</x:v>
      </x:c>
      <x:c r="L1770" s="0">
        <x:v>12</x:v>
      </x:c>
    </x:row>
    <x:row r="1771" spans="1:12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75</x:v>
      </x:c>
      <x:c r="F1771" s="0" t="s">
        <x:v>76</x:v>
      </x:c>
      <x:c r="G1771" s="0" t="s">
        <x:v>81</x:v>
      </x:c>
      <x:c r="H1771" s="0" t="s">
        <x:v>82</x:v>
      </x:c>
      <x:c r="I1771" s="0" t="s">
        <x:v>53</x:v>
      </x:c>
      <x:c r="J1771" s="0" t="s">
        <x:v>53</x:v>
      </x:c>
      <x:c r="K1771" s="0" t="s">
        <x:v>54</x:v>
      </x:c>
      <x:c r="L1771" s="0">
        <x:v>59</x:v>
      </x:c>
    </x:row>
    <x:row r="1772" spans="1:12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75</x:v>
      </x:c>
      <x:c r="F1772" s="0" t="s">
        <x:v>76</x:v>
      </x:c>
      <x:c r="G1772" s="0" t="s">
        <x:v>83</x:v>
      </x:c>
      <x:c r="H1772" s="0" t="s">
        <x:v>84</x:v>
      </x:c>
      <x:c r="I1772" s="0" t="s">
        <x:v>53</x:v>
      </x:c>
      <x:c r="J1772" s="0" t="s">
        <x:v>53</x:v>
      </x:c>
      <x:c r="K1772" s="0" t="s">
        <x:v>54</x:v>
      </x:c>
      <x:c r="L1772" s="0">
        <x:v>14</x:v>
      </x:c>
    </x:row>
    <x:row r="1773" spans="1:12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75</x:v>
      </x:c>
      <x:c r="F1773" s="0" t="s">
        <x:v>76</x:v>
      </x:c>
      <x:c r="G1773" s="0" t="s">
        <x:v>85</x:v>
      </x:c>
      <x:c r="H1773" s="0" t="s">
        <x:v>86</x:v>
      </x:c>
      <x:c r="I1773" s="0" t="s">
        <x:v>53</x:v>
      </x:c>
      <x:c r="J1773" s="0" t="s">
        <x:v>53</x:v>
      </x:c>
      <x:c r="K1773" s="0" t="s">
        <x:v>54</x:v>
      </x:c>
      <x:c r="L1773" s="0">
        <x:v>31</x:v>
      </x:c>
    </x:row>
    <x:row r="1774" spans="1:12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75</x:v>
      </x:c>
      <x:c r="F1774" s="0" t="s">
        <x:v>76</x:v>
      </x:c>
      <x:c r="G1774" s="0" t="s">
        <x:v>87</x:v>
      </x:c>
      <x:c r="H1774" s="0" t="s">
        <x:v>88</x:v>
      </x:c>
      <x:c r="I1774" s="0" t="s">
        <x:v>53</x:v>
      </x:c>
      <x:c r="J1774" s="0" t="s">
        <x:v>53</x:v>
      </x:c>
      <x:c r="K1774" s="0" t="s">
        <x:v>54</x:v>
      </x:c>
      <x:c r="L1774" s="0">
        <x:v>18</x:v>
      </x:c>
    </x:row>
    <x:row r="1775" spans="1:12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75</x:v>
      </x:c>
      <x:c r="F1775" s="0" t="s">
        <x:v>76</x:v>
      </x:c>
      <x:c r="G1775" s="0" t="s">
        <x:v>89</x:v>
      </x:c>
      <x:c r="H1775" s="0" t="s">
        <x:v>90</x:v>
      </x:c>
      <x:c r="I1775" s="0" t="s">
        <x:v>53</x:v>
      </x:c>
      <x:c r="J1775" s="0" t="s">
        <x:v>53</x:v>
      </x:c>
      <x:c r="K1775" s="0" t="s">
        <x:v>54</x:v>
      </x:c>
      <x:c r="L1775" s="0">
        <x:v>85</x:v>
      </x:c>
    </x:row>
    <x:row r="1776" spans="1:12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75</x:v>
      </x:c>
      <x:c r="F1776" s="0" t="s">
        <x:v>76</x:v>
      </x:c>
      <x:c r="G1776" s="0" t="s">
        <x:v>91</x:v>
      </x:c>
      <x:c r="H1776" s="0" t="s">
        <x:v>92</x:v>
      </x:c>
      <x:c r="I1776" s="0" t="s">
        <x:v>53</x:v>
      </x:c>
      <x:c r="J1776" s="0" t="s">
        <x:v>53</x:v>
      </x:c>
      <x:c r="K1776" s="0" t="s">
        <x:v>54</x:v>
      </x:c>
      <x:c r="L1776" s="0">
        <x:v>15</x:v>
      </x:c>
    </x:row>
    <x:row r="1777" spans="1:12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75</x:v>
      </x:c>
      <x:c r="F1777" s="0" t="s">
        <x:v>76</x:v>
      </x:c>
      <x:c r="G1777" s="0" t="s">
        <x:v>93</x:v>
      </x:c>
      <x:c r="H1777" s="0" t="s">
        <x:v>94</x:v>
      </x:c>
      <x:c r="I1777" s="0" t="s">
        <x:v>53</x:v>
      </x:c>
      <x:c r="J1777" s="0" t="s">
        <x:v>53</x:v>
      </x:c>
      <x:c r="K1777" s="0" t="s">
        <x:v>54</x:v>
      </x:c>
      <x:c r="L1777" s="0" t="s">
        <x:v>107</x:v>
      </x:c>
    </x:row>
    <x:row r="1778" spans="1:12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75</x:v>
      </x:c>
      <x:c r="F1778" s="0" t="s">
        <x:v>76</x:v>
      </x:c>
      <x:c r="G1778" s="0" t="s">
        <x:v>95</x:v>
      </x:c>
      <x:c r="H1778" s="0" t="s">
        <x:v>96</x:v>
      </x:c>
      <x:c r="I1778" s="0" t="s">
        <x:v>53</x:v>
      </x:c>
      <x:c r="J1778" s="0" t="s">
        <x:v>53</x:v>
      </x:c>
      <x:c r="K1778" s="0" t="s">
        <x:v>54</x:v>
      </x:c>
      <x:c r="L1778" s="0">
        <x:v>4</x:v>
      </x:c>
    </x:row>
    <x:row r="1779" spans="1:12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75</x:v>
      </x:c>
      <x:c r="F1779" s="0" t="s">
        <x:v>76</x:v>
      </x:c>
      <x:c r="G1779" s="0" t="s">
        <x:v>97</x:v>
      </x:c>
      <x:c r="H1779" s="0" t="s">
        <x:v>98</x:v>
      </x:c>
      <x:c r="I1779" s="0" t="s">
        <x:v>53</x:v>
      </x:c>
      <x:c r="J1779" s="0" t="s">
        <x:v>53</x:v>
      </x:c>
      <x:c r="K1779" s="0" t="s">
        <x:v>54</x:v>
      </x:c>
      <x:c r="L1779" s="0">
        <x:v>7</x:v>
      </x:c>
    </x:row>
    <x:row r="1780" spans="1:12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75</x:v>
      </x:c>
      <x:c r="F1780" s="0" t="s">
        <x:v>76</x:v>
      </x:c>
      <x:c r="G1780" s="0" t="s">
        <x:v>99</x:v>
      </x:c>
      <x:c r="H1780" s="0" t="s">
        <x:v>100</x:v>
      </x:c>
      <x:c r="I1780" s="0" t="s">
        <x:v>53</x:v>
      </x:c>
      <x:c r="J1780" s="0" t="s">
        <x:v>53</x:v>
      </x:c>
      <x:c r="K1780" s="0" t="s">
        <x:v>54</x:v>
      </x:c>
      <x:c r="L1780" s="0">
        <x:v>3</x:v>
      </x:c>
    </x:row>
    <x:row r="1781" spans="1:12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75</x:v>
      </x:c>
      <x:c r="F1781" s="0" t="s">
        <x:v>76</x:v>
      </x:c>
      <x:c r="G1781" s="0" t="s">
        <x:v>101</x:v>
      </x:c>
      <x:c r="H1781" s="0" t="s">
        <x:v>102</x:v>
      </x:c>
      <x:c r="I1781" s="0" t="s">
        <x:v>53</x:v>
      </x:c>
      <x:c r="J1781" s="0" t="s">
        <x:v>53</x:v>
      </x:c>
      <x:c r="K1781" s="0" t="s">
        <x:v>54</x:v>
      </x:c>
      <x:c r="L1781" s="0">
        <x:v>9</x:v>
      </x:c>
    </x:row>
    <x:row r="1782" spans="1:12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75</x:v>
      </x:c>
      <x:c r="F1782" s="0" t="s">
        <x:v>76</x:v>
      </x:c>
      <x:c r="G1782" s="0" t="s">
        <x:v>103</x:v>
      </x:c>
      <x:c r="H1782" s="0" t="s">
        <x:v>104</x:v>
      </x:c>
      <x:c r="I1782" s="0" t="s">
        <x:v>53</x:v>
      </x:c>
      <x:c r="J1782" s="0" t="s">
        <x:v>53</x:v>
      </x:c>
      <x:c r="K1782" s="0" t="s">
        <x:v>54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75</x:v>
      </x:c>
      <x:c r="F1783" s="0" t="s">
        <x:v>76</x:v>
      </x:c>
      <x:c r="G1783" s="0" t="s">
        <x:v>105</x:v>
      </x:c>
      <x:c r="H1783" s="0" t="s">
        <x:v>106</x:v>
      </x:c>
      <x:c r="I1783" s="0" t="s">
        <x:v>53</x:v>
      </x:c>
      <x:c r="J1783" s="0" t="s">
        <x:v>53</x:v>
      </x:c>
      <x:c r="K1783" s="0" t="s">
        <x:v>54</x:v>
      </x:c>
      <x:c r="L1783" s="0">
        <x:v>7</x:v>
      </x:c>
    </x:row>
    <x:row r="1784" spans="1:12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77</x:v>
      </x:c>
      <x:c r="F1784" s="0" t="s">
        <x:v>78</x:v>
      </x:c>
      <x:c r="G1784" s="0" t="s">
        <x:v>50</x:v>
      </x:c>
      <x:c r="H1784" s="0" t="s">
        <x:v>52</x:v>
      </x:c>
      <x:c r="I1784" s="0" t="s">
        <x:v>53</x:v>
      </x:c>
      <x:c r="J1784" s="0" t="s">
        <x:v>53</x:v>
      </x:c>
      <x:c r="K1784" s="0" t="s">
        <x:v>54</x:v>
      </x:c>
      <x:c r="L1784" s="0">
        <x:v>3871</x:v>
      </x:c>
    </x:row>
    <x:row r="1785" spans="1:12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77</x:v>
      </x:c>
      <x:c r="F1785" s="0" t="s">
        <x:v>78</x:v>
      </x:c>
      <x:c r="G1785" s="0" t="s">
        <x:v>55</x:v>
      </x:c>
      <x:c r="H1785" s="0" t="s">
        <x:v>56</x:v>
      </x:c>
      <x:c r="I1785" s="0" t="s">
        <x:v>53</x:v>
      </x:c>
      <x:c r="J1785" s="0" t="s">
        <x:v>53</x:v>
      </x:c>
      <x:c r="K1785" s="0" t="s">
        <x:v>54</x:v>
      </x:c>
      <x:c r="L1785" s="0">
        <x:v>29</x:v>
      </x:c>
    </x:row>
    <x:row r="1786" spans="1:12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77</x:v>
      </x:c>
      <x:c r="F1786" s="0" t="s">
        <x:v>78</x:v>
      </x:c>
      <x:c r="G1786" s="0" t="s">
        <x:v>57</x:v>
      </x:c>
      <x:c r="H1786" s="0" t="s">
        <x:v>58</x:v>
      </x:c>
      <x:c r="I1786" s="0" t="s">
        <x:v>53</x:v>
      </x:c>
      <x:c r="J1786" s="0" t="s">
        <x:v>53</x:v>
      </x:c>
      <x:c r="K1786" s="0" t="s">
        <x:v>54</x:v>
      </x:c>
      <x:c r="L1786" s="0">
        <x:v>793</x:v>
      </x:c>
    </x:row>
    <x:row r="1787" spans="1:12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77</x:v>
      </x:c>
      <x:c r="F1787" s="0" t="s">
        <x:v>78</x:v>
      </x:c>
      <x:c r="G1787" s="0" t="s">
        <x:v>59</x:v>
      </x:c>
      <x:c r="H1787" s="0" t="s">
        <x:v>60</x:v>
      </x:c>
      <x:c r="I1787" s="0" t="s">
        <x:v>53</x:v>
      </x:c>
      <x:c r="J1787" s="0" t="s">
        <x:v>53</x:v>
      </x:c>
      <x:c r="K1787" s="0" t="s">
        <x:v>54</x:v>
      </x:c>
      <x:c r="L1787" s="0">
        <x:v>71</x:v>
      </x:c>
    </x:row>
    <x:row r="1788" spans="1:12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77</x:v>
      </x:c>
      <x:c r="F1788" s="0" t="s">
        <x:v>78</x:v>
      </x:c>
      <x:c r="G1788" s="0" t="s">
        <x:v>61</x:v>
      </x:c>
      <x:c r="H1788" s="0" t="s">
        <x:v>62</x:v>
      </x:c>
      <x:c r="I1788" s="0" t="s">
        <x:v>53</x:v>
      </x:c>
      <x:c r="J1788" s="0" t="s">
        <x:v>53</x:v>
      </x:c>
      <x:c r="K1788" s="0" t="s">
        <x:v>54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77</x:v>
      </x:c>
      <x:c r="F1789" s="0" t="s">
        <x:v>78</x:v>
      </x:c>
      <x:c r="G1789" s="0" t="s">
        <x:v>63</x:v>
      </x:c>
      <x:c r="H1789" s="0" t="s">
        <x:v>64</x:v>
      </x:c>
      <x:c r="I1789" s="0" t="s">
        <x:v>53</x:v>
      </x:c>
      <x:c r="J1789" s="0" t="s">
        <x:v>53</x:v>
      </x:c>
      <x:c r="K1789" s="0" t="s">
        <x:v>54</x:v>
      </x:c>
      <x:c r="L1789" s="0">
        <x:v>8</x:v>
      </x:c>
    </x:row>
    <x:row r="1790" spans="1:12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77</x:v>
      </x:c>
      <x:c r="F1790" s="0" t="s">
        <x:v>78</x:v>
      </x:c>
      <x:c r="G1790" s="0" t="s">
        <x:v>65</x:v>
      </x:c>
      <x:c r="H1790" s="0" t="s">
        <x:v>66</x:v>
      </x:c>
      <x:c r="I1790" s="0" t="s">
        <x:v>53</x:v>
      </x:c>
      <x:c r="J1790" s="0" t="s">
        <x:v>53</x:v>
      </x:c>
      <x:c r="K1790" s="0" t="s">
        <x:v>54</x:v>
      </x:c>
      <x:c r="L1790" s="0">
        <x:v>1</x:v>
      </x:c>
    </x:row>
    <x:row r="1791" spans="1:12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77</x:v>
      </x:c>
      <x:c r="F1791" s="0" t="s">
        <x:v>78</x:v>
      </x:c>
      <x:c r="G1791" s="0" t="s">
        <x:v>67</x:v>
      </x:c>
      <x:c r="H1791" s="0" t="s">
        <x:v>68</x:v>
      </x:c>
      <x:c r="I1791" s="0" t="s">
        <x:v>53</x:v>
      </x:c>
      <x:c r="J1791" s="0" t="s">
        <x:v>53</x:v>
      </x:c>
      <x:c r="K1791" s="0" t="s">
        <x:v>54</x:v>
      </x:c>
      <x:c r="L1791" s="0">
        <x:v>7</x:v>
      </x:c>
    </x:row>
    <x:row r="1792" spans="1:12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77</x:v>
      </x:c>
      <x:c r="F1792" s="0" t="s">
        <x:v>78</x:v>
      </x:c>
      <x:c r="G1792" s="0" t="s">
        <x:v>69</x:v>
      </x:c>
      <x:c r="H1792" s="0" t="s">
        <x:v>70</x:v>
      </x:c>
      <x:c r="I1792" s="0" t="s">
        <x:v>53</x:v>
      </x:c>
      <x:c r="J1792" s="0" t="s">
        <x:v>53</x:v>
      </x:c>
      <x:c r="K1792" s="0" t="s">
        <x:v>54</x:v>
      </x:c>
      <x:c r="L1792" s="0">
        <x:v>32</x:v>
      </x:c>
    </x:row>
    <x:row r="1793" spans="1:12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77</x:v>
      </x:c>
      <x:c r="F1793" s="0" t="s">
        <x:v>78</x:v>
      </x:c>
      <x:c r="G1793" s="0" t="s">
        <x:v>71</x:v>
      </x:c>
      <x:c r="H1793" s="0" t="s">
        <x:v>72</x:v>
      </x:c>
      <x:c r="I1793" s="0" t="s">
        <x:v>53</x:v>
      </x:c>
      <x:c r="J1793" s="0" t="s">
        <x:v>53</x:v>
      </x:c>
      <x:c r="K1793" s="0" t="s">
        <x:v>54</x:v>
      </x:c>
      <x:c r="L1793" s="0">
        <x:v>7</x:v>
      </x:c>
    </x:row>
    <x:row r="1794" spans="1:12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77</x:v>
      </x:c>
      <x:c r="F1794" s="0" t="s">
        <x:v>78</x:v>
      </x:c>
      <x:c r="G1794" s="0" t="s">
        <x:v>73</x:v>
      </x:c>
      <x:c r="H1794" s="0" t="s">
        <x:v>74</x:v>
      </x:c>
      <x:c r="I1794" s="0" t="s">
        <x:v>53</x:v>
      </x:c>
      <x:c r="J1794" s="0" t="s">
        <x:v>53</x:v>
      </x:c>
      <x:c r="K1794" s="0" t="s">
        <x:v>54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77</x:v>
      </x:c>
      <x:c r="F1795" s="0" t="s">
        <x:v>78</x:v>
      </x:c>
      <x:c r="G1795" s="0" t="s">
        <x:v>75</x:v>
      </x:c>
      <x:c r="H1795" s="0" t="s">
        <x:v>76</x:v>
      </x:c>
      <x:c r="I1795" s="0" t="s">
        <x:v>53</x:v>
      </x:c>
      <x:c r="J1795" s="0" t="s">
        <x:v>53</x:v>
      </x:c>
      <x:c r="K1795" s="0" t="s">
        <x:v>54</x:v>
      </x:c>
      <x:c r="L1795" s="0">
        <x:v>89</x:v>
      </x:c>
    </x:row>
    <x:row r="1796" spans="1:12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77</x:v>
      </x:c>
      <x:c r="F1796" s="0" t="s">
        <x:v>78</x:v>
      </x:c>
      <x:c r="G1796" s="0" t="s">
        <x:v>77</x:v>
      </x:c>
      <x:c r="H1796" s="0" t="s">
        <x:v>78</x:v>
      </x:c>
      <x:c r="I1796" s="0" t="s">
        <x:v>53</x:v>
      </x:c>
      <x:c r="J1796" s="0" t="s">
        <x:v>53</x:v>
      </x:c>
      <x:c r="K1796" s="0" t="s">
        <x:v>54</x:v>
      </x:c>
      <x:c r="L1796" s="0">
        <x:v>2648</x:v>
      </x:c>
    </x:row>
    <x:row r="1797" spans="1:12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77</x:v>
      </x:c>
      <x:c r="F1797" s="0" t="s">
        <x:v>78</x:v>
      </x:c>
      <x:c r="G1797" s="0" t="s">
        <x:v>79</x:v>
      </x:c>
      <x:c r="H1797" s="0" t="s">
        <x:v>80</x:v>
      </x:c>
      <x:c r="I1797" s="0" t="s">
        <x:v>53</x:v>
      </x:c>
      <x:c r="J1797" s="0" t="s">
        <x:v>53</x:v>
      </x:c>
      <x:c r="K1797" s="0" t="s">
        <x:v>54</x:v>
      </x:c>
      <x:c r="L1797" s="0">
        <x:v>5</x:v>
      </x:c>
    </x:row>
    <x:row r="1798" spans="1:12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77</x:v>
      </x:c>
      <x:c r="F1798" s="0" t="s">
        <x:v>78</x:v>
      </x:c>
      <x:c r="G1798" s="0" t="s">
        <x:v>81</x:v>
      </x:c>
      <x:c r="H1798" s="0" t="s">
        <x:v>82</x:v>
      </x:c>
      <x:c r="I1798" s="0" t="s">
        <x:v>53</x:v>
      </x:c>
      <x:c r="J1798" s="0" t="s">
        <x:v>53</x:v>
      </x:c>
      <x:c r="K1798" s="0" t="s">
        <x:v>54</x:v>
      </x:c>
      <x:c r="L1798" s="0">
        <x:v>34</x:v>
      </x:c>
    </x:row>
    <x:row r="1799" spans="1:12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77</x:v>
      </x:c>
      <x:c r="F1799" s="0" t="s">
        <x:v>78</x:v>
      </x:c>
      <x:c r="G1799" s="0" t="s">
        <x:v>83</x:v>
      </x:c>
      <x:c r="H1799" s="0" t="s">
        <x:v>84</x:v>
      </x:c>
      <x:c r="I1799" s="0" t="s">
        <x:v>53</x:v>
      </x:c>
      <x:c r="J1799" s="0" t="s">
        <x:v>53</x:v>
      </x:c>
      <x:c r="K1799" s="0" t="s">
        <x:v>54</x:v>
      </x:c>
      <x:c r="L1799" s="0">
        <x:v>13</x:v>
      </x:c>
    </x:row>
    <x:row r="1800" spans="1:12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77</x:v>
      </x:c>
      <x:c r="F1800" s="0" t="s">
        <x:v>78</x:v>
      </x:c>
      <x:c r="G1800" s="0" t="s">
        <x:v>85</x:v>
      </x:c>
      <x:c r="H1800" s="0" t="s">
        <x:v>86</x:v>
      </x:c>
      <x:c r="I1800" s="0" t="s">
        <x:v>53</x:v>
      </x:c>
      <x:c r="J1800" s="0" t="s">
        <x:v>53</x:v>
      </x:c>
      <x:c r="K1800" s="0" t="s">
        <x:v>54</x:v>
      </x:c>
      <x:c r="L1800" s="0">
        <x:v>11</x:v>
      </x:c>
    </x:row>
    <x:row r="1801" spans="1:12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77</x:v>
      </x:c>
      <x:c r="F1801" s="0" t="s">
        <x:v>78</x:v>
      </x:c>
      <x:c r="G1801" s="0" t="s">
        <x:v>87</x:v>
      </x:c>
      <x:c r="H1801" s="0" t="s">
        <x:v>88</x:v>
      </x:c>
      <x:c r="I1801" s="0" t="s">
        <x:v>53</x:v>
      </x:c>
      <x:c r="J1801" s="0" t="s">
        <x:v>53</x:v>
      </x:c>
      <x:c r="K1801" s="0" t="s">
        <x:v>54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77</x:v>
      </x:c>
      <x:c r="F1802" s="0" t="s">
        <x:v>78</x:v>
      </x:c>
      <x:c r="G1802" s="0" t="s">
        <x:v>89</x:v>
      </x:c>
      <x:c r="H1802" s="0" t="s">
        <x:v>90</x:v>
      </x:c>
      <x:c r="I1802" s="0" t="s">
        <x:v>53</x:v>
      </x:c>
      <x:c r="J1802" s="0" t="s">
        <x:v>53</x:v>
      </x:c>
      <x:c r="K1802" s="0" t="s">
        <x:v>54</x:v>
      </x:c>
      <x:c r="L1802" s="0">
        <x:v>17</x:v>
      </x:c>
    </x:row>
    <x:row r="1803" spans="1:12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77</x:v>
      </x:c>
      <x:c r="F1803" s="0" t="s">
        <x:v>78</x:v>
      </x:c>
      <x:c r="G1803" s="0" t="s">
        <x:v>91</x:v>
      </x:c>
      <x:c r="H1803" s="0" t="s">
        <x:v>92</x:v>
      </x:c>
      <x:c r="I1803" s="0" t="s">
        <x:v>53</x:v>
      </x:c>
      <x:c r="J1803" s="0" t="s">
        <x:v>53</x:v>
      </x:c>
      <x:c r="K1803" s="0" t="s">
        <x:v>54</x:v>
      </x:c>
      <x:c r="L1803" s="0">
        <x:v>36</x:v>
      </x:c>
    </x:row>
    <x:row r="1804" spans="1:12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77</x:v>
      </x:c>
      <x:c r="F1804" s="0" t="s">
        <x:v>78</x:v>
      </x:c>
      <x:c r="G1804" s="0" t="s">
        <x:v>93</x:v>
      </x:c>
      <x:c r="H1804" s="0" t="s">
        <x:v>94</x:v>
      </x:c>
      <x:c r="I1804" s="0" t="s">
        <x:v>53</x:v>
      </x:c>
      <x:c r="J1804" s="0" t="s">
        <x:v>53</x:v>
      </x:c>
      <x:c r="K1804" s="0" t="s">
        <x:v>54</x:v>
      </x:c>
      <x:c r="L1804" s="0">
        <x:v>4</x:v>
      </x:c>
    </x:row>
    <x:row r="1805" spans="1:12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77</x:v>
      </x:c>
      <x:c r="F1805" s="0" t="s">
        <x:v>78</x:v>
      </x:c>
      <x:c r="G1805" s="0" t="s">
        <x:v>95</x:v>
      </x:c>
      <x:c r="H1805" s="0" t="s">
        <x:v>96</x:v>
      </x:c>
      <x:c r="I1805" s="0" t="s">
        <x:v>53</x:v>
      </x:c>
      <x:c r="J1805" s="0" t="s">
        <x:v>53</x:v>
      </x:c>
      <x:c r="K1805" s="0" t="s">
        <x:v>54</x:v>
      </x:c>
      <x:c r="L1805" s="0">
        <x:v>16</x:v>
      </x:c>
    </x:row>
    <x:row r="1806" spans="1:12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77</x:v>
      </x:c>
      <x:c r="F1806" s="0" t="s">
        <x:v>78</x:v>
      </x:c>
      <x:c r="G1806" s="0" t="s">
        <x:v>97</x:v>
      </x:c>
      <x:c r="H1806" s="0" t="s">
        <x:v>98</x:v>
      </x:c>
      <x:c r="I1806" s="0" t="s">
        <x:v>53</x:v>
      </x:c>
      <x:c r="J1806" s="0" t="s">
        <x:v>53</x:v>
      </x:c>
      <x:c r="K1806" s="0" t="s">
        <x:v>54</x:v>
      </x:c>
      <x:c r="L1806" s="0">
        <x:v>4</x:v>
      </x:c>
    </x:row>
    <x:row r="1807" spans="1:12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77</x:v>
      </x:c>
      <x:c r="F1807" s="0" t="s">
        <x:v>78</x:v>
      </x:c>
      <x:c r="G1807" s="0" t="s">
        <x:v>99</x:v>
      </x:c>
      <x:c r="H1807" s="0" t="s">
        <x:v>100</x:v>
      </x:c>
      <x:c r="I1807" s="0" t="s">
        <x:v>53</x:v>
      </x:c>
      <x:c r="J1807" s="0" t="s">
        <x:v>53</x:v>
      </x:c>
      <x:c r="K1807" s="0" t="s">
        <x:v>54</x:v>
      </x:c>
      <x:c r="L1807" s="0">
        <x:v>5</x:v>
      </x:c>
    </x:row>
    <x:row r="1808" spans="1:12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77</x:v>
      </x:c>
      <x:c r="F1808" s="0" t="s">
        <x:v>78</x:v>
      </x:c>
      <x:c r="G1808" s="0" t="s">
        <x:v>101</x:v>
      </x:c>
      <x:c r="H1808" s="0" t="s">
        <x:v>102</x:v>
      </x:c>
      <x:c r="I1808" s="0" t="s">
        <x:v>53</x:v>
      </x:c>
      <x:c r="J1808" s="0" t="s">
        <x:v>53</x:v>
      </x:c>
      <x:c r="K1808" s="0" t="s">
        <x:v>54</x:v>
      </x:c>
      <x:c r="L1808" s="0">
        <x:v>8</x:v>
      </x:c>
    </x:row>
    <x:row r="1809" spans="1:12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77</x:v>
      </x:c>
      <x:c r="F1809" s="0" t="s">
        <x:v>78</x:v>
      </x:c>
      <x:c r="G1809" s="0" t="s">
        <x:v>103</x:v>
      </x:c>
      <x:c r="H1809" s="0" t="s">
        <x:v>104</x:v>
      </x:c>
      <x:c r="I1809" s="0" t="s">
        <x:v>53</x:v>
      </x:c>
      <x:c r="J1809" s="0" t="s">
        <x:v>53</x:v>
      </x:c>
      <x:c r="K1809" s="0" t="s">
        <x:v>54</x:v>
      </x:c>
      <x:c r="L1809" s="0">
        <x:v>2</x:v>
      </x:c>
    </x:row>
    <x:row r="1810" spans="1:12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77</x:v>
      </x:c>
      <x:c r="F1810" s="0" t="s">
        <x:v>78</x:v>
      </x:c>
      <x:c r="G1810" s="0" t="s">
        <x:v>105</x:v>
      </x:c>
      <x:c r="H1810" s="0" t="s">
        <x:v>106</x:v>
      </x:c>
      <x:c r="I1810" s="0" t="s">
        <x:v>53</x:v>
      </x:c>
      <x:c r="J1810" s="0" t="s">
        <x:v>53</x:v>
      </x:c>
      <x:c r="K1810" s="0" t="s">
        <x:v>54</x:v>
      </x:c>
      <x:c r="L1810" s="0" t="s">
        <x:v>107</x:v>
      </x:c>
    </x:row>
    <x:row r="1811" spans="1:12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79</x:v>
      </x:c>
      <x:c r="F1811" s="0" t="s">
        <x:v>80</x:v>
      </x:c>
      <x:c r="G1811" s="0" t="s">
        <x:v>50</x:v>
      </x:c>
      <x:c r="H1811" s="0" t="s">
        <x:v>52</x:v>
      </x:c>
      <x:c r="I1811" s="0" t="s">
        <x:v>53</x:v>
      </x:c>
      <x:c r="J1811" s="0" t="s">
        <x:v>53</x:v>
      </x:c>
      <x:c r="K1811" s="0" t="s">
        <x:v>54</x:v>
      </x:c>
      <x:c r="L1811" s="0">
        <x:v>3198</x:v>
      </x:c>
    </x:row>
    <x:row r="1812" spans="1:12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79</x:v>
      </x:c>
      <x:c r="F1812" s="0" t="s">
        <x:v>80</x:v>
      </x:c>
      <x:c r="G1812" s="0" t="s">
        <x:v>55</x:v>
      </x:c>
      <x:c r="H1812" s="0" t="s">
        <x:v>56</x:v>
      </x:c>
      <x:c r="I1812" s="0" t="s">
        <x:v>53</x:v>
      </x:c>
      <x:c r="J1812" s="0" t="s">
        <x:v>53</x:v>
      </x:c>
      <x:c r="K1812" s="0" t="s">
        <x:v>54</x:v>
      </x:c>
      <x:c r="L1812" s="0">
        <x:v>7</x:v>
      </x:c>
    </x:row>
    <x:row r="1813" spans="1:12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79</x:v>
      </x:c>
      <x:c r="F1813" s="0" t="s">
        <x:v>80</x:v>
      </x:c>
      <x:c r="G1813" s="0" t="s">
        <x:v>57</x:v>
      </x:c>
      <x:c r="H1813" s="0" t="s">
        <x:v>58</x:v>
      </x:c>
      <x:c r="I1813" s="0" t="s">
        <x:v>53</x:v>
      </x:c>
      <x:c r="J1813" s="0" t="s">
        <x:v>53</x:v>
      </x:c>
      <x:c r="K1813" s="0" t="s">
        <x:v>54</x:v>
      </x:c>
      <x:c r="L1813" s="0">
        <x:v>168</x:v>
      </x:c>
    </x:row>
    <x:row r="1814" spans="1:12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79</x:v>
      </x:c>
      <x:c r="F1814" s="0" t="s">
        <x:v>80</x:v>
      </x:c>
      <x:c r="G1814" s="0" t="s">
        <x:v>59</x:v>
      </x:c>
      <x:c r="H1814" s="0" t="s">
        <x:v>60</x:v>
      </x:c>
      <x:c r="I1814" s="0" t="s">
        <x:v>53</x:v>
      </x:c>
      <x:c r="J1814" s="0" t="s">
        <x:v>53</x:v>
      </x:c>
      <x:c r="K1814" s="0" t="s">
        <x:v>54</x:v>
      </x:c>
      <x:c r="L1814" s="0">
        <x:v>13</x:v>
      </x:c>
    </x:row>
    <x:row r="1815" spans="1:12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79</x:v>
      </x:c>
      <x:c r="F1815" s="0" t="s">
        <x:v>80</x:v>
      </x:c>
      <x:c r="G1815" s="0" t="s">
        <x:v>61</x:v>
      </x:c>
      <x:c r="H1815" s="0" t="s">
        <x:v>62</x:v>
      </x:c>
      <x:c r="I1815" s="0" t="s">
        <x:v>53</x:v>
      </x:c>
      <x:c r="J1815" s="0" t="s">
        <x:v>53</x:v>
      </x:c>
      <x:c r="K1815" s="0" t="s">
        <x:v>54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79</x:v>
      </x:c>
      <x:c r="F1816" s="0" t="s">
        <x:v>80</x:v>
      </x:c>
      <x:c r="G1816" s="0" t="s">
        <x:v>63</x:v>
      </x:c>
      <x:c r="H1816" s="0" t="s">
        <x:v>64</x:v>
      </x:c>
      <x:c r="I1816" s="0" t="s">
        <x:v>53</x:v>
      </x:c>
      <x:c r="J1816" s="0" t="s">
        <x:v>53</x:v>
      </x:c>
      <x:c r="K1816" s="0" t="s">
        <x:v>54</x:v>
      </x:c>
      <x:c r="L1816" s="0">
        <x:v>16</x:v>
      </x:c>
    </x:row>
    <x:row r="1817" spans="1:12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79</x:v>
      </x:c>
      <x:c r="F1817" s="0" t="s">
        <x:v>80</x:v>
      </x:c>
      <x:c r="G1817" s="0" t="s">
        <x:v>65</x:v>
      </x:c>
      <x:c r="H1817" s="0" t="s">
        <x:v>66</x:v>
      </x:c>
      <x:c r="I1817" s="0" t="s">
        <x:v>53</x:v>
      </x:c>
      <x:c r="J1817" s="0" t="s">
        <x:v>53</x:v>
      </x:c>
      <x:c r="K1817" s="0" t="s">
        <x:v>54</x:v>
      </x:c>
      <x:c r="L1817" s="0" t="s">
        <x:v>107</x:v>
      </x:c>
    </x:row>
    <x:row r="1818" spans="1:12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79</x:v>
      </x:c>
      <x:c r="F1818" s="0" t="s">
        <x:v>80</x:v>
      </x:c>
      <x:c r="G1818" s="0" t="s">
        <x:v>67</x:v>
      </x:c>
      <x:c r="H1818" s="0" t="s">
        <x:v>68</x:v>
      </x:c>
      <x:c r="I1818" s="0" t="s">
        <x:v>53</x:v>
      </x:c>
      <x:c r="J1818" s="0" t="s">
        <x:v>53</x:v>
      </x:c>
      <x:c r="K1818" s="0" t="s">
        <x:v>54</x:v>
      </x:c>
      <x:c r="L1818" s="0">
        <x:v>7</x:v>
      </x:c>
    </x:row>
    <x:row r="1819" spans="1:12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79</x:v>
      </x:c>
      <x:c r="F1819" s="0" t="s">
        <x:v>80</x:v>
      </x:c>
      <x:c r="G1819" s="0" t="s">
        <x:v>69</x:v>
      </x:c>
      <x:c r="H1819" s="0" t="s">
        <x:v>70</x:v>
      </x:c>
      <x:c r="I1819" s="0" t="s">
        <x:v>53</x:v>
      </x:c>
      <x:c r="J1819" s="0" t="s">
        <x:v>53</x:v>
      </x:c>
      <x:c r="K1819" s="0" t="s">
        <x:v>54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79</x:v>
      </x:c>
      <x:c r="F1820" s="0" t="s">
        <x:v>80</x:v>
      </x:c>
      <x:c r="G1820" s="0" t="s">
        <x:v>71</x:v>
      </x:c>
      <x:c r="H1820" s="0" t="s">
        <x:v>72</x:v>
      </x:c>
      <x:c r="I1820" s="0" t="s">
        <x:v>53</x:v>
      </x:c>
      <x:c r="J1820" s="0" t="s">
        <x:v>53</x:v>
      </x:c>
      <x:c r="K1820" s="0" t="s">
        <x:v>54</x:v>
      </x:c>
      <x:c r="L1820" s="0">
        <x:v>11</x:v>
      </x:c>
    </x:row>
    <x:row r="1821" spans="1:12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79</x:v>
      </x:c>
      <x:c r="F1821" s="0" t="s">
        <x:v>80</x:v>
      </x:c>
      <x:c r="G1821" s="0" t="s">
        <x:v>73</x:v>
      </x:c>
      <x:c r="H1821" s="0" t="s">
        <x:v>74</x:v>
      </x:c>
      <x:c r="I1821" s="0" t="s">
        <x:v>53</x:v>
      </x:c>
      <x:c r="J1821" s="0" t="s">
        <x:v>53</x:v>
      </x:c>
      <x:c r="K1821" s="0" t="s">
        <x:v>54</x:v>
      </x:c>
      <x:c r="L1821" s="0">
        <x:v>7</x:v>
      </x:c>
    </x:row>
    <x:row r="1822" spans="1:12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79</x:v>
      </x:c>
      <x:c r="F1822" s="0" t="s">
        <x:v>80</x:v>
      </x:c>
      <x:c r="G1822" s="0" t="s">
        <x:v>75</x:v>
      </x:c>
      <x:c r="H1822" s="0" t="s">
        <x:v>76</x:v>
      </x:c>
      <x:c r="I1822" s="0" t="s">
        <x:v>53</x:v>
      </x:c>
      <x:c r="J1822" s="0" t="s">
        <x:v>53</x:v>
      </x:c>
      <x:c r="K1822" s="0" t="s">
        <x:v>54</x:v>
      </x:c>
      <x:c r="L1822" s="0">
        <x:v>5</x:v>
      </x:c>
    </x:row>
    <x:row r="1823" spans="1:12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79</x:v>
      </x:c>
      <x:c r="F1823" s="0" t="s">
        <x:v>80</x:v>
      </x:c>
      <x:c r="G1823" s="0" t="s">
        <x:v>77</x:v>
      </x:c>
      <x:c r="H1823" s="0" t="s">
        <x:v>78</x:v>
      </x:c>
      <x:c r="I1823" s="0" t="s">
        <x:v>53</x:v>
      </x:c>
      <x:c r="J1823" s="0" t="s">
        <x:v>53</x:v>
      </x:c>
      <x:c r="K1823" s="0" t="s">
        <x:v>54</x:v>
      </x:c>
      <x:c r="L1823" s="0">
        <x:v>8</x:v>
      </x:c>
    </x:row>
    <x:row r="1824" spans="1:12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79</x:v>
      </x:c>
      <x:c r="F1824" s="0" t="s">
        <x:v>80</x:v>
      </x:c>
      <x:c r="G1824" s="0" t="s">
        <x:v>79</x:v>
      </x:c>
      <x:c r="H1824" s="0" t="s">
        <x:v>80</x:v>
      </x:c>
      <x:c r="I1824" s="0" t="s">
        <x:v>53</x:v>
      </x:c>
      <x:c r="J1824" s="0" t="s">
        <x:v>53</x:v>
      </x:c>
      <x:c r="K1824" s="0" t="s">
        <x:v>54</x:v>
      </x:c>
      <x:c r="L1824" s="0">
        <x:v>2231</x:v>
      </x:c>
    </x:row>
    <x:row r="1825" spans="1:12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79</x:v>
      </x:c>
      <x:c r="F1825" s="0" t="s">
        <x:v>80</x:v>
      </x:c>
      <x:c r="G1825" s="0" t="s">
        <x:v>81</x:v>
      </x:c>
      <x:c r="H1825" s="0" t="s">
        <x:v>82</x:v>
      </x:c>
      <x:c r="I1825" s="0" t="s">
        <x:v>53</x:v>
      </x:c>
      <x:c r="J1825" s="0" t="s">
        <x:v>53</x:v>
      </x:c>
      <x:c r="K1825" s="0" t="s">
        <x:v>54</x:v>
      </x:c>
      <x:c r="L1825" s="0">
        <x:v>87</x:v>
      </x:c>
    </x:row>
    <x:row r="1826" spans="1:12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79</x:v>
      </x:c>
      <x:c r="F1826" s="0" t="s">
        <x:v>80</x:v>
      </x:c>
      <x:c r="G1826" s="0" t="s">
        <x:v>83</x:v>
      </x:c>
      <x:c r="H1826" s="0" t="s">
        <x:v>84</x:v>
      </x:c>
      <x:c r="I1826" s="0" t="s">
        <x:v>53</x:v>
      </x:c>
      <x:c r="J1826" s="0" t="s">
        <x:v>53</x:v>
      </x:c>
      <x:c r="K1826" s="0" t="s">
        <x:v>54</x:v>
      </x:c>
      <x:c r="L1826" s="0">
        <x:v>23</x:v>
      </x:c>
    </x:row>
    <x:row r="1827" spans="1:12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79</x:v>
      </x:c>
      <x:c r="F1827" s="0" t="s">
        <x:v>80</x:v>
      </x:c>
      <x:c r="G1827" s="0" t="s">
        <x:v>85</x:v>
      </x:c>
      <x:c r="H1827" s="0" t="s">
        <x:v>86</x:v>
      </x:c>
      <x:c r="I1827" s="0" t="s">
        <x:v>53</x:v>
      </x:c>
      <x:c r="J1827" s="0" t="s">
        <x:v>53</x:v>
      </x:c>
      <x:c r="K1827" s="0" t="s">
        <x:v>54</x:v>
      </x:c>
      <x:c r="L1827" s="0">
        <x:v>335</x:v>
      </x:c>
    </x:row>
    <x:row r="1828" spans="1:12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79</x:v>
      </x:c>
      <x:c r="F1828" s="0" t="s">
        <x:v>80</x:v>
      </x:c>
      <x:c r="G1828" s="0" t="s">
        <x:v>87</x:v>
      </x:c>
      <x:c r="H1828" s="0" t="s">
        <x:v>88</x:v>
      </x:c>
      <x:c r="I1828" s="0" t="s">
        <x:v>53</x:v>
      </x:c>
      <x:c r="J1828" s="0" t="s">
        <x:v>53</x:v>
      </x:c>
      <x:c r="K1828" s="0" t="s">
        <x:v>54</x:v>
      </x:c>
      <x:c r="L1828" s="0">
        <x:v>45</x:v>
      </x:c>
    </x:row>
    <x:row r="1829" spans="1:12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79</x:v>
      </x:c>
      <x:c r="F1829" s="0" t="s">
        <x:v>80</x:v>
      </x:c>
      <x:c r="G1829" s="0" t="s">
        <x:v>89</x:v>
      </x:c>
      <x:c r="H1829" s="0" t="s">
        <x:v>90</x:v>
      </x:c>
      <x:c r="I1829" s="0" t="s">
        <x:v>53</x:v>
      </x:c>
      <x:c r="J1829" s="0" t="s">
        <x:v>53</x:v>
      </x:c>
      <x:c r="K1829" s="0" t="s">
        <x:v>54</x:v>
      </x:c>
      <x:c r="L1829" s="0">
        <x:v>10</x:v>
      </x:c>
    </x:row>
    <x:row r="1830" spans="1:12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79</x:v>
      </x:c>
      <x:c r="F1830" s="0" t="s">
        <x:v>80</x:v>
      </x:c>
      <x:c r="G1830" s="0" t="s">
        <x:v>91</x:v>
      </x:c>
      <x:c r="H1830" s="0" t="s">
        <x:v>92</x:v>
      </x:c>
      <x:c r="I1830" s="0" t="s">
        <x:v>53</x:v>
      </x:c>
      <x:c r="J1830" s="0" t="s">
        <x:v>53</x:v>
      </x:c>
      <x:c r="K1830" s="0" t="s">
        <x:v>54</x:v>
      </x:c>
      <x:c r="L1830" s="0">
        <x:v>157</x:v>
      </x:c>
    </x:row>
    <x:row r="1831" spans="1:12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79</x:v>
      </x:c>
      <x:c r="F1831" s="0" t="s">
        <x:v>80</x:v>
      </x:c>
      <x:c r="G1831" s="0" t="s">
        <x:v>93</x:v>
      </x:c>
      <x:c r="H1831" s="0" t="s">
        <x:v>94</x:v>
      </x:c>
      <x:c r="I1831" s="0" t="s">
        <x:v>53</x:v>
      </x:c>
      <x:c r="J1831" s="0" t="s">
        <x:v>53</x:v>
      </x:c>
      <x:c r="K1831" s="0" t="s">
        <x:v>54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79</x:v>
      </x:c>
      <x:c r="F1832" s="0" t="s">
        <x:v>80</x:v>
      </x:c>
      <x:c r="G1832" s="0" t="s">
        <x:v>95</x:v>
      </x:c>
      <x:c r="H1832" s="0" t="s">
        <x:v>96</x:v>
      </x:c>
      <x:c r="I1832" s="0" t="s">
        <x:v>53</x:v>
      </x:c>
      <x:c r="J1832" s="0" t="s">
        <x:v>53</x:v>
      </x:c>
      <x:c r="K1832" s="0" t="s">
        <x:v>54</x:v>
      </x:c>
      <x:c r="L1832" s="0">
        <x:v>12</x:v>
      </x:c>
    </x:row>
    <x:row r="1833" spans="1:12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79</x:v>
      </x:c>
      <x:c r="F1833" s="0" t="s">
        <x:v>80</x:v>
      </x:c>
      <x:c r="G1833" s="0" t="s">
        <x:v>97</x:v>
      </x:c>
      <x:c r="H1833" s="0" t="s">
        <x:v>98</x:v>
      </x:c>
      <x:c r="I1833" s="0" t="s">
        <x:v>53</x:v>
      </x:c>
      <x:c r="J1833" s="0" t="s">
        <x:v>53</x:v>
      </x:c>
      <x:c r="K1833" s="0" t="s">
        <x:v>54</x:v>
      </x:c>
      <x:c r="L1833" s="0">
        <x:v>7</x:v>
      </x:c>
    </x:row>
    <x:row r="1834" spans="1:12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79</x:v>
      </x:c>
      <x:c r="F1834" s="0" t="s">
        <x:v>80</x:v>
      </x:c>
      <x:c r="G1834" s="0" t="s">
        <x:v>99</x:v>
      </x:c>
      <x:c r="H1834" s="0" t="s">
        <x:v>100</x:v>
      </x:c>
      <x:c r="I1834" s="0" t="s">
        <x:v>53</x:v>
      </x:c>
      <x:c r="J1834" s="0" t="s">
        <x:v>53</x:v>
      </x:c>
      <x:c r="K1834" s="0" t="s">
        <x:v>54</x:v>
      </x:c>
      <x:c r="L1834" s="0">
        <x:v>15</x:v>
      </x:c>
    </x:row>
    <x:row r="1835" spans="1:12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79</x:v>
      </x:c>
      <x:c r="F1835" s="0" t="s">
        <x:v>80</x:v>
      </x:c>
      <x:c r="G1835" s="0" t="s">
        <x:v>101</x:v>
      </x:c>
      <x:c r="H1835" s="0" t="s">
        <x:v>102</x:v>
      </x:c>
      <x:c r="I1835" s="0" t="s">
        <x:v>53</x:v>
      </x:c>
      <x:c r="J1835" s="0" t="s">
        <x:v>53</x:v>
      </x:c>
      <x:c r="K1835" s="0" t="s">
        <x:v>54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79</x:v>
      </x:c>
      <x:c r="F1836" s="0" t="s">
        <x:v>80</x:v>
      </x:c>
      <x:c r="G1836" s="0" t="s">
        <x:v>103</x:v>
      </x:c>
      <x:c r="H1836" s="0" t="s">
        <x:v>104</x:v>
      </x:c>
      <x:c r="I1836" s="0" t="s">
        <x:v>53</x:v>
      </x:c>
      <x:c r="J1836" s="0" t="s">
        <x:v>53</x:v>
      </x:c>
      <x:c r="K1836" s="0" t="s">
        <x:v>54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79</x:v>
      </x:c>
      <x:c r="F1837" s="0" t="s">
        <x:v>80</x:v>
      </x:c>
      <x:c r="G1837" s="0" t="s">
        <x:v>105</x:v>
      </x:c>
      <x:c r="H1837" s="0" t="s">
        <x:v>106</x:v>
      </x:c>
      <x:c r="I1837" s="0" t="s">
        <x:v>53</x:v>
      </x:c>
      <x:c r="J1837" s="0" t="s">
        <x:v>53</x:v>
      </x:c>
      <x:c r="K1837" s="0" t="s">
        <x:v>54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81</x:v>
      </x:c>
      <x:c r="F1838" s="0" t="s">
        <x:v>82</x:v>
      </x:c>
      <x:c r="G1838" s="0" t="s">
        <x:v>50</x:v>
      </x:c>
      <x:c r="H1838" s="0" t="s">
        <x:v>52</x:v>
      </x:c>
      <x:c r="I1838" s="0" t="s">
        <x:v>53</x:v>
      </x:c>
      <x:c r="J1838" s="0" t="s">
        <x:v>53</x:v>
      </x:c>
      <x:c r="K1838" s="0" t="s">
        <x:v>54</x:v>
      </x:c>
      <x:c r="L1838" s="0">
        <x:v>15540</x:v>
      </x:c>
    </x:row>
    <x:row r="1839" spans="1:12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81</x:v>
      </x:c>
      <x:c r="F1839" s="0" t="s">
        <x:v>82</x:v>
      </x:c>
      <x:c r="G1839" s="0" t="s">
        <x:v>55</x:v>
      </x:c>
      <x:c r="H1839" s="0" t="s">
        <x:v>56</x:v>
      </x:c>
      <x:c r="I1839" s="0" t="s">
        <x:v>53</x:v>
      </x:c>
      <x:c r="J1839" s="0" t="s">
        <x:v>53</x:v>
      </x:c>
      <x:c r="K1839" s="0" t="s">
        <x:v>54</x:v>
      </x:c>
      <x:c r="L1839" s="0">
        <x:v>29</x:v>
      </x:c>
    </x:row>
    <x:row r="1840" spans="1:12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81</x:v>
      </x:c>
      <x:c r="F1840" s="0" t="s">
        <x:v>82</x:v>
      </x:c>
      <x:c r="G1840" s="0" t="s">
        <x:v>57</x:v>
      </x:c>
      <x:c r="H1840" s="0" t="s">
        <x:v>58</x:v>
      </x:c>
      <x:c r="I1840" s="0" t="s">
        <x:v>53</x:v>
      </x:c>
      <x:c r="J1840" s="0" t="s">
        <x:v>53</x:v>
      </x:c>
      <x:c r="K1840" s="0" t="s">
        <x:v>54</x:v>
      </x:c>
      <x:c r="L1840" s="0">
        <x:v>622</x:v>
      </x:c>
    </x:row>
    <x:row r="1841" spans="1:12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81</x:v>
      </x:c>
      <x:c r="F1841" s="0" t="s">
        <x:v>82</x:v>
      </x:c>
      <x:c r="G1841" s="0" t="s">
        <x:v>59</x:v>
      </x:c>
      <x:c r="H1841" s="0" t="s">
        <x:v>60</x:v>
      </x:c>
      <x:c r="I1841" s="0" t="s">
        <x:v>53</x:v>
      </x:c>
      <x:c r="J1841" s="0" t="s">
        <x:v>53</x:v>
      </x:c>
      <x:c r="K1841" s="0" t="s">
        <x:v>54</x:v>
      </x:c>
      <x:c r="L1841" s="0">
        <x:v>79</x:v>
      </x:c>
    </x:row>
    <x:row r="1842" spans="1:12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81</x:v>
      </x:c>
      <x:c r="F1842" s="0" t="s">
        <x:v>82</x:v>
      </x:c>
      <x:c r="G1842" s="0" t="s">
        <x:v>61</x:v>
      </x:c>
      <x:c r="H1842" s="0" t="s">
        <x:v>62</x:v>
      </x:c>
      <x:c r="I1842" s="0" t="s">
        <x:v>53</x:v>
      </x:c>
      <x:c r="J1842" s="0" t="s">
        <x:v>53</x:v>
      </x:c>
      <x:c r="K1842" s="0" t="s">
        <x:v>54</x:v>
      </x:c>
      <x:c r="L1842" s="0">
        <x:v>54</x:v>
      </x:c>
    </x:row>
    <x:row r="1843" spans="1:12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81</x:v>
      </x:c>
      <x:c r="F1843" s="0" t="s">
        <x:v>82</x:v>
      </x:c>
      <x:c r="G1843" s="0" t="s">
        <x:v>63</x:v>
      </x:c>
      <x:c r="H1843" s="0" t="s">
        <x:v>64</x:v>
      </x:c>
      <x:c r="I1843" s="0" t="s">
        <x:v>53</x:v>
      </x:c>
      <x:c r="J1843" s="0" t="s">
        <x:v>53</x:v>
      </x:c>
      <x:c r="K1843" s="0" t="s">
        <x:v>54</x:v>
      </x:c>
      <x:c r="L1843" s="0">
        <x:v>21</x:v>
      </x:c>
    </x:row>
    <x:row r="1844" spans="1:12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81</x:v>
      </x:c>
      <x:c r="F1844" s="0" t="s">
        <x:v>82</x:v>
      </x:c>
      <x:c r="G1844" s="0" t="s">
        <x:v>65</x:v>
      </x:c>
      <x:c r="H1844" s="0" t="s">
        <x:v>66</x:v>
      </x:c>
      <x:c r="I1844" s="0" t="s">
        <x:v>53</x:v>
      </x:c>
      <x:c r="J1844" s="0" t="s">
        <x:v>53</x:v>
      </x:c>
      <x:c r="K1844" s="0" t="s">
        <x:v>54</x:v>
      </x:c>
      <x:c r="L1844" s="0">
        <x:v>7</x:v>
      </x:c>
    </x:row>
    <x:row r="1845" spans="1:12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81</x:v>
      </x:c>
      <x:c r="F1845" s="0" t="s">
        <x:v>82</x:v>
      </x:c>
      <x:c r="G1845" s="0" t="s">
        <x:v>67</x:v>
      </x:c>
      <x:c r="H1845" s="0" t="s">
        <x:v>68</x:v>
      </x:c>
      <x:c r="I1845" s="0" t="s">
        <x:v>53</x:v>
      </x:c>
      <x:c r="J1845" s="0" t="s">
        <x:v>53</x:v>
      </x:c>
      <x:c r="K1845" s="0" t="s">
        <x:v>54</x:v>
      </x:c>
      <x:c r="L1845" s="0">
        <x:v>16</x:v>
      </x:c>
    </x:row>
    <x:row r="1846" spans="1:12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81</x:v>
      </x:c>
      <x:c r="F1846" s="0" t="s">
        <x:v>82</x:v>
      </x:c>
      <x:c r="G1846" s="0" t="s">
        <x:v>69</x:v>
      </x:c>
      <x:c r="H1846" s="0" t="s">
        <x:v>70</x:v>
      </x:c>
      <x:c r="I1846" s="0" t="s">
        <x:v>53</x:v>
      </x:c>
      <x:c r="J1846" s="0" t="s">
        <x:v>53</x:v>
      </x:c>
      <x:c r="K1846" s="0" t="s">
        <x:v>54</x:v>
      </x:c>
      <x:c r="L1846" s="0">
        <x:v>41</x:v>
      </x:c>
    </x:row>
    <x:row r="1847" spans="1:12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81</x:v>
      </x:c>
      <x:c r="F1847" s="0" t="s">
        <x:v>82</x:v>
      </x:c>
      <x:c r="G1847" s="0" t="s">
        <x:v>71</x:v>
      </x:c>
      <x:c r="H1847" s="0" t="s">
        <x:v>72</x:v>
      </x:c>
      <x:c r="I1847" s="0" t="s">
        <x:v>53</x:v>
      </x:c>
      <x:c r="J1847" s="0" t="s">
        <x:v>53</x:v>
      </x:c>
      <x:c r="K1847" s="0" t="s">
        <x:v>54</x:v>
      </x:c>
      <x:c r="L1847" s="0">
        <x:v>12</x:v>
      </x:c>
    </x:row>
    <x:row r="1848" spans="1:12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81</x:v>
      </x:c>
      <x:c r="F1848" s="0" t="s">
        <x:v>82</x:v>
      </x:c>
      <x:c r="G1848" s="0" t="s">
        <x:v>73</x:v>
      </x:c>
      <x:c r="H1848" s="0" t="s">
        <x:v>74</x:v>
      </x:c>
      <x:c r="I1848" s="0" t="s">
        <x:v>53</x:v>
      </x:c>
      <x:c r="J1848" s="0" t="s">
        <x:v>53</x:v>
      </x:c>
      <x:c r="K1848" s="0" t="s">
        <x:v>54</x:v>
      </x:c>
      <x:c r="L1848" s="0">
        <x:v>26</x:v>
      </x:c>
    </x:row>
    <x:row r="1849" spans="1:12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81</x:v>
      </x:c>
      <x:c r="F1849" s="0" t="s">
        <x:v>82</x:v>
      </x:c>
      <x:c r="G1849" s="0" t="s">
        <x:v>75</x:v>
      </x:c>
      <x:c r="H1849" s="0" t="s">
        <x:v>76</x:v>
      </x:c>
      <x:c r="I1849" s="0" t="s">
        <x:v>53</x:v>
      </x:c>
      <x:c r="J1849" s="0" t="s">
        <x:v>53</x:v>
      </x:c>
      <x:c r="K1849" s="0" t="s">
        <x:v>54</x:v>
      </x:c>
      <x:c r="L1849" s="0">
        <x:v>67</x:v>
      </x:c>
    </x:row>
    <x:row r="1850" spans="1:12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81</x:v>
      </x:c>
      <x:c r="F1850" s="0" t="s">
        <x:v>82</x:v>
      </x:c>
      <x:c r="G1850" s="0" t="s">
        <x:v>77</x:v>
      </x:c>
      <x:c r="H1850" s="0" t="s">
        <x:v>78</x:v>
      </x:c>
      <x:c r="I1850" s="0" t="s">
        <x:v>53</x:v>
      </x:c>
      <x:c r="J1850" s="0" t="s">
        <x:v>53</x:v>
      </x:c>
      <x:c r="K1850" s="0" t="s">
        <x:v>54</x:v>
      </x:c>
      <x:c r="L1850" s="0">
        <x:v>21</x:v>
      </x:c>
    </x:row>
    <x:row r="1851" spans="1:12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81</x:v>
      </x:c>
      <x:c r="F1851" s="0" t="s">
        <x:v>82</x:v>
      </x:c>
      <x:c r="G1851" s="0" t="s">
        <x:v>79</x:v>
      </x:c>
      <x:c r="H1851" s="0" t="s">
        <x:v>80</x:v>
      </x:c>
      <x:c r="I1851" s="0" t="s">
        <x:v>53</x:v>
      </x:c>
      <x:c r="J1851" s="0" t="s">
        <x:v>53</x:v>
      </x:c>
      <x:c r="K1851" s="0" t="s">
        <x:v>54</x:v>
      </x:c>
      <x:c r="L1851" s="0">
        <x:v>83</x:v>
      </x:c>
    </x:row>
    <x:row r="1852" spans="1:12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81</x:v>
      </x:c>
      <x:c r="F1852" s="0" t="s">
        <x:v>82</x:v>
      </x:c>
      <x:c r="G1852" s="0" t="s">
        <x:v>81</x:v>
      </x:c>
      <x:c r="H1852" s="0" t="s">
        <x:v>82</x:v>
      </x:c>
      <x:c r="I1852" s="0" t="s">
        <x:v>53</x:v>
      </x:c>
      <x:c r="J1852" s="0" t="s">
        <x:v>53</x:v>
      </x:c>
      <x:c r="K1852" s="0" t="s">
        <x:v>54</x:v>
      </x:c>
      <x:c r="L1852" s="0">
        <x:v>13104</x:v>
      </x:c>
    </x:row>
    <x:row r="1853" spans="1:12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81</x:v>
      </x:c>
      <x:c r="F1853" s="0" t="s">
        <x:v>82</x:v>
      </x:c>
      <x:c r="G1853" s="0" t="s">
        <x:v>83</x:v>
      </x:c>
      <x:c r="H1853" s="0" t="s">
        <x:v>84</x:v>
      </x:c>
      <x:c r="I1853" s="0" t="s">
        <x:v>53</x:v>
      </x:c>
      <x:c r="J1853" s="0" t="s">
        <x:v>53</x:v>
      </x:c>
      <x:c r="K1853" s="0" t="s">
        <x:v>54</x:v>
      </x:c>
      <x:c r="L1853" s="0">
        <x:v>285</x:v>
      </x:c>
    </x:row>
    <x:row r="1854" spans="1:12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81</x:v>
      </x:c>
      <x:c r="F1854" s="0" t="s">
        <x:v>82</x:v>
      </x:c>
      <x:c r="G1854" s="0" t="s">
        <x:v>85</x:v>
      </x:c>
      <x:c r="H1854" s="0" t="s">
        <x:v>86</x:v>
      </x:c>
      <x:c r="I1854" s="0" t="s">
        <x:v>53</x:v>
      </x:c>
      <x:c r="J1854" s="0" t="s">
        <x:v>53</x:v>
      </x:c>
      <x:c r="K1854" s="0" t="s">
        <x:v>54</x:v>
      </x:c>
      <x:c r="L1854" s="0">
        <x:v>379</x:v>
      </x:c>
    </x:row>
    <x:row r="1855" spans="1:12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81</x:v>
      </x:c>
      <x:c r="F1855" s="0" t="s">
        <x:v>82</x:v>
      </x:c>
      <x:c r="G1855" s="0" t="s">
        <x:v>87</x:v>
      </x:c>
      <x:c r="H1855" s="0" t="s">
        <x:v>88</x:v>
      </x:c>
      <x:c r="I1855" s="0" t="s">
        <x:v>53</x:v>
      </x:c>
      <x:c r="J1855" s="0" t="s">
        <x:v>53</x:v>
      </x:c>
      <x:c r="K1855" s="0" t="s">
        <x:v>54</x:v>
      </x:c>
      <x:c r="L1855" s="0">
        <x:v>171</x:v>
      </x:c>
    </x:row>
    <x:row r="1856" spans="1:12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81</x:v>
      </x:c>
      <x:c r="F1856" s="0" t="s">
        <x:v>82</x:v>
      </x:c>
      <x:c r="G1856" s="0" t="s">
        <x:v>89</x:v>
      </x:c>
      <x:c r="H1856" s="0" t="s">
        <x:v>90</x:v>
      </x:c>
      <x:c r="I1856" s="0" t="s">
        <x:v>53</x:v>
      </x:c>
      <x:c r="J1856" s="0" t="s">
        <x:v>53</x:v>
      </x:c>
      <x:c r="K1856" s="0" t="s">
        <x:v>54</x:v>
      </x:c>
      <x:c r="L1856" s="0">
        <x:v>202</x:v>
      </x:c>
    </x:row>
    <x:row r="1857" spans="1:12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81</x:v>
      </x:c>
      <x:c r="F1857" s="0" t="s">
        <x:v>82</x:v>
      </x:c>
      <x:c r="G1857" s="0" t="s">
        <x:v>91</x:v>
      </x:c>
      <x:c r="H1857" s="0" t="s">
        <x:v>92</x:v>
      </x:c>
      <x:c r="I1857" s="0" t="s">
        <x:v>53</x:v>
      </x:c>
      <x:c r="J1857" s="0" t="s">
        <x:v>53</x:v>
      </x:c>
      <x:c r="K1857" s="0" t="s">
        <x:v>54</x:v>
      </x:c>
      <x:c r="L1857" s="0">
        <x:v>181</x:v>
      </x:c>
    </x:row>
    <x:row r="1858" spans="1:12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81</x:v>
      </x:c>
      <x:c r="F1858" s="0" t="s">
        <x:v>82</x:v>
      </x:c>
      <x:c r="G1858" s="0" t="s">
        <x:v>93</x:v>
      </x:c>
      <x:c r="H1858" s="0" t="s">
        <x:v>94</x:v>
      </x:c>
      <x:c r="I1858" s="0" t="s">
        <x:v>53</x:v>
      </x:c>
      <x:c r="J1858" s="0" t="s">
        <x:v>53</x:v>
      </x:c>
      <x:c r="K1858" s="0" t="s">
        <x:v>54</x:v>
      </x:c>
      <x:c r="L1858" s="0">
        <x:v>6</x:v>
      </x:c>
    </x:row>
    <x:row r="1859" spans="1:12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81</x:v>
      </x:c>
      <x:c r="F1859" s="0" t="s">
        <x:v>82</x:v>
      </x:c>
      <x:c r="G1859" s="0" t="s">
        <x:v>95</x:v>
      </x:c>
      <x:c r="H1859" s="0" t="s">
        <x:v>96</x:v>
      </x:c>
      <x:c r="I1859" s="0" t="s">
        <x:v>53</x:v>
      </x:c>
      <x:c r="J1859" s="0" t="s">
        <x:v>53</x:v>
      </x:c>
      <x:c r="K1859" s="0" t="s">
        <x:v>54</x:v>
      </x:c>
      <x:c r="L1859" s="0">
        <x:v>38</x:v>
      </x:c>
    </x:row>
    <x:row r="1860" spans="1:12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81</x:v>
      </x:c>
      <x:c r="F1860" s="0" t="s">
        <x:v>82</x:v>
      </x:c>
      <x:c r="G1860" s="0" t="s">
        <x:v>97</x:v>
      </x:c>
      <x:c r="H1860" s="0" t="s">
        <x:v>98</x:v>
      </x:c>
      <x:c r="I1860" s="0" t="s">
        <x:v>53</x:v>
      </x:c>
      <x:c r="J1860" s="0" t="s">
        <x:v>53</x:v>
      </x:c>
      <x:c r="K1860" s="0" t="s">
        <x:v>54</x:v>
      </x:c>
      <x:c r="L1860" s="0">
        <x:v>10</x:v>
      </x:c>
    </x:row>
    <x:row r="1861" spans="1:12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81</x:v>
      </x:c>
      <x:c r="F1861" s="0" t="s">
        <x:v>82</x:v>
      </x:c>
      <x:c r="G1861" s="0" t="s">
        <x:v>99</x:v>
      </x:c>
      <x:c r="H1861" s="0" t="s">
        <x:v>100</x:v>
      </x:c>
      <x:c r="I1861" s="0" t="s">
        <x:v>53</x:v>
      </x:c>
      <x:c r="J1861" s="0" t="s">
        <x:v>53</x:v>
      </x:c>
      <x:c r="K1861" s="0" t="s">
        <x:v>54</x:v>
      </x:c>
      <x:c r="L1861" s="0">
        <x:v>31</x:v>
      </x:c>
    </x:row>
    <x:row r="1862" spans="1:12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81</x:v>
      </x:c>
      <x:c r="F1862" s="0" t="s">
        <x:v>82</x:v>
      </x:c>
      <x:c r="G1862" s="0" t="s">
        <x:v>101</x:v>
      </x:c>
      <x:c r="H1862" s="0" t="s">
        <x:v>102</x:v>
      </x:c>
      <x:c r="I1862" s="0" t="s">
        <x:v>53</x:v>
      </x:c>
      <x:c r="J1862" s="0" t="s">
        <x:v>53</x:v>
      </x:c>
      <x:c r="K1862" s="0" t="s">
        <x:v>54</x:v>
      </x:c>
      <x:c r="L1862" s="0">
        <x:v>20</x:v>
      </x:c>
    </x:row>
    <x:row r="1863" spans="1:12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81</x:v>
      </x:c>
      <x:c r="F1863" s="0" t="s">
        <x:v>82</x:v>
      </x:c>
      <x:c r="G1863" s="0" t="s">
        <x:v>103</x:v>
      </x:c>
      <x:c r="H1863" s="0" t="s">
        <x:v>104</x:v>
      </x:c>
      <x:c r="I1863" s="0" t="s">
        <x:v>53</x:v>
      </x:c>
      <x:c r="J1863" s="0" t="s">
        <x:v>53</x:v>
      </x:c>
      <x:c r="K1863" s="0" t="s">
        <x:v>54</x:v>
      </x:c>
      <x:c r="L1863" s="0">
        <x:v>21</x:v>
      </x:c>
    </x:row>
    <x:row r="1864" spans="1:12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81</x:v>
      </x:c>
      <x:c r="F1864" s="0" t="s">
        <x:v>82</x:v>
      </x:c>
      <x:c r="G1864" s="0" t="s">
        <x:v>105</x:v>
      </x:c>
      <x:c r="H1864" s="0" t="s">
        <x:v>106</x:v>
      </x:c>
      <x:c r="I1864" s="0" t="s">
        <x:v>53</x:v>
      </x:c>
      <x:c r="J1864" s="0" t="s">
        <x:v>53</x:v>
      </x:c>
      <x:c r="K1864" s="0" t="s">
        <x:v>54</x:v>
      </x:c>
      <x:c r="L1864" s="0">
        <x:v>14</x:v>
      </x:c>
    </x:row>
    <x:row r="1865" spans="1:12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83</x:v>
      </x:c>
      <x:c r="F1865" s="0" t="s">
        <x:v>84</x:v>
      </x:c>
      <x:c r="G1865" s="0" t="s">
        <x:v>50</x:v>
      </x:c>
      <x:c r="H1865" s="0" t="s">
        <x:v>52</x:v>
      </x:c>
      <x:c r="I1865" s="0" t="s">
        <x:v>53</x:v>
      </x:c>
      <x:c r="J1865" s="0" t="s">
        <x:v>53</x:v>
      </x:c>
      <x:c r="K1865" s="0" t="s">
        <x:v>54</x:v>
      </x:c>
      <x:c r="L1865" s="0">
        <x:v>3480</x:v>
      </x:c>
    </x:row>
    <x:row r="1866" spans="1:12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83</x:v>
      </x:c>
      <x:c r="F1866" s="0" t="s">
        <x:v>84</x:v>
      </x:c>
      <x:c r="G1866" s="0" t="s">
        <x:v>55</x:v>
      </x:c>
      <x:c r="H1866" s="0" t="s">
        <x:v>56</x:v>
      </x:c>
      <x:c r="I1866" s="0" t="s">
        <x:v>53</x:v>
      </x:c>
      <x:c r="J1866" s="0" t="s">
        <x:v>53</x:v>
      </x:c>
      <x:c r="K1866" s="0" t="s">
        <x:v>54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83</x:v>
      </x:c>
      <x:c r="F1867" s="0" t="s">
        <x:v>84</x:v>
      </x:c>
      <x:c r="G1867" s="0" t="s">
        <x:v>57</x:v>
      </x:c>
      <x:c r="H1867" s="0" t="s">
        <x:v>58</x:v>
      </x:c>
      <x:c r="I1867" s="0" t="s">
        <x:v>53</x:v>
      </x:c>
      <x:c r="J1867" s="0" t="s">
        <x:v>53</x:v>
      </x:c>
      <x:c r="K1867" s="0" t="s">
        <x:v>54</x:v>
      </x:c>
      <x:c r="L1867" s="0">
        <x:v>171</x:v>
      </x:c>
    </x:row>
    <x:row r="1868" spans="1:12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83</x:v>
      </x:c>
      <x:c r="F1868" s="0" t="s">
        <x:v>84</x:v>
      </x:c>
      <x:c r="G1868" s="0" t="s">
        <x:v>59</x:v>
      </x:c>
      <x:c r="H1868" s="0" t="s">
        <x:v>60</x:v>
      </x:c>
      <x:c r="I1868" s="0" t="s">
        <x:v>53</x:v>
      </x:c>
      <x:c r="J1868" s="0" t="s">
        <x:v>53</x:v>
      </x:c>
      <x:c r="K1868" s="0" t="s">
        <x:v>54</x:v>
      </x:c>
      <x:c r="L1868" s="0">
        <x:v>26</x:v>
      </x:c>
    </x:row>
    <x:row r="1869" spans="1:12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83</x:v>
      </x:c>
      <x:c r="F1869" s="0" t="s">
        <x:v>84</x:v>
      </x:c>
      <x:c r="G1869" s="0" t="s">
        <x:v>61</x:v>
      </x:c>
      <x:c r="H1869" s="0" t="s">
        <x:v>62</x:v>
      </x:c>
      <x:c r="I1869" s="0" t="s">
        <x:v>53</x:v>
      </x:c>
      <x:c r="J1869" s="0" t="s">
        <x:v>53</x:v>
      </x:c>
      <x:c r="K1869" s="0" t="s">
        <x:v>54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83</x:v>
      </x:c>
      <x:c r="F1870" s="0" t="s">
        <x:v>84</x:v>
      </x:c>
      <x:c r="G1870" s="0" t="s">
        <x:v>63</x:v>
      </x:c>
      <x:c r="H1870" s="0" t="s">
        <x:v>64</x:v>
      </x:c>
      <x:c r="I1870" s="0" t="s">
        <x:v>53</x:v>
      </x:c>
      <x:c r="J1870" s="0" t="s">
        <x:v>53</x:v>
      </x:c>
      <x:c r="K1870" s="0" t="s">
        <x:v>54</x:v>
      </x:c>
      <x:c r="L1870" s="0">
        <x:v>4</x:v>
      </x:c>
    </x:row>
    <x:row r="1871" spans="1:12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83</x:v>
      </x:c>
      <x:c r="F1871" s="0" t="s">
        <x:v>84</x:v>
      </x:c>
      <x:c r="G1871" s="0" t="s">
        <x:v>65</x:v>
      </x:c>
      <x:c r="H1871" s="0" t="s">
        <x:v>66</x:v>
      </x:c>
      <x:c r="I1871" s="0" t="s">
        <x:v>53</x:v>
      </x:c>
      <x:c r="J1871" s="0" t="s">
        <x:v>53</x:v>
      </x:c>
      <x:c r="K1871" s="0" t="s">
        <x:v>54</x:v>
      </x:c>
      <x:c r="L1871" s="0">
        <x:v>3</x:v>
      </x:c>
    </x:row>
    <x:row r="1872" spans="1:12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83</x:v>
      </x:c>
      <x:c r="F1872" s="0" t="s">
        <x:v>84</x:v>
      </x:c>
      <x:c r="G1872" s="0" t="s">
        <x:v>67</x:v>
      </x:c>
      <x:c r="H1872" s="0" t="s">
        <x:v>68</x:v>
      </x:c>
      <x:c r="I1872" s="0" t="s">
        <x:v>53</x:v>
      </x:c>
      <x:c r="J1872" s="0" t="s">
        <x:v>53</x:v>
      </x:c>
      <x:c r="K1872" s="0" t="s">
        <x:v>54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83</x:v>
      </x:c>
      <x:c r="F1873" s="0" t="s">
        <x:v>84</x:v>
      </x:c>
      <x:c r="G1873" s="0" t="s">
        <x:v>69</x:v>
      </x:c>
      <x:c r="H1873" s="0" t="s">
        <x:v>70</x:v>
      </x:c>
      <x:c r="I1873" s="0" t="s">
        <x:v>53</x:v>
      </x:c>
      <x:c r="J1873" s="0" t="s">
        <x:v>53</x:v>
      </x:c>
      <x:c r="K1873" s="0" t="s">
        <x:v>54</x:v>
      </x:c>
      <x:c r="L1873" s="0">
        <x:v>8</x:v>
      </x:c>
    </x:row>
    <x:row r="1874" spans="1:12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83</x:v>
      </x:c>
      <x:c r="F1874" s="0" t="s">
        <x:v>84</x:v>
      </x:c>
      <x:c r="G1874" s="0" t="s">
        <x:v>71</x:v>
      </x:c>
      <x:c r="H1874" s="0" t="s">
        <x:v>72</x:v>
      </x:c>
      <x:c r="I1874" s="0" t="s">
        <x:v>53</x:v>
      </x:c>
      <x:c r="J1874" s="0" t="s">
        <x:v>53</x:v>
      </x:c>
      <x:c r="K1874" s="0" t="s">
        <x:v>54</x:v>
      </x:c>
      <x:c r="L1874" s="0">
        <x:v>5</x:v>
      </x:c>
    </x:row>
    <x:row r="1875" spans="1:12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83</x:v>
      </x:c>
      <x:c r="F1875" s="0" t="s">
        <x:v>84</x:v>
      </x:c>
      <x:c r="G1875" s="0" t="s">
        <x:v>73</x:v>
      </x:c>
      <x:c r="H1875" s="0" t="s">
        <x:v>74</x:v>
      </x:c>
      <x:c r="I1875" s="0" t="s">
        <x:v>53</x:v>
      </x:c>
      <x:c r="J1875" s="0" t="s">
        <x:v>53</x:v>
      </x:c>
      <x:c r="K1875" s="0" t="s">
        <x:v>54</x:v>
      </x:c>
      <x:c r="L1875" s="0">
        <x:v>5</x:v>
      </x:c>
    </x:row>
    <x:row r="1876" spans="1:12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83</x:v>
      </x:c>
      <x:c r="F1876" s="0" t="s">
        <x:v>84</x:v>
      </x:c>
      <x:c r="G1876" s="0" t="s">
        <x:v>75</x:v>
      </x:c>
      <x:c r="H1876" s="0" t="s">
        <x:v>76</x:v>
      </x:c>
      <x:c r="I1876" s="0" t="s">
        <x:v>53</x:v>
      </x:c>
      <x:c r="J1876" s="0" t="s">
        <x:v>53</x:v>
      </x:c>
      <x:c r="K1876" s="0" t="s">
        <x:v>54</x:v>
      </x:c>
      <x:c r="L1876" s="0">
        <x:v>14</x:v>
      </x:c>
    </x:row>
    <x:row r="1877" spans="1:12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83</x:v>
      </x:c>
      <x:c r="F1877" s="0" t="s">
        <x:v>84</x:v>
      </x:c>
      <x:c r="G1877" s="0" t="s">
        <x:v>77</x:v>
      </x:c>
      <x:c r="H1877" s="0" t="s">
        <x:v>78</x:v>
      </x:c>
      <x:c r="I1877" s="0" t="s">
        <x:v>53</x:v>
      </x:c>
      <x:c r="J1877" s="0" t="s">
        <x:v>53</x:v>
      </x:c>
      <x:c r="K1877" s="0" t="s">
        <x:v>54</x:v>
      </x:c>
      <x:c r="L1877" s="0">
        <x:v>14</x:v>
      </x:c>
    </x:row>
    <x:row r="1878" spans="1:12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83</x:v>
      </x:c>
      <x:c r="F1878" s="0" t="s">
        <x:v>84</x:v>
      </x:c>
      <x:c r="G1878" s="0" t="s">
        <x:v>79</x:v>
      </x:c>
      <x:c r="H1878" s="0" t="s">
        <x:v>80</x:v>
      </x:c>
      <x:c r="I1878" s="0" t="s">
        <x:v>53</x:v>
      </x:c>
      <x:c r="J1878" s="0" t="s">
        <x:v>53</x:v>
      </x:c>
      <x:c r="K1878" s="0" t="s">
        <x:v>54</x:v>
      </x:c>
      <x:c r="L1878" s="0">
        <x:v>24</x:v>
      </x:c>
    </x:row>
    <x:row r="1879" spans="1:12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83</x:v>
      </x:c>
      <x:c r="F1879" s="0" t="s">
        <x:v>84</x:v>
      </x:c>
      <x:c r="G1879" s="0" t="s">
        <x:v>81</x:v>
      </x:c>
      <x:c r="H1879" s="0" t="s">
        <x:v>82</x:v>
      </x:c>
      <x:c r="I1879" s="0" t="s">
        <x:v>53</x:v>
      </x:c>
      <x:c r="J1879" s="0" t="s">
        <x:v>53</x:v>
      </x:c>
      <x:c r="K1879" s="0" t="s">
        <x:v>54</x:v>
      </x:c>
      <x:c r="L1879" s="0">
        <x:v>272</x:v>
      </x:c>
    </x:row>
    <x:row r="1880" spans="1:12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83</x:v>
      </x:c>
      <x:c r="F1880" s="0" t="s">
        <x:v>84</x:v>
      </x:c>
      <x:c r="G1880" s="0" t="s">
        <x:v>83</x:v>
      </x:c>
      <x:c r="H1880" s="0" t="s">
        <x:v>84</x:v>
      </x:c>
      <x:c r="I1880" s="0" t="s">
        <x:v>53</x:v>
      </x:c>
      <x:c r="J1880" s="0" t="s">
        <x:v>53</x:v>
      </x:c>
      <x:c r="K1880" s="0" t="s">
        <x:v>54</x:v>
      </x:c>
      <x:c r="L1880" s="0">
        <x:v>2656</x:v>
      </x:c>
    </x:row>
    <x:row r="1881" spans="1:12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83</x:v>
      </x:c>
      <x:c r="F1881" s="0" t="s">
        <x:v>84</x:v>
      </x:c>
      <x:c r="G1881" s="0" t="s">
        <x:v>85</x:v>
      </x:c>
      <x:c r="H1881" s="0" t="s">
        <x:v>86</x:v>
      </x:c>
      <x:c r="I1881" s="0" t="s">
        <x:v>53</x:v>
      </x:c>
      <x:c r="J1881" s="0" t="s">
        <x:v>53</x:v>
      </x:c>
      <x:c r="K1881" s="0" t="s">
        <x:v>54</x:v>
      </x:c>
      <x:c r="L1881" s="0">
        <x:v>152</x:v>
      </x:c>
    </x:row>
    <x:row r="1882" spans="1:12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83</x:v>
      </x:c>
      <x:c r="F1882" s="0" t="s">
        <x:v>84</x:v>
      </x:c>
      <x:c r="G1882" s="0" t="s">
        <x:v>87</x:v>
      </x:c>
      <x:c r="H1882" s="0" t="s">
        <x:v>88</x:v>
      </x:c>
      <x:c r="I1882" s="0" t="s">
        <x:v>53</x:v>
      </x:c>
      <x:c r="J1882" s="0" t="s">
        <x:v>53</x:v>
      </x:c>
      <x:c r="K1882" s="0" t="s">
        <x:v>54</x:v>
      </x:c>
      <x:c r="L1882" s="0">
        <x:v>18</x:v>
      </x:c>
    </x:row>
    <x:row r="1883" spans="1:12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83</x:v>
      </x:c>
      <x:c r="F1883" s="0" t="s">
        <x:v>84</x:v>
      </x:c>
      <x:c r="G1883" s="0" t="s">
        <x:v>89</x:v>
      </x:c>
      <x:c r="H1883" s="0" t="s">
        <x:v>90</x:v>
      </x:c>
      <x:c r="I1883" s="0" t="s">
        <x:v>53</x:v>
      </x:c>
      <x:c r="J1883" s="0" t="s">
        <x:v>53</x:v>
      </x:c>
      <x:c r="K1883" s="0" t="s">
        <x:v>54</x:v>
      </x:c>
      <x:c r="L1883" s="0">
        <x:v>16</x:v>
      </x:c>
    </x:row>
    <x:row r="1884" spans="1:12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83</x:v>
      </x:c>
      <x:c r="F1884" s="0" t="s">
        <x:v>84</x:v>
      </x:c>
      <x:c r="G1884" s="0" t="s">
        <x:v>91</x:v>
      </x:c>
      <x:c r="H1884" s="0" t="s">
        <x:v>92</x:v>
      </x:c>
      <x:c r="I1884" s="0" t="s">
        <x:v>53</x:v>
      </x:c>
      <x:c r="J1884" s="0" t="s">
        <x:v>53</x:v>
      </x:c>
      <x:c r="K1884" s="0" t="s">
        <x:v>54</x:v>
      </x:c>
      <x:c r="L1884" s="0">
        <x:v>35</x:v>
      </x:c>
    </x:row>
    <x:row r="1885" spans="1:12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83</x:v>
      </x:c>
      <x:c r="F1885" s="0" t="s">
        <x:v>84</x:v>
      </x:c>
      <x:c r="G1885" s="0" t="s">
        <x:v>93</x:v>
      </x:c>
      <x:c r="H1885" s="0" t="s">
        <x:v>94</x:v>
      </x:c>
      <x:c r="I1885" s="0" t="s">
        <x:v>53</x:v>
      </x:c>
      <x:c r="J1885" s="0" t="s">
        <x:v>53</x:v>
      </x:c>
      <x:c r="K1885" s="0" t="s">
        <x:v>54</x:v>
      </x:c>
      <x:c r="L1885" s="0">
        <x:v>2</x:v>
      </x:c>
    </x:row>
    <x:row r="1886" spans="1:12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83</x:v>
      </x:c>
      <x:c r="F1886" s="0" t="s">
        <x:v>84</x:v>
      </x:c>
      <x:c r="G1886" s="0" t="s">
        <x:v>95</x:v>
      </x:c>
      <x:c r="H1886" s="0" t="s">
        <x:v>96</x:v>
      </x:c>
      <x:c r="I1886" s="0" t="s">
        <x:v>53</x:v>
      </x:c>
      <x:c r="J1886" s="0" t="s">
        <x:v>53</x:v>
      </x:c>
      <x:c r="K1886" s="0" t="s">
        <x:v>54</x:v>
      </x:c>
      <x:c r="L1886" s="0">
        <x:v>17</x:v>
      </x:c>
    </x:row>
    <x:row r="1887" spans="1:12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83</x:v>
      </x:c>
      <x:c r="F1887" s="0" t="s">
        <x:v>84</x:v>
      </x:c>
      <x:c r="G1887" s="0" t="s">
        <x:v>97</x:v>
      </x:c>
      <x:c r="H1887" s="0" t="s">
        <x:v>98</x:v>
      </x:c>
      <x:c r="I1887" s="0" t="s">
        <x:v>53</x:v>
      </x:c>
      <x:c r="J1887" s="0" t="s">
        <x:v>53</x:v>
      </x:c>
      <x:c r="K1887" s="0" t="s">
        <x:v>54</x:v>
      </x:c>
      <x:c r="L1887" s="0">
        <x:v>4</x:v>
      </x:c>
    </x:row>
    <x:row r="1888" spans="1:12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83</x:v>
      </x:c>
      <x:c r="F1888" s="0" t="s">
        <x:v>84</x:v>
      </x:c>
      <x:c r="G1888" s="0" t="s">
        <x:v>99</x:v>
      </x:c>
      <x:c r="H1888" s="0" t="s">
        <x:v>100</x:v>
      </x:c>
      <x:c r="I1888" s="0" t="s">
        <x:v>53</x:v>
      </x:c>
      <x:c r="J1888" s="0" t="s">
        <x:v>53</x:v>
      </x:c>
      <x:c r="K1888" s="0" t="s">
        <x:v>54</x:v>
      </x:c>
      <x:c r="L1888" s="0">
        <x:v>7</x:v>
      </x:c>
    </x:row>
    <x:row r="1889" spans="1:12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83</x:v>
      </x:c>
      <x:c r="F1889" s="0" t="s">
        <x:v>84</x:v>
      </x:c>
      <x:c r="G1889" s="0" t="s">
        <x:v>101</x:v>
      </x:c>
      <x:c r="H1889" s="0" t="s">
        <x:v>102</x:v>
      </x:c>
      <x:c r="I1889" s="0" t="s">
        <x:v>53</x:v>
      </x:c>
      <x:c r="J1889" s="0" t="s">
        <x:v>53</x:v>
      </x:c>
      <x:c r="K1889" s="0" t="s">
        <x:v>54</x:v>
      </x:c>
      <x:c r="L1889" s="0">
        <x:v>4</x:v>
      </x:c>
    </x:row>
    <x:row r="1890" spans="1:12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83</x:v>
      </x:c>
      <x:c r="F1890" s="0" t="s">
        <x:v>84</x:v>
      </x:c>
      <x:c r="G1890" s="0" t="s">
        <x:v>103</x:v>
      </x:c>
      <x:c r="H1890" s="0" t="s">
        <x:v>104</x:v>
      </x:c>
      <x:c r="I1890" s="0" t="s">
        <x:v>53</x:v>
      </x:c>
      <x:c r="J1890" s="0" t="s">
        <x:v>53</x:v>
      </x:c>
      <x:c r="K1890" s="0" t="s">
        <x:v>54</x:v>
      </x:c>
      <x:c r="L1890" s="0">
        <x:v>4</x:v>
      </x:c>
    </x:row>
    <x:row r="1891" spans="1:12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83</x:v>
      </x:c>
      <x:c r="F1891" s="0" t="s">
        <x:v>84</x:v>
      </x:c>
      <x:c r="G1891" s="0" t="s">
        <x:v>105</x:v>
      </x:c>
      <x:c r="H1891" s="0" t="s">
        <x:v>106</x:v>
      </x:c>
      <x:c r="I1891" s="0" t="s">
        <x:v>53</x:v>
      </x:c>
      <x:c r="J1891" s="0" t="s">
        <x:v>53</x:v>
      </x:c>
      <x:c r="K1891" s="0" t="s">
        <x:v>54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85</x:v>
      </x:c>
      <x:c r="F1892" s="0" t="s">
        <x:v>86</x:v>
      </x:c>
      <x:c r="G1892" s="0" t="s">
        <x:v>50</x:v>
      </x:c>
      <x:c r="H1892" s="0" t="s">
        <x:v>52</x:v>
      </x:c>
      <x:c r="I1892" s="0" t="s">
        <x:v>53</x:v>
      </x:c>
      <x:c r="J1892" s="0" t="s">
        <x:v>53</x:v>
      </x:c>
      <x:c r="K1892" s="0" t="s">
        <x:v>54</x:v>
      </x:c>
      <x:c r="L1892" s="0">
        <x:v>5449</x:v>
      </x:c>
    </x:row>
    <x:row r="1893" spans="1:12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85</x:v>
      </x:c>
      <x:c r="F1893" s="0" t="s">
        <x:v>86</x:v>
      </x:c>
      <x:c r="G1893" s="0" t="s">
        <x:v>55</x:v>
      </x:c>
      <x:c r="H1893" s="0" t="s">
        <x:v>56</x:v>
      </x:c>
      <x:c r="I1893" s="0" t="s">
        <x:v>53</x:v>
      </x:c>
      <x:c r="J1893" s="0" t="s">
        <x:v>53</x:v>
      </x:c>
      <x:c r="K1893" s="0" t="s">
        <x:v>54</x:v>
      </x:c>
      <x:c r="L1893" s="0">
        <x:v>4</x:v>
      </x:c>
    </x:row>
    <x:row r="1894" spans="1:12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85</x:v>
      </x:c>
      <x:c r="F1894" s="0" t="s">
        <x:v>86</x:v>
      </x:c>
      <x:c r="G1894" s="0" t="s">
        <x:v>57</x:v>
      </x:c>
      <x:c r="H1894" s="0" t="s">
        <x:v>58</x:v>
      </x:c>
      <x:c r="I1894" s="0" t="s">
        <x:v>53</x:v>
      </x:c>
      <x:c r="J1894" s="0" t="s">
        <x:v>53</x:v>
      </x:c>
      <x:c r="K1894" s="0" t="s">
        <x:v>54</x:v>
      </x:c>
      <x:c r="L1894" s="0">
        <x:v>224</x:v>
      </x:c>
    </x:row>
    <x:row r="1895" spans="1:12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85</x:v>
      </x:c>
      <x:c r="F1895" s="0" t="s">
        <x:v>86</x:v>
      </x:c>
      <x:c r="G1895" s="0" t="s">
        <x:v>59</x:v>
      </x:c>
      <x:c r="H1895" s="0" t="s">
        <x:v>60</x:v>
      </x:c>
      <x:c r="I1895" s="0" t="s">
        <x:v>53</x:v>
      </x:c>
      <x:c r="J1895" s="0" t="s">
        <x:v>53</x:v>
      </x:c>
      <x:c r="K1895" s="0" t="s">
        <x:v>54</x:v>
      </x:c>
      <x:c r="L1895" s="0">
        <x:v>26</x:v>
      </x:c>
    </x:row>
    <x:row r="1896" spans="1:12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85</x:v>
      </x:c>
      <x:c r="F1896" s="0" t="s">
        <x:v>86</x:v>
      </x:c>
      <x:c r="G1896" s="0" t="s">
        <x:v>61</x:v>
      </x:c>
      <x:c r="H1896" s="0" t="s">
        <x:v>62</x:v>
      </x:c>
      <x:c r="I1896" s="0" t="s">
        <x:v>53</x:v>
      </x:c>
      <x:c r="J1896" s="0" t="s">
        <x:v>53</x:v>
      </x:c>
      <x:c r="K1896" s="0" t="s">
        <x:v>54</x:v>
      </x:c>
      <x:c r="L1896" s="0">
        <x:v>19</x:v>
      </x:c>
    </x:row>
    <x:row r="1897" spans="1:12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85</x:v>
      </x:c>
      <x:c r="F1897" s="0" t="s">
        <x:v>86</x:v>
      </x:c>
      <x:c r="G1897" s="0" t="s">
        <x:v>63</x:v>
      </x:c>
      <x:c r="H1897" s="0" t="s">
        <x:v>64</x:v>
      </x:c>
      <x:c r="I1897" s="0" t="s">
        <x:v>53</x:v>
      </x:c>
      <x:c r="J1897" s="0" t="s">
        <x:v>53</x:v>
      </x:c>
      <x:c r="K1897" s="0" t="s">
        <x:v>54</x:v>
      </x:c>
      <x:c r="L1897" s="0">
        <x:v>11</x:v>
      </x:c>
    </x:row>
    <x:row r="1898" spans="1:12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85</x:v>
      </x:c>
      <x:c r="F1898" s="0" t="s">
        <x:v>86</x:v>
      </x:c>
      <x:c r="G1898" s="0" t="s">
        <x:v>65</x:v>
      </x:c>
      <x:c r="H1898" s="0" t="s">
        <x:v>66</x:v>
      </x:c>
      <x:c r="I1898" s="0" t="s">
        <x:v>53</x:v>
      </x:c>
      <x:c r="J1898" s="0" t="s">
        <x:v>53</x:v>
      </x:c>
      <x:c r="K1898" s="0" t="s">
        <x:v>54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85</x:v>
      </x:c>
      <x:c r="F1899" s="0" t="s">
        <x:v>86</x:v>
      </x:c>
      <x:c r="G1899" s="0" t="s">
        <x:v>67</x:v>
      </x:c>
      <x:c r="H1899" s="0" t="s">
        <x:v>68</x:v>
      </x:c>
      <x:c r="I1899" s="0" t="s">
        <x:v>53</x:v>
      </x:c>
      <x:c r="J1899" s="0" t="s">
        <x:v>53</x:v>
      </x:c>
      <x:c r="K1899" s="0" t="s">
        <x:v>54</x:v>
      </x:c>
      <x:c r="L1899" s="0">
        <x:v>6</x:v>
      </x:c>
    </x:row>
    <x:row r="1900" spans="1:12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85</x:v>
      </x:c>
      <x:c r="F1900" s="0" t="s">
        <x:v>86</x:v>
      </x:c>
      <x:c r="G1900" s="0" t="s">
        <x:v>69</x:v>
      </x:c>
      <x:c r="H1900" s="0" t="s">
        <x:v>70</x:v>
      </x:c>
      <x:c r="I1900" s="0" t="s">
        <x:v>53</x:v>
      </x:c>
      <x:c r="J1900" s="0" t="s">
        <x:v>53</x:v>
      </x:c>
      <x:c r="K1900" s="0" t="s">
        <x:v>54</x:v>
      </x:c>
      <x:c r="L1900" s="0">
        <x:v>8</x:v>
      </x:c>
    </x:row>
    <x:row r="1901" spans="1:12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85</x:v>
      </x:c>
      <x:c r="F1901" s="0" t="s">
        <x:v>86</x:v>
      </x:c>
      <x:c r="G1901" s="0" t="s">
        <x:v>71</x:v>
      </x:c>
      <x:c r="H1901" s="0" t="s">
        <x:v>72</x:v>
      </x:c>
      <x:c r="I1901" s="0" t="s">
        <x:v>53</x:v>
      </x:c>
      <x:c r="J1901" s="0" t="s">
        <x:v>53</x:v>
      </x:c>
      <x:c r="K1901" s="0" t="s">
        <x:v>54</x:v>
      </x:c>
      <x:c r="L1901" s="0">
        <x:v>13</x:v>
      </x:c>
    </x:row>
    <x:row r="1902" spans="1:12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85</x:v>
      </x:c>
      <x:c r="F1902" s="0" t="s">
        <x:v>86</x:v>
      </x:c>
      <x:c r="G1902" s="0" t="s">
        <x:v>73</x:v>
      </x:c>
      <x:c r="H1902" s="0" t="s">
        <x:v>74</x:v>
      </x:c>
      <x:c r="I1902" s="0" t="s">
        <x:v>53</x:v>
      </x:c>
      <x:c r="J1902" s="0" t="s">
        <x:v>53</x:v>
      </x:c>
      <x:c r="K1902" s="0" t="s">
        <x:v>54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85</x:v>
      </x:c>
      <x:c r="F1903" s="0" t="s">
        <x:v>86</x:v>
      </x:c>
      <x:c r="G1903" s="0" t="s">
        <x:v>75</x:v>
      </x:c>
      <x:c r="H1903" s="0" t="s">
        <x:v>76</x:v>
      </x:c>
      <x:c r="I1903" s="0" t="s">
        <x:v>53</x:v>
      </x:c>
      <x:c r="J1903" s="0" t="s">
        <x:v>53</x:v>
      </x:c>
      <x:c r="K1903" s="0" t="s">
        <x:v>54</x:v>
      </x:c>
      <x:c r="L1903" s="0">
        <x:v>18</x:v>
      </x:c>
    </x:row>
    <x:row r="1904" spans="1:12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85</x:v>
      </x:c>
      <x:c r="F1904" s="0" t="s">
        <x:v>86</x:v>
      </x:c>
      <x:c r="G1904" s="0" t="s">
        <x:v>77</x:v>
      </x:c>
      <x:c r="H1904" s="0" t="s">
        <x:v>78</x:v>
      </x:c>
      <x:c r="I1904" s="0" t="s">
        <x:v>53</x:v>
      </x:c>
      <x:c r="J1904" s="0" t="s">
        <x:v>53</x:v>
      </x:c>
      <x:c r="K1904" s="0" t="s">
        <x:v>54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85</x:v>
      </x:c>
      <x:c r="F1905" s="0" t="s">
        <x:v>86</x:v>
      </x:c>
      <x:c r="G1905" s="0" t="s">
        <x:v>79</x:v>
      </x:c>
      <x:c r="H1905" s="0" t="s">
        <x:v>80</x:v>
      </x:c>
      <x:c r="I1905" s="0" t="s">
        <x:v>53</x:v>
      </x:c>
      <x:c r="J1905" s="0" t="s">
        <x:v>53</x:v>
      </x:c>
      <x:c r="K1905" s="0" t="s">
        <x:v>54</x:v>
      </x:c>
      <x:c r="L1905" s="0">
        <x:v>205</x:v>
      </x:c>
    </x:row>
    <x:row r="1906" spans="1:12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85</x:v>
      </x:c>
      <x:c r="F1906" s="0" t="s">
        <x:v>86</x:v>
      </x:c>
      <x:c r="G1906" s="0" t="s">
        <x:v>81</x:v>
      </x:c>
      <x:c r="H1906" s="0" t="s">
        <x:v>82</x:v>
      </x:c>
      <x:c r="I1906" s="0" t="s">
        <x:v>53</x:v>
      </x:c>
      <x:c r="J1906" s="0" t="s">
        <x:v>53</x:v>
      </x:c>
      <x:c r="K1906" s="0" t="s">
        <x:v>54</x:v>
      </x:c>
      <x:c r="L1906" s="0">
        <x:v>277</x:v>
      </x:c>
    </x:row>
    <x:row r="1907" spans="1:12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85</x:v>
      </x:c>
      <x:c r="F1907" s="0" t="s">
        <x:v>86</x:v>
      </x:c>
      <x:c r="G1907" s="0" t="s">
        <x:v>83</x:v>
      </x:c>
      <x:c r="H1907" s="0" t="s">
        <x:v>84</x:v>
      </x:c>
      <x:c r="I1907" s="0" t="s">
        <x:v>53</x:v>
      </x:c>
      <x:c r="J1907" s="0" t="s">
        <x:v>53</x:v>
      </x:c>
      <x:c r="K1907" s="0" t="s">
        <x:v>54</x:v>
      </x:c>
      <x:c r="L1907" s="0">
        <x:v>115</x:v>
      </x:c>
    </x:row>
    <x:row r="1908" spans="1:12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85</x:v>
      </x:c>
      <x:c r="F1908" s="0" t="s">
        <x:v>86</x:v>
      </x:c>
      <x:c r="G1908" s="0" t="s">
        <x:v>85</x:v>
      </x:c>
      <x:c r="H1908" s="0" t="s">
        <x:v>86</x:v>
      </x:c>
      <x:c r="I1908" s="0" t="s">
        <x:v>53</x:v>
      </x:c>
      <x:c r="J1908" s="0" t="s">
        <x:v>53</x:v>
      </x:c>
      <x:c r="K1908" s="0" t="s">
        <x:v>54</x:v>
      </x:c>
      <x:c r="L1908" s="0">
        <x:v>4073</x:v>
      </x:c>
    </x:row>
    <x:row r="1909" spans="1:12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85</x:v>
      </x:c>
      <x:c r="F1909" s="0" t="s">
        <x:v>86</x:v>
      </x:c>
      <x:c r="G1909" s="0" t="s">
        <x:v>87</x:v>
      </x:c>
      <x:c r="H1909" s="0" t="s">
        <x:v>88</x:v>
      </x:c>
      <x:c r="I1909" s="0" t="s">
        <x:v>53</x:v>
      </x:c>
      <x:c r="J1909" s="0" t="s">
        <x:v>53</x:v>
      </x:c>
      <x:c r="K1909" s="0" t="s">
        <x:v>54</x:v>
      </x:c>
      <x:c r="L1909" s="0">
        <x:v>168</x:v>
      </x:c>
    </x:row>
    <x:row r="1910" spans="1:12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85</x:v>
      </x:c>
      <x:c r="F1910" s="0" t="s">
        <x:v>86</x:v>
      </x:c>
      <x:c r="G1910" s="0" t="s">
        <x:v>89</x:v>
      </x:c>
      <x:c r="H1910" s="0" t="s">
        <x:v>90</x:v>
      </x:c>
      <x:c r="I1910" s="0" t="s">
        <x:v>53</x:v>
      </x:c>
      <x:c r="J1910" s="0" t="s">
        <x:v>53</x:v>
      </x:c>
      <x:c r="K1910" s="0" t="s">
        <x:v>54</x:v>
      </x:c>
      <x:c r="L1910" s="0">
        <x:v>54</x:v>
      </x:c>
    </x:row>
    <x:row r="1911" spans="1:12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85</x:v>
      </x:c>
      <x:c r="F1911" s="0" t="s">
        <x:v>86</x:v>
      </x:c>
      <x:c r="G1911" s="0" t="s">
        <x:v>91</x:v>
      </x:c>
      <x:c r="H1911" s="0" t="s">
        <x:v>92</x:v>
      </x:c>
      <x:c r="I1911" s="0" t="s">
        <x:v>53</x:v>
      </x:c>
      <x:c r="J1911" s="0" t="s">
        <x:v>53</x:v>
      </x:c>
      <x:c r="K1911" s="0" t="s">
        <x:v>54</x:v>
      </x:c>
      <x:c r="L1911" s="0">
        <x:v>112</x:v>
      </x:c>
    </x:row>
    <x:row r="1912" spans="1:12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85</x:v>
      </x:c>
      <x:c r="F1912" s="0" t="s">
        <x:v>86</x:v>
      </x:c>
      <x:c r="G1912" s="0" t="s">
        <x:v>93</x:v>
      </x:c>
      <x:c r="H1912" s="0" t="s">
        <x:v>94</x:v>
      </x:c>
      <x:c r="I1912" s="0" t="s">
        <x:v>53</x:v>
      </x:c>
      <x:c r="J1912" s="0" t="s">
        <x:v>53</x:v>
      </x:c>
      <x:c r="K1912" s="0" t="s">
        <x:v>54</x:v>
      </x:c>
      <x:c r="L1912" s="0">
        <x:v>2</x:v>
      </x:c>
    </x:row>
    <x:row r="1913" spans="1:12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85</x:v>
      </x:c>
      <x:c r="F1913" s="0" t="s">
        <x:v>86</x:v>
      </x:c>
      <x:c r="G1913" s="0" t="s">
        <x:v>95</x:v>
      </x:c>
      <x:c r="H1913" s="0" t="s">
        <x:v>96</x:v>
      </x:c>
      <x:c r="I1913" s="0" t="s">
        <x:v>53</x:v>
      </x:c>
      <x:c r="J1913" s="0" t="s">
        <x:v>53</x:v>
      </x:c>
      <x:c r="K1913" s="0" t="s">
        <x:v>54</x:v>
      </x:c>
      <x:c r="L1913" s="0">
        <x:v>56</x:v>
      </x:c>
    </x:row>
    <x:row r="1914" spans="1:12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85</x:v>
      </x:c>
      <x:c r="F1914" s="0" t="s">
        <x:v>86</x:v>
      </x:c>
      <x:c r="G1914" s="0" t="s">
        <x:v>97</x:v>
      </x:c>
      <x:c r="H1914" s="0" t="s">
        <x:v>98</x:v>
      </x:c>
      <x:c r="I1914" s="0" t="s">
        <x:v>53</x:v>
      </x:c>
      <x:c r="J1914" s="0" t="s">
        <x:v>53</x:v>
      </x:c>
      <x:c r="K1914" s="0" t="s">
        <x:v>54</x:v>
      </x:c>
      <x:c r="L1914" s="0">
        <x:v>12</x:v>
      </x:c>
    </x:row>
    <x:row r="1915" spans="1:12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85</x:v>
      </x:c>
      <x:c r="F1915" s="0" t="s">
        <x:v>86</x:v>
      </x:c>
      <x:c r="G1915" s="0" t="s">
        <x:v>99</x:v>
      </x:c>
      <x:c r="H1915" s="0" t="s">
        <x:v>100</x:v>
      </x:c>
      <x:c r="I1915" s="0" t="s">
        <x:v>53</x:v>
      </x:c>
      <x:c r="J1915" s="0" t="s">
        <x:v>53</x:v>
      </x:c>
      <x:c r="K1915" s="0" t="s">
        <x:v>54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85</x:v>
      </x:c>
      <x:c r="F1916" s="0" t="s">
        <x:v>86</x:v>
      </x:c>
      <x:c r="G1916" s="0" t="s">
        <x:v>101</x:v>
      </x:c>
      <x:c r="H1916" s="0" t="s">
        <x:v>102</x:v>
      </x:c>
      <x:c r="I1916" s="0" t="s">
        <x:v>53</x:v>
      </x:c>
      <x:c r="J1916" s="0" t="s">
        <x:v>53</x:v>
      </x:c>
      <x:c r="K1916" s="0" t="s">
        <x:v>54</x:v>
      </x:c>
      <x:c r="L1916" s="0">
        <x:v>8</x:v>
      </x:c>
    </x:row>
    <x:row r="1917" spans="1:12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85</x:v>
      </x:c>
      <x:c r="F1917" s="0" t="s">
        <x:v>86</x:v>
      </x:c>
      <x:c r="G1917" s="0" t="s">
        <x:v>103</x:v>
      </x:c>
      <x:c r="H1917" s="0" t="s">
        <x:v>104</x:v>
      </x:c>
      <x:c r="I1917" s="0" t="s">
        <x:v>53</x:v>
      </x:c>
      <x:c r="J1917" s="0" t="s">
        <x:v>53</x:v>
      </x:c>
      <x:c r="K1917" s="0" t="s">
        <x:v>54</x:v>
      </x:c>
      <x:c r="L1917" s="0">
        <x:v>9</x:v>
      </x:c>
    </x:row>
    <x:row r="1918" spans="1:12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85</x:v>
      </x:c>
      <x:c r="F1918" s="0" t="s">
        <x:v>86</x:v>
      </x:c>
      <x:c r="G1918" s="0" t="s">
        <x:v>105</x:v>
      </x:c>
      <x:c r="H1918" s="0" t="s">
        <x:v>106</x:v>
      </x:c>
      <x:c r="I1918" s="0" t="s">
        <x:v>53</x:v>
      </x:c>
      <x:c r="J1918" s="0" t="s">
        <x:v>53</x:v>
      </x:c>
      <x:c r="K1918" s="0" t="s">
        <x:v>54</x:v>
      </x:c>
      <x:c r="L1918" s="0">
        <x:v>3</x:v>
      </x:c>
    </x:row>
    <x:row r="1919" spans="1:12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87</x:v>
      </x:c>
      <x:c r="F1919" s="0" t="s">
        <x:v>88</x:v>
      </x:c>
      <x:c r="G1919" s="0" t="s">
        <x:v>50</x:v>
      </x:c>
      <x:c r="H1919" s="0" t="s">
        <x:v>52</x:v>
      </x:c>
      <x:c r="I1919" s="0" t="s">
        <x:v>53</x:v>
      </x:c>
      <x:c r="J1919" s="0" t="s">
        <x:v>53</x:v>
      </x:c>
      <x:c r="K1919" s="0" t="s">
        <x:v>54</x:v>
      </x:c>
      <x:c r="L1919" s="0">
        <x:v>3921</x:v>
      </x:c>
    </x:row>
    <x:row r="1920" spans="1:12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87</x:v>
      </x:c>
      <x:c r="F1920" s="0" t="s">
        <x:v>88</x:v>
      </x:c>
      <x:c r="G1920" s="0" t="s">
        <x:v>55</x:v>
      </x:c>
      <x:c r="H1920" s="0" t="s">
        <x:v>56</x:v>
      </x:c>
      <x:c r="I1920" s="0" t="s">
        <x:v>53</x:v>
      </x:c>
      <x:c r="J1920" s="0" t="s">
        <x:v>53</x:v>
      </x:c>
      <x:c r="K1920" s="0" t="s">
        <x:v>54</x:v>
      </x:c>
      <x:c r="L1920" s="0">
        <x:v>12</x:v>
      </x:c>
    </x:row>
    <x:row r="1921" spans="1:12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87</x:v>
      </x:c>
      <x:c r="F1921" s="0" t="s">
        <x:v>88</x:v>
      </x:c>
      <x:c r="G1921" s="0" t="s">
        <x:v>57</x:v>
      </x:c>
      <x:c r="H1921" s="0" t="s">
        <x:v>58</x:v>
      </x:c>
      <x:c r="I1921" s="0" t="s">
        <x:v>53</x:v>
      </x:c>
      <x:c r="J1921" s="0" t="s">
        <x:v>53</x:v>
      </x:c>
      <x:c r="K1921" s="0" t="s">
        <x:v>54</x:v>
      </x:c>
      <x:c r="L1921" s="0">
        <x:v>180</x:v>
      </x:c>
    </x:row>
    <x:row r="1922" spans="1:12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87</x:v>
      </x:c>
      <x:c r="F1922" s="0" t="s">
        <x:v>88</x:v>
      </x:c>
      <x:c r="G1922" s="0" t="s">
        <x:v>59</x:v>
      </x:c>
      <x:c r="H1922" s="0" t="s">
        <x:v>60</x:v>
      </x:c>
      <x:c r="I1922" s="0" t="s">
        <x:v>53</x:v>
      </x:c>
      <x:c r="J1922" s="0" t="s">
        <x:v>53</x:v>
      </x:c>
      <x:c r="K1922" s="0" t="s">
        <x:v>54</x:v>
      </x:c>
      <x:c r="L1922" s="0">
        <x:v>29</x:v>
      </x:c>
    </x:row>
    <x:row r="1923" spans="1:12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87</x:v>
      </x:c>
      <x:c r="F1923" s="0" t="s">
        <x:v>88</x:v>
      </x:c>
      <x:c r="G1923" s="0" t="s">
        <x:v>61</x:v>
      </x:c>
      <x:c r="H1923" s="0" t="s">
        <x:v>62</x:v>
      </x:c>
      <x:c r="I1923" s="0" t="s">
        <x:v>53</x:v>
      </x:c>
      <x:c r="J1923" s="0" t="s">
        <x:v>53</x:v>
      </x:c>
      <x:c r="K1923" s="0" t="s">
        <x:v>54</x:v>
      </x:c>
      <x:c r="L1923" s="0">
        <x:v>64</x:v>
      </x:c>
    </x:row>
    <x:row r="1924" spans="1:12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87</x:v>
      </x:c>
      <x:c r="F1924" s="0" t="s">
        <x:v>88</x:v>
      </x:c>
      <x:c r="G1924" s="0" t="s">
        <x:v>63</x:v>
      </x:c>
      <x:c r="H1924" s="0" t="s">
        <x:v>64</x:v>
      </x:c>
      <x:c r="I1924" s="0" t="s">
        <x:v>53</x:v>
      </x:c>
      <x:c r="J1924" s="0" t="s">
        <x:v>53</x:v>
      </x:c>
      <x:c r="K1924" s="0" t="s">
        <x:v>54</x:v>
      </x:c>
      <x:c r="L1924" s="0">
        <x:v>34</x:v>
      </x:c>
    </x:row>
    <x:row r="1925" spans="1:12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87</x:v>
      </x:c>
      <x:c r="F1925" s="0" t="s">
        <x:v>88</x:v>
      </x:c>
      <x:c r="G1925" s="0" t="s">
        <x:v>65</x:v>
      </x:c>
      <x:c r="H1925" s="0" t="s">
        <x:v>66</x:v>
      </x:c>
      <x:c r="I1925" s="0" t="s">
        <x:v>53</x:v>
      </x:c>
      <x:c r="J1925" s="0" t="s">
        <x:v>53</x:v>
      </x:c>
      <x:c r="K1925" s="0" t="s">
        <x:v>54</x:v>
      </x:c>
      <x:c r="L1925" s="0">
        <x:v>4</x:v>
      </x:c>
    </x:row>
    <x:row r="1926" spans="1:12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87</x:v>
      </x:c>
      <x:c r="F1926" s="0" t="s">
        <x:v>88</x:v>
      </x:c>
      <x:c r="G1926" s="0" t="s">
        <x:v>67</x:v>
      </x:c>
      <x:c r="H1926" s="0" t="s">
        <x:v>68</x:v>
      </x:c>
      <x:c r="I1926" s="0" t="s">
        <x:v>53</x:v>
      </x:c>
      <x:c r="J1926" s="0" t="s">
        <x:v>53</x:v>
      </x:c>
      <x:c r="K1926" s="0" t="s">
        <x:v>54</x:v>
      </x:c>
      <x:c r="L1926" s="0">
        <x:v>8</x:v>
      </x:c>
    </x:row>
    <x:row r="1927" spans="1:12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87</x:v>
      </x:c>
      <x:c r="F1927" s="0" t="s">
        <x:v>88</x:v>
      </x:c>
      <x:c r="G1927" s="0" t="s">
        <x:v>69</x:v>
      </x:c>
      <x:c r="H1927" s="0" t="s">
        <x:v>70</x:v>
      </x:c>
      <x:c r="I1927" s="0" t="s">
        <x:v>53</x:v>
      </x:c>
      <x:c r="J1927" s="0" t="s">
        <x:v>53</x:v>
      </x:c>
      <x:c r="K1927" s="0" t="s">
        <x:v>54</x:v>
      </x:c>
      <x:c r="L1927" s="0">
        <x:v>15</x:v>
      </x:c>
    </x:row>
    <x:row r="1928" spans="1:12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87</x:v>
      </x:c>
      <x:c r="F1928" s="0" t="s">
        <x:v>88</x:v>
      </x:c>
      <x:c r="G1928" s="0" t="s">
        <x:v>71</x:v>
      </x:c>
      <x:c r="H1928" s="0" t="s">
        <x:v>72</x:v>
      </x:c>
      <x:c r="I1928" s="0" t="s">
        <x:v>53</x:v>
      </x:c>
      <x:c r="J1928" s="0" t="s">
        <x:v>53</x:v>
      </x:c>
      <x:c r="K1928" s="0" t="s">
        <x:v>54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87</x:v>
      </x:c>
      <x:c r="F1929" s="0" t="s">
        <x:v>88</x:v>
      </x:c>
      <x:c r="G1929" s="0" t="s">
        <x:v>73</x:v>
      </x:c>
      <x:c r="H1929" s="0" t="s">
        <x:v>74</x:v>
      </x:c>
      <x:c r="I1929" s="0" t="s">
        <x:v>53</x:v>
      </x:c>
      <x:c r="J1929" s="0" t="s">
        <x:v>53</x:v>
      </x:c>
      <x:c r="K1929" s="0" t="s">
        <x:v>54</x:v>
      </x:c>
      <x:c r="L1929" s="0">
        <x:v>13</x:v>
      </x:c>
    </x:row>
    <x:row r="1930" spans="1:12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87</x:v>
      </x:c>
      <x:c r="F1930" s="0" t="s">
        <x:v>88</x:v>
      </x:c>
      <x:c r="G1930" s="0" t="s">
        <x:v>75</x:v>
      </x:c>
      <x:c r="H1930" s="0" t="s">
        <x:v>76</x:v>
      </x:c>
      <x:c r="I1930" s="0" t="s">
        <x:v>53</x:v>
      </x:c>
      <x:c r="J1930" s="0" t="s">
        <x:v>53</x:v>
      </x:c>
      <x:c r="K1930" s="0" t="s">
        <x:v>54</x:v>
      </x:c>
      <x:c r="L1930" s="0">
        <x:v>23</x:v>
      </x:c>
    </x:row>
    <x:row r="1931" spans="1:12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87</x:v>
      </x:c>
      <x:c r="F1931" s="0" t="s">
        <x:v>88</x:v>
      </x:c>
      <x:c r="G1931" s="0" t="s">
        <x:v>77</x:v>
      </x:c>
      <x:c r="H1931" s="0" t="s">
        <x:v>78</x:v>
      </x:c>
      <x:c r="I1931" s="0" t="s">
        <x:v>53</x:v>
      </x:c>
      <x:c r="J1931" s="0" t="s">
        <x:v>53</x:v>
      </x:c>
      <x:c r="K1931" s="0" t="s">
        <x:v>54</x:v>
      </x:c>
      <x:c r="L1931" s="0">
        <x:v>11</x:v>
      </x:c>
    </x:row>
    <x:row r="1932" spans="1:12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87</x:v>
      </x:c>
      <x:c r="F1932" s="0" t="s">
        <x:v>88</x:v>
      </x:c>
      <x:c r="G1932" s="0" t="s">
        <x:v>79</x:v>
      </x:c>
      <x:c r="H1932" s="0" t="s">
        <x:v>80</x:v>
      </x:c>
      <x:c r="I1932" s="0" t="s">
        <x:v>53</x:v>
      </x:c>
      <x:c r="J1932" s="0" t="s">
        <x:v>53</x:v>
      </x:c>
      <x:c r="K1932" s="0" t="s">
        <x:v>54</x:v>
      </x:c>
      <x:c r="L1932" s="0">
        <x:v>50</x:v>
      </x:c>
    </x:row>
    <x:row r="1933" spans="1:12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87</x:v>
      </x:c>
      <x:c r="F1933" s="0" t="s">
        <x:v>88</x:v>
      </x:c>
      <x:c r="G1933" s="0" t="s">
        <x:v>81</x:v>
      </x:c>
      <x:c r="H1933" s="0" t="s">
        <x:v>82</x:v>
      </x:c>
      <x:c r="I1933" s="0" t="s">
        <x:v>53</x:v>
      </x:c>
      <x:c r="J1933" s="0" t="s">
        <x:v>53</x:v>
      </x:c>
      <x:c r="K1933" s="0" t="s">
        <x:v>54</x:v>
      </x:c>
      <x:c r="L1933" s="0">
        <x:v>150</x:v>
      </x:c>
    </x:row>
    <x:row r="1934" spans="1:12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87</x:v>
      </x:c>
      <x:c r="F1934" s="0" t="s">
        <x:v>88</x:v>
      </x:c>
      <x:c r="G1934" s="0" t="s">
        <x:v>83</x:v>
      </x:c>
      <x:c r="H1934" s="0" t="s">
        <x:v>84</x:v>
      </x:c>
      <x:c r="I1934" s="0" t="s">
        <x:v>53</x:v>
      </x:c>
      <x:c r="J1934" s="0" t="s">
        <x:v>53</x:v>
      </x:c>
      <x:c r="K1934" s="0" t="s">
        <x:v>54</x:v>
      </x:c>
      <x:c r="L1934" s="0">
        <x:v>24</x:v>
      </x:c>
    </x:row>
    <x:row r="1935" spans="1:12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87</x:v>
      </x:c>
      <x:c r="F1935" s="0" t="s">
        <x:v>88</x:v>
      </x:c>
      <x:c r="G1935" s="0" t="s">
        <x:v>85</x:v>
      </x:c>
      <x:c r="H1935" s="0" t="s">
        <x:v>86</x:v>
      </x:c>
      <x:c r="I1935" s="0" t="s">
        <x:v>53</x:v>
      </x:c>
      <x:c r="J1935" s="0" t="s">
        <x:v>53</x:v>
      </x:c>
      <x:c r="K1935" s="0" t="s">
        <x:v>54</x:v>
      </x:c>
      <x:c r="L1935" s="0">
        <x:v>253</x:v>
      </x:c>
    </x:row>
    <x:row r="1936" spans="1:12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87</x:v>
      </x:c>
      <x:c r="F1936" s="0" t="s">
        <x:v>88</x:v>
      </x:c>
      <x:c r="G1936" s="0" t="s">
        <x:v>87</x:v>
      </x:c>
      <x:c r="H1936" s="0" t="s">
        <x:v>88</x:v>
      </x:c>
      <x:c r="I1936" s="0" t="s">
        <x:v>53</x:v>
      </x:c>
      <x:c r="J1936" s="0" t="s">
        <x:v>53</x:v>
      </x:c>
      <x:c r="K1936" s="0" t="s">
        <x:v>54</x:v>
      </x:c>
      <x:c r="L1936" s="0">
        <x:v>2831</x:v>
      </x:c>
    </x:row>
    <x:row r="1937" spans="1:12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87</x:v>
      </x:c>
      <x:c r="F1937" s="0" t="s">
        <x:v>88</x:v>
      </x:c>
      <x:c r="G1937" s="0" t="s">
        <x:v>89</x:v>
      </x:c>
      <x:c r="H1937" s="0" t="s">
        <x:v>90</x:v>
      </x:c>
      <x:c r="I1937" s="0" t="s">
        <x:v>53</x:v>
      </x:c>
      <x:c r="J1937" s="0" t="s">
        <x:v>53</x:v>
      </x:c>
      <x:c r="K1937" s="0" t="s">
        <x:v>54</x:v>
      </x:c>
      <x:c r="L1937" s="0">
        <x:v>72</x:v>
      </x:c>
    </x:row>
    <x:row r="1938" spans="1:12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87</x:v>
      </x:c>
      <x:c r="F1938" s="0" t="s">
        <x:v>88</x:v>
      </x:c>
      <x:c r="G1938" s="0" t="s">
        <x:v>91</x:v>
      </x:c>
      <x:c r="H1938" s="0" t="s">
        <x:v>92</x:v>
      </x:c>
      <x:c r="I1938" s="0" t="s">
        <x:v>53</x:v>
      </x:c>
      <x:c r="J1938" s="0" t="s">
        <x:v>53</x:v>
      </x:c>
      <x:c r="K1938" s="0" t="s">
        <x:v>54</x:v>
      </x:c>
      <x:c r="L1938" s="0">
        <x:v>47</x:v>
      </x:c>
    </x:row>
    <x:row r="1939" spans="1:12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87</x:v>
      </x:c>
      <x:c r="F1939" s="0" t="s">
        <x:v>88</x:v>
      </x:c>
      <x:c r="G1939" s="0" t="s">
        <x:v>93</x:v>
      </x:c>
      <x:c r="H1939" s="0" t="s">
        <x:v>94</x:v>
      </x:c>
      <x:c r="I1939" s="0" t="s">
        <x:v>53</x:v>
      </x:c>
      <x:c r="J1939" s="0" t="s">
        <x:v>53</x:v>
      </x:c>
      <x:c r="K1939" s="0" t="s">
        <x:v>54</x:v>
      </x:c>
      <x:c r="L1939" s="0">
        <x:v>1</x:v>
      </x:c>
    </x:row>
    <x:row r="1940" spans="1:12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87</x:v>
      </x:c>
      <x:c r="F1940" s="0" t="s">
        <x:v>88</x:v>
      </x:c>
      <x:c r="G1940" s="0" t="s">
        <x:v>95</x:v>
      </x:c>
      <x:c r="H1940" s="0" t="s">
        <x:v>96</x:v>
      </x:c>
      <x:c r="I1940" s="0" t="s">
        <x:v>53</x:v>
      </x:c>
      <x:c r="J1940" s="0" t="s">
        <x:v>53</x:v>
      </x:c>
      <x:c r="K1940" s="0" t="s">
        <x:v>54</x:v>
      </x:c>
      <x:c r="L1940" s="0">
        <x:v>13</x:v>
      </x:c>
    </x:row>
    <x:row r="1941" spans="1:12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87</x:v>
      </x:c>
      <x:c r="F1941" s="0" t="s">
        <x:v>88</x:v>
      </x:c>
      <x:c r="G1941" s="0" t="s">
        <x:v>97</x:v>
      </x:c>
      <x:c r="H1941" s="0" t="s">
        <x:v>98</x:v>
      </x:c>
      <x:c r="I1941" s="0" t="s">
        <x:v>53</x:v>
      </x:c>
      <x:c r="J1941" s="0" t="s">
        <x:v>53</x:v>
      </x:c>
      <x:c r="K1941" s="0" t="s">
        <x:v>54</x:v>
      </x:c>
      <x:c r="L1941" s="0">
        <x:v>4</x:v>
      </x:c>
    </x:row>
    <x:row r="1942" spans="1:12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87</x:v>
      </x:c>
      <x:c r="F1942" s="0" t="s">
        <x:v>88</x:v>
      </x:c>
      <x:c r="G1942" s="0" t="s">
        <x:v>99</x:v>
      </x:c>
      <x:c r="H1942" s="0" t="s">
        <x:v>100</x:v>
      </x:c>
      <x:c r="I1942" s="0" t="s">
        <x:v>53</x:v>
      </x:c>
      <x:c r="J1942" s="0" t="s">
        <x:v>53</x:v>
      </x:c>
      <x:c r="K1942" s="0" t="s">
        <x:v>54</x:v>
      </x:c>
      <x:c r="L1942" s="0">
        <x:v>10</x:v>
      </x:c>
    </x:row>
    <x:row r="1943" spans="1:12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87</x:v>
      </x:c>
      <x:c r="F1943" s="0" t="s">
        <x:v>88</x:v>
      </x:c>
      <x:c r="G1943" s="0" t="s">
        <x:v>101</x:v>
      </x:c>
      <x:c r="H1943" s="0" t="s">
        <x:v>102</x:v>
      </x:c>
      <x:c r="I1943" s="0" t="s">
        <x:v>53</x:v>
      </x:c>
      <x:c r="J1943" s="0" t="s">
        <x:v>53</x:v>
      </x:c>
      <x:c r="K1943" s="0" t="s">
        <x:v>54</x:v>
      </x:c>
      <x:c r="L1943" s="0">
        <x:v>9</x:v>
      </x:c>
    </x:row>
    <x:row r="1944" spans="1:12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87</x:v>
      </x:c>
      <x:c r="F1944" s="0" t="s">
        <x:v>88</x:v>
      </x:c>
      <x:c r="G1944" s="0" t="s">
        <x:v>103</x:v>
      </x:c>
      <x:c r="H1944" s="0" t="s">
        <x:v>104</x:v>
      </x:c>
      <x:c r="I1944" s="0" t="s">
        <x:v>53</x:v>
      </x:c>
      <x:c r="J1944" s="0" t="s">
        <x:v>53</x:v>
      </x:c>
      <x:c r="K1944" s="0" t="s">
        <x:v>54</x:v>
      </x:c>
      <x:c r="L1944" s="0">
        <x:v>3</x:v>
      </x:c>
    </x:row>
    <x:row r="1945" spans="1:12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87</x:v>
      </x:c>
      <x:c r="F1945" s="0" t="s">
        <x:v>88</x:v>
      </x:c>
      <x:c r="G1945" s="0" t="s">
        <x:v>105</x:v>
      </x:c>
      <x:c r="H1945" s="0" t="s">
        <x:v>106</x:v>
      </x:c>
      <x:c r="I1945" s="0" t="s">
        <x:v>53</x:v>
      </x:c>
      <x:c r="J1945" s="0" t="s">
        <x:v>53</x:v>
      </x:c>
      <x:c r="K1945" s="0" t="s">
        <x:v>54</x:v>
      </x:c>
      <x:c r="L1945" s="0">
        <x:v>5</x:v>
      </x:c>
    </x:row>
    <x:row r="1946" spans="1:12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89</x:v>
      </x:c>
      <x:c r="F1946" s="0" t="s">
        <x:v>90</x:v>
      </x:c>
      <x:c r="G1946" s="0" t="s">
        <x:v>50</x:v>
      </x:c>
      <x:c r="H1946" s="0" t="s">
        <x:v>52</x:v>
      </x:c>
      <x:c r="I1946" s="0" t="s">
        <x:v>53</x:v>
      </x:c>
      <x:c r="J1946" s="0" t="s">
        <x:v>53</x:v>
      </x:c>
      <x:c r="K1946" s="0" t="s">
        <x:v>54</x:v>
      </x:c>
      <x:c r="L1946" s="0">
        <x:v>2932</x:v>
      </x:c>
    </x:row>
    <x:row r="1947" spans="1:12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89</x:v>
      </x:c>
      <x:c r="F1947" s="0" t="s">
        <x:v>90</x:v>
      </x:c>
      <x:c r="G1947" s="0" t="s">
        <x:v>55</x:v>
      </x:c>
      <x:c r="H1947" s="0" t="s">
        <x:v>56</x:v>
      </x:c>
      <x:c r="I1947" s="0" t="s">
        <x:v>53</x:v>
      </x:c>
      <x:c r="J1947" s="0" t="s">
        <x:v>53</x:v>
      </x:c>
      <x:c r="K1947" s="0" t="s">
        <x:v>54</x:v>
      </x:c>
      <x:c r="L1947" s="0">
        <x:v>16</x:v>
      </x:c>
    </x:row>
    <x:row r="1948" spans="1:12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89</x:v>
      </x:c>
      <x:c r="F1948" s="0" t="s">
        <x:v>90</x:v>
      </x:c>
      <x:c r="G1948" s="0" t="s">
        <x:v>57</x:v>
      </x:c>
      <x:c r="H1948" s="0" t="s">
        <x:v>58</x:v>
      </x:c>
      <x:c r="I1948" s="0" t="s">
        <x:v>53</x:v>
      </x:c>
      <x:c r="J1948" s="0" t="s">
        <x:v>53</x:v>
      </x:c>
      <x:c r="K1948" s="0" t="s">
        <x:v>54</x:v>
      </x:c>
      <x:c r="L1948" s="0">
        <x:v>154</x:v>
      </x:c>
    </x:row>
    <x:row r="1949" spans="1:12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89</x:v>
      </x:c>
      <x:c r="F1949" s="0" t="s">
        <x:v>90</x:v>
      </x:c>
      <x:c r="G1949" s="0" t="s">
        <x:v>59</x:v>
      </x:c>
      <x:c r="H1949" s="0" t="s">
        <x:v>60</x:v>
      </x:c>
      <x:c r="I1949" s="0" t="s">
        <x:v>53</x:v>
      </x:c>
      <x:c r="J1949" s="0" t="s">
        <x:v>53</x:v>
      </x:c>
      <x:c r="K1949" s="0" t="s">
        <x:v>54</x:v>
      </x:c>
      <x:c r="L1949" s="0">
        <x:v>25</x:v>
      </x:c>
    </x:row>
    <x:row r="1950" spans="1:12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89</x:v>
      </x:c>
      <x:c r="F1950" s="0" t="s">
        <x:v>90</x:v>
      </x:c>
      <x:c r="G1950" s="0" t="s">
        <x:v>61</x:v>
      </x:c>
      <x:c r="H1950" s="0" t="s">
        <x:v>62</x:v>
      </x:c>
      <x:c r="I1950" s="0" t="s">
        <x:v>53</x:v>
      </x:c>
      <x:c r="J1950" s="0" t="s">
        <x:v>53</x:v>
      </x:c>
      <x:c r="K1950" s="0" t="s">
        <x:v>54</x:v>
      </x:c>
      <x:c r="L1950" s="0">
        <x:v>104</x:v>
      </x:c>
    </x:row>
    <x:row r="1951" spans="1:12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89</x:v>
      </x:c>
      <x:c r="F1951" s="0" t="s">
        <x:v>90</x:v>
      </x:c>
      <x:c r="G1951" s="0" t="s">
        <x:v>63</x:v>
      </x:c>
      <x:c r="H1951" s="0" t="s">
        <x:v>64</x:v>
      </x:c>
      <x:c r="I1951" s="0" t="s">
        <x:v>53</x:v>
      </x:c>
      <x:c r="J1951" s="0" t="s">
        <x:v>53</x:v>
      </x:c>
      <x:c r="K1951" s="0" t="s">
        <x:v>54</x:v>
      </x:c>
      <x:c r="L1951" s="0">
        <x:v>17</x:v>
      </x:c>
    </x:row>
    <x:row r="1952" spans="1:12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89</x:v>
      </x:c>
      <x:c r="F1952" s="0" t="s">
        <x:v>90</x:v>
      </x:c>
      <x:c r="G1952" s="0" t="s">
        <x:v>65</x:v>
      </x:c>
      <x:c r="H1952" s="0" t="s">
        <x:v>66</x:v>
      </x:c>
      <x:c r="I1952" s="0" t="s">
        <x:v>53</x:v>
      </x:c>
      <x:c r="J1952" s="0" t="s">
        <x:v>53</x:v>
      </x:c>
      <x:c r="K1952" s="0" t="s">
        <x:v>54</x:v>
      </x:c>
      <x:c r="L1952" s="0">
        <x:v>1</x:v>
      </x:c>
    </x:row>
    <x:row r="1953" spans="1:12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89</x:v>
      </x:c>
      <x:c r="F1953" s="0" t="s">
        <x:v>90</x:v>
      </x:c>
      <x:c r="G1953" s="0" t="s">
        <x:v>67</x:v>
      </x:c>
      <x:c r="H1953" s="0" t="s">
        <x:v>68</x:v>
      </x:c>
      <x:c r="I1953" s="0" t="s">
        <x:v>53</x:v>
      </x:c>
      <x:c r="J1953" s="0" t="s">
        <x:v>53</x:v>
      </x:c>
      <x:c r="K1953" s="0" t="s">
        <x:v>54</x:v>
      </x:c>
      <x:c r="L1953" s="0">
        <x:v>2</x:v>
      </x:c>
    </x:row>
    <x:row r="1954" spans="1:12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89</x:v>
      </x:c>
      <x:c r="F1954" s="0" t="s">
        <x:v>90</x:v>
      </x:c>
      <x:c r="G1954" s="0" t="s">
        <x:v>69</x:v>
      </x:c>
      <x:c r="H1954" s="0" t="s">
        <x:v>70</x:v>
      </x:c>
      <x:c r="I1954" s="0" t="s">
        <x:v>53</x:v>
      </x:c>
      <x:c r="J1954" s="0" t="s">
        <x:v>53</x:v>
      </x:c>
      <x:c r="K1954" s="0" t="s">
        <x:v>54</x:v>
      </x:c>
      <x:c r="L1954" s="0">
        <x:v>12</x:v>
      </x:c>
    </x:row>
    <x:row r="1955" spans="1:12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89</x:v>
      </x:c>
      <x:c r="F1955" s="0" t="s">
        <x:v>90</x:v>
      </x:c>
      <x:c r="G1955" s="0" t="s">
        <x:v>71</x:v>
      </x:c>
      <x:c r="H1955" s="0" t="s">
        <x:v>72</x:v>
      </x:c>
      <x:c r="I1955" s="0" t="s">
        <x:v>53</x:v>
      </x:c>
      <x:c r="J1955" s="0" t="s">
        <x:v>53</x:v>
      </x:c>
      <x:c r="K1955" s="0" t="s">
        <x:v>54</x:v>
      </x:c>
      <x:c r="L1955" s="0">
        <x:v>9</x:v>
      </x:c>
    </x:row>
    <x:row r="1956" spans="1:12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89</x:v>
      </x:c>
      <x:c r="F1956" s="0" t="s">
        <x:v>90</x:v>
      </x:c>
      <x:c r="G1956" s="0" t="s">
        <x:v>73</x:v>
      </x:c>
      <x:c r="H1956" s="0" t="s">
        <x:v>74</x:v>
      </x:c>
      <x:c r="I1956" s="0" t="s">
        <x:v>53</x:v>
      </x:c>
      <x:c r="J1956" s="0" t="s">
        <x:v>53</x:v>
      </x:c>
      <x:c r="K1956" s="0" t="s">
        <x:v>54</x:v>
      </x:c>
      <x:c r="L1956" s="0">
        <x:v>4</x:v>
      </x:c>
    </x:row>
    <x:row r="1957" spans="1:12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89</x:v>
      </x:c>
      <x:c r="F1957" s="0" t="s">
        <x:v>90</x:v>
      </x:c>
      <x:c r="G1957" s="0" t="s">
        <x:v>75</x:v>
      </x:c>
      <x:c r="H1957" s="0" t="s">
        <x:v>76</x:v>
      </x:c>
      <x:c r="I1957" s="0" t="s">
        <x:v>53</x:v>
      </x:c>
      <x:c r="J1957" s="0" t="s">
        <x:v>53</x:v>
      </x:c>
      <x:c r="K1957" s="0" t="s">
        <x:v>54</x:v>
      </x:c>
      <x:c r="L1957" s="0">
        <x:v>72</x:v>
      </x:c>
    </x:row>
    <x:row r="1958" spans="1:12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89</x:v>
      </x:c>
      <x:c r="F1958" s="0" t="s">
        <x:v>90</x:v>
      </x:c>
      <x:c r="G1958" s="0" t="s">
        <x:v>77</x:v>
      </x:c>
      <x:c r="H1958" s="0" t="s">
        <x:v>78</x:v>
      </x:c>
      <x:c r="I1958" s="0" t="s">
        <x:v>53</x:v>
      </x:c>
      <x:c r="J1958" s="0" t="s">
        <x:v>53</x:v>
      </x:c>
      <x:c r="K1958" s="0" t="s">
        <x:v>54</x:v>
      </x:c>
      <x:c r="L1958" s="0">
        <x:v>28</x:v>
      </x:c>
    </x:row>
    <x:row r="1959" spans="1:12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53</x:v>
      </x:c>
      <x:c r="J1959" s="0" t="s">
        <x:v>53</x:v>
      </x:c>
      <x:c r="K1959" s="0" t="s">
        <x:v>54</x:v>
      </x:c>
      <x:c r="L1959" s="0">
        <x:v>9</x:v>
      </x:c>
    </x:row>
    <x:row r="1960" spans="1:12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89</x:v>
      </x:c>
      <x:c r="F1960" s="0" t="s">
        <x:v>90</x:v>
      </x:c>
      <x:c r="G1960" s="0" t="s">
        <x:v>81</x:v>
      </x:c>
      <x:c r="H1960" s="0" t="s">
        <x:v>82</x:v>
      </x:c>
      <x:c r="I1960" s="0" t="s">
        <x:v>53</x:v>
      </x:c>
      <x:c r="J1960" s="0" t="s">
        <x:v>53</x:v>
      </x:c>
      <x:c r="K1960" s="0" t="s">
        <x:v>54</x:v>
      </x:c>
      <x:c r="L1960" s="0">
        <x:v>175</x:v>
      </x:c>
    </x:row>
    <x:row r="1961" spans="1:12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89</x:v>
      </x:c>
      <x:c r="F1961" s="0" t="s">
        <x:v>90</x:v>
      </x:c>
      <x:c r="G1961" s="0" t="s">
        <x:v>83</x:v>
      </x:c>
      <x:c r="H1961" s="0" t="s">
        <x:v>84</x:v>
      </x:c>
      <x:c r="I1961" s="0" t="s">
        <x:v>53</x:v>
      </x:c>
      <x:c r="J1961" s="0" t="s">
        <x:v>53</x:v>
      </x:c>
      <x:c r="K1961" s="0" t="s">
        <x:v>54</x:v>
      </x:c>
      <x:c r="L1961" s="0">
        <x:v>18</x:v>
      </x:c>
    </x:row>
    <x:row r="1962" spans="1:12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89</x:v>
      </x:c>
      <x:c r="F1962" s="0" t="s">
        <x:v>90</x:v>
      </x:c>
      <x:c r="G1962" s="0" t="s">
        <x:v>85</x:v>
      </x:c>
      <x:c r="H1962" s="0" t="s">
        <x:v>86</x:v>
      </x:c>
      <x:c r="I1962" s="0" t="s">
        <x:v>53</x:v>
      </x:c>
      <x:c r="J1962" s="0" t="s">
        <x:v>53</x:v>
      </x:c>
      <x:c r="K1962" s="0" t="s">
        <x:v>54</x:v>
      </x:c>
      <x:c r="L1962" s="0">
        <x:v>35</x:v>
      </x:c>
    </x:row>
    <x:row r="1963" spans="1:12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89</x:v>
      </x:c>
      <x:c r="F1963" s="0" t="s">
        <x:v>90</x:v>
      </x:c>
      <x:c r="G1963" s="0" t="s">
        <x:v>87</x:v>
      </x:c>
      <x:c r="H1963" s="0" t="s">
        <x:v>88</x:v>
      </x:c>
      <x:c r="I1963" s="0" t="s">
        <x:v>53</x:v>
      </x:c>
      <x:c r="J1963" s="0" t="s">
        <x:v>53</x:v>
      </x:c>
      <x:c r="K1963" s="0" t="s">
        <x:v>54</x:v>
      </x:c>
      <x:c r="L1963" s="0">
        <x:v>99</x:v>
      </x:c>
    </x:row>
    <x:row r="1964" spans="1:12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89</x:v>
      </x:c>
      <x:c r="F1964" s="0" t="s">
        <x:v>90</x:v>
      </x:c>
      <x:c r="G1964" s="0" t="s">
        <x:v>89</x:v>
      </x:c>
      <x:c r="H1964" s="0" t="s">
        <x:v>90</x:v>
      </x:c>
      <x:c r="I1964" s="0" t="s">
        <x:v>53</x:v>
      </x:c>
      <x:c r="J1964" s="0" t="s">
        <x:v>53</x:v>
      </x:c>
      <x:c r="K1964" s="0" t="s">
        <x:v>54</x:v>
      </x:c>
      <x:c r="L1964" s="0">
        <x:v>2103</x:v>
      </x:c>
    </x:row>
    <x:row r="1965" spans="1:12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89</x:v>
      </x:c>
      <x:c r="F1965" s="0" t="s">
        <x:v>90</x:v>
      </x:c>
      <x:c r="G1965" s="0" t="s">
        <x:v>91</x:v>
      </x:c>
      <x:c r="H1965" s="0" t="s">
        <x:v>92</x:v>
      </x:c>
      <x:c r="I1965" s="0" t="s">
        <x:v>53</x:v>
      </x:c>
      <x:c r="J1965" s="0" t="s">
        <x:v>53</x:v>
      </x:c>
      <x:c r="K1965" s="0" t="s">
        <x:v>54</x:v>
      </x:c>
      <x:c r="L1965" s="0">
        <x:v>27</x:v>
      </x:c>
    </x:row>
    <x:row r="1966" spans="1:12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89</x:v>
      </x:c>
      <x:c r="F1966" s="0" t="s">
        <x:v>90</x:v>
      </x:c>
      <x:c r="G1966" s="0" t="s">
        <x:v>93</x:v>
      </x:c>
      <x:c r="H1966" s="0" t="s">
        <x:v>94</x:v>
      </x:c>
      <x:c r="I1966" s="0" t="s">
        <x:v>53</x:v>
      </x:c>
      <x:c r="J1966" s="0" t="s">
        <x:v>53</x:v>
      </x:c>
      <x:c r="K1966" s="0" t="s">
        <x:v>54</x:v>
      </x:c>
      <x:c r="L1966" s="0">
        <x:v>2</x:v>
      </x:c>
    </x:row>
    <x:row r="1967" spans="1:12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89</x:v>
      </x:c>
      <x:c r="F1967" s="0" t="s">
        <x:v>90</x:v>
      </x:c>
      <x:c r="G1967" s="0" t="s">
        <x:v>95</x:v>
      </x:c>
      <x:c r="H1967" s="0" t="s">
        <x:v>96</x:v>
      </x:c>
      <x:c r="I1967" s="0" t="s">
        <x:v>53</x:v>
      </x:c>
      <x:c r="J1967" s="0" t="s">
        <x:v>53</x:v>
      </x:c>
      <x:c r="K1967" s="0" t="s">
        <x:v>54</x:v>
      </x:c>
      <x:c r="L1967" s="0">
        <x:v>6</x:v>
      </x:c>
    </x:row>
    <x:row r="1968" spans="1:12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89</x:v>
      </x:c>
      <x:c r="F1968" s="0" t="s">
        <x:v>90</x:v>
      </x:c>
      <x:c r="G1968" s="0" t="s">
        <x:v>97</x:v>
      </x:c>
      <x:c r="H1968" s="0" t="s">
        <x:v>98</x:v>
      </x:c>
      <x:c r="I1968" s="0" t="s">
        <x:v>53</x:v>
      </x:c>
      <x:c r="J1968" s="0" t="s">
        <x:v>53</x:v>
      </x:c>
      <x:c r="K1968" s="0" t="s">
        <x:v>54</x:v>
      </x:c>
      <x:c r="L1968" s="0">
        <x:v>4</x:v>
      </x:c>
    </x:row>
    <x:row r="1969" spans="1:12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89</x:v>
      </x:c>
      <x:c r="F1969" s="0" t="s">
        <x:v>90</x:v>
      </x:c>
      <x:c r="G1969" s="0" t="s">
        <x:v>99</x:v>
      </x:c>
      <x:c r="H1969" s="0" t="s">
        <x:v>100</x:v>
      </x:c>
      <x:c r="I1969" s="0" t="s">
        <x:v>53</x:v>
      </x:c>
      <x:c r="J1969" s="0" t="s">
        <x:v>53</x:v>
      </x:c>
      <x:c r="K1969" s="0" t="s">
        <x:v>54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89</x:v>
      </x:c>
      <x:c r="F1970" s="0" t="s">
        <x:v>90</x:v>
      </x:c>
      <x:c r="G1970" s="0" t="s">
        <x:v>101</x:v>
      </x:c>
      <x:c r="H1970" s="0" t="s">
        <x:v>102</x:v>
      </x:c>
      <x:c r="I1970" s="0" t="s">
        <x:v>53</x:v>
      </x:c>
      <x:c r="J1970" s="0" t="s">
        <x:v>53</x:v>
      </x:c>
      <x:c r="K1970" s="0" t="s">
        <x:v>54</x:v>
      </x:c>
      <x:c r="L1970" s="0">
        <x:v>3</x:v>
      </x:c>
    </x:row>
    <x:row r="1971" spans="1:12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89</x:v>
      </x:c>
      <x:c r="F1971" s="0" t="s">
        <x:v>90</x:v>
      </x:c>
      <x:c r="G1971" s="0" t="s">
        <x:v>103</x:v>
      </x:c>
      <x:c r="H1971" s="0" t="s">
        <x:v>104</x:v>
      </x:c>
      <x:c r="I1971" s="0" t="s">
        <x:v>53</x:v>
      </x:c>
      <x:c r="J1971" s="0" t="s">
        <x:v>53</x:v>
      </x:c>
      <x:c r="K1971" s="0" t="s">
        <x:v>54</x:v>
      </x:c>
      <x:c r="L1971" s="0">
        <x:v>4</x:v>
      </x:c>
    </x:row>
    <x:row r="1972" spans="1:12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89</x:v>
      </x:c>
      <x:c r="F1972" s="0" t="s">
        <x:v>90</x:v>
      </x:c>
      <x:c r="G1972" s="0" t="s">
        <x:v>105</x:v>
      </x:c>
      <x:c r="H1972" s="0" t="s">
        <x:v>106</x:v>
      </x:c>
      <x:c r="I1972" s="0" t="s">
        <x:v>53</x:v>
      </x:c>
      <x:c r="J1972" s="0" t="s">
        <x:v>53</x:v>
      </x:c>
      <x:c r="K1972" s="0" t="s">
        <x:v>54</x:v>
      </x:c>
      <x:c r="L1972" s="0" t="s">
        <x:v>107</x:v>
      </x:c>
    </x:row>
    <x:row r="1973" spans="1:12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91</x:v>
      </x:c>
      <x:c r="F1973" s="0" t="s">
        <x:v>92</x:v>
      </x:c>
      <x:c r="G1973" s="0" t="s">
        <x:v>50</x:v>
      </x:c>
      <x:c r="H1973" s="0" t="s">
        <x:v>52</x:v>
      </x:c>
      <x:c r="I1973" s="0" t="s">
        <x:v>53</x:v>
      </x:c>
      <x:c r="J1973" s="0" t="s">
        <x:v>53</x:v>
      </x:c>
      <x:c r="K1973" s="0" t="s">
        <x:v>54</x:v>
      </x:c>
      <x:c r="L1973" s="0">
        <x:v>8442</x:v>
      </x:c>
    </x:row>
    <x:row r="1974" spans="1:12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91</x:v>
      </x:c>
      <x:c r="F1974" s="0" t="s">
        <x:v>92</x:v>
      </x:c>
      <x:c r="G1974" s="0" t="s">
        <x:v>55</x:v>
      </x:c>
      <x:c r="H1974" s="0" t="s">
        <x:v>56</x:v>
      </x:c>
      <x:c r="I1974" s="0" t="s">
        <x:v>53</x:v>
      </x:c>
      <x:c r="J1974" s="0" t="s">
        <x:v>53</x:v>
      </x:c>
      <x:c r="K1974" s="0" t="s">
        <x:v>54</x:v>
      </x:c>
      <x:c r="L1974" s="0">
        <x:v>20</x:v>
      </x:c>
    </x:row>
    <x:row r="1975" spans="1:12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91</x:v>
      </x:c>
      <x:c r="F1975" s="0" t="s">
        <x:v>92</x:v>
      </x:c>
      <x:c r="G1975" s="0" t="s">
        <x:v>57</x:v>
      </x:c>
      <x:c r="H1975" s="0" t="s">
        <x:v>58</x:v>
      </x:c>
      <x:c r="I1975" s="0" t="s">
        <x:v>53</x:v>
      </x:c>
      <x:c r="J1975" s="0" t="s">
        <x:v>53</x:v>
      </x:c>
      <x:c r="K1975" s="0" t="s">
        <x:v>54</x:v>
      </x:c>
      <x:c r="L1975" s="0">
        <x:v>531</x:v>
      </x:c>
    </x:row>
    <x:row r="1976" spans="1:12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91</x:v>
      </x:c>
      <x:c r="F1976" s="0" t="s">
        <x:v>92</x:v>
      </x:c>
      <x:c r="G1976" s="0" t="s">
        <x:v>59</x:v>
      </x:c>
      <x:c r="H1976" s="0" t="s">
        <x:v>60</x:v>
      </x:c>
      <x:c r="I1976" s="0" t="s">
        <x:v>53</x:v>
      </x:c>
      <x:c r="J1976" s="0" t="s">
        <x:v>53</x:v>
      </x:c>
      <x:c r="K1976" s="0" t="s">
        <x:v>54</x:v>
      </x:c>
      <x:c r="L1976" s="0">
        <x:v>44</x:v>
      </x:c>
    </x:row>
    <x:row r="1977" spans="1:12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91</x:v>
      </x:c>
      <x:c r="F1977" s="0" t="s">
        <x:v>92</x:v>
      </x:c>
      <x:c r="G1977" s="0" t="s">
        <x:v>61</x:v>
      </x:c>
      <x:c r="H1977" s="0" t="s">
        <x:v>62</x:v>
      </x:c>
      <x:c r="I1977" s="0" t="s">
        <x:v>53</x:v>
      </x:c>
      <x:c r="J1977" s="0" t="s">
        <x:v>53</x:v>
      </x:c>
      <x:c r="K1977" s="0" t="s">
        <x:v>54</x:v>
      </x:c>
      <x:c r="L1977" s="0">
        <x:v>20</x:v>
      </x:c>
    </x:row>
    <x:row r="1978" spans="1:12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91</x:v>
      </x:c>
      <x:c r="F1978" s="0" t="s">
        <x:v>92</x:v>
      </x:c>
      <x:c r="G1978" s="0" t="s">
        <x:v>63</x:v>
      </x:c>
      <x:c r="H1978" s="0" t="s">
        <x:v>64</x:v>
      </x:c>
      <x:c r="I1978" s="0" t="s">
        <x:v>53</x:v>
      </x:c>
      <x:c r="J1978" s="0" t="s">
        <x:v>53</x:v>
      </x:c>
      <x:c r="K1978" s="0" t="s">
        <x:v>54</x:v>
      </x:c>
      <x:c r="L1978" s="0">
        <x:v>29</x:v>
      </x:c>
    </x:row>
    <x:row r="1979" spans="1:12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91</x:v>
      </x:c>
      <x:c r="F1979" s="0" t="s">
        <x:v>92</x:v>
      </x:c>
      <x:c r="G1979" s="0" t="s">
        <x:v>65</x:v>
      </x:c>
      <x:c r="H1979" s="0" t="s">
        <x:v>66</x:v>
      </x:c>
      <x:c r="I1979" s="0" t="s">
        <x:v>53</x:v>
      </x:c>
      <x:c r="J1979" s="0" t="s">
        <x:v>53</x:v>
      </x:c>
      <x:c r="K1979" s="0" t="s">
        <x:v>54</x:v>
      </x:c>
      <x:c r="L1979" s="0">
        <x:v>25</x:v>
      </x:c>
    </x:row>
    <x:row r="1980" spans="1:12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91</x:v>
      </x:c>
      <x:c r="F1980" s="0" t="s">
        <x:v>92</x:v>
      </x:c>
      <x:c r="G1980" s="0" t="s">
        <x:v>67</x:v>
      </x:c>
      <x:c r="H1980" s="0" t="s">
        <x:v>68</x:v>
      </x:c>
      <x:c r="I1980" s="0" t="s">
        <x:v>53</x:v>
      </x:c>
      <x:c r="J1980" s="0" t="s">
        <x:v>53</x:v>
      </x:c>
      <x:c r="K1980" s="0" t="s">
        <x:v>54</x:v>
      </x:c>
      <x:c r="L1980" s="0">
        <x:v>25</x:v>
      </x:c>
    </x:row>
    <x:row r="1981" spans="1:12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91</x:v>
      </x:c>
      <x:c r="F1981" s="0" t="s">
        <x:v>92</x:v>
      </x:c>
      <x:c r="G1981" s="0" t="s">
        <x:v>69</x:v>
      </x:c>
      <x:c r="H1981" s="0" t="s">
        <x:v>70</x:v>
      </x:c>
      <x:c r="I1981" s="0" t="s">
        <x:v>53</x:v>
      </x:c>
      <x:c r="J1981" s="0" t="s">
        <x:v>53</x:v>
      </x:c>
      <x:c r="K1981" s="0" t="s">
        <x:v>54</x:v>
      </x:c>
      <x:c r="L1981" s="0">
        <x:v>36</x:v>
      </x:c>
    </x:row>
    <x:row r="1982" spans="1:12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91</x:v>
      </x:c>
      <x:c r="F1982" s="0" t="s">
        <x:v>92</x:v>
      </x:c>
      <x:c r="G1982" s="0" t="s">
        <x:v>71</x:v>
      </x:c>
      <x:c r="H1982" s="0" t="s">
        <x:v>72</x:v>
      </x:c>
      <x:c r="I1982" s="0" t="s">
        <x:v>53</x:v>
      </x:c>
      <x:c r="J1982" s="0" t="s">
        <x:v>53</x:v>
      </x:c>
      <x:c r="K1982" s="0" t="s">
        <x:v>54</x:v>
      </x:c>
      <x:c r="L1982" s="0">
        <x:v>60</x:v>
      </x:c>
    </x:row>
    <x:row r="1983" spans="1:12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91</x:v>
      </x:c>
      <x:c r="F1983" s="0" t="s">
        <x:v>92</x:v>
      </x:c>
      <x:c r="G1983" s="0" t="s">
        <x:v>73</x:v>
      </x:c>
      <x:c r="H1983" s="0" t="s">
        <x:v>74</x:v>
      </x:c>
      <x:c r="I1983" s="0" t="s">
        <x:v>53</x:v>
      </x:c>
      <x:c r="J1983" s="0" t="s">
        <x:v>53</x:v>
      </x:c>
      <x:c r="K1983" s="0" t="s">
        <x:v>54</x:v>
      </x:c>
      <x:c r="L1983" s="0">
        <x:v>104</x:v>
      </x:c>
    </x:row>
    <x:row r="1984" spans="1:12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91</x:v>
      </x:c>
      <x:c r="F1984" s="0" t="s">
        <x:v>92</x:v>
      </x:c>
      <x:c r="G1984" s="0" t="s">
        <x:v>75</x:v>
      </x:c>
      <x:c r="H1984" s="0" t="s">
        <x:v>76</x:v>
      </x:c>
      <x:c r="I1984" s="0" t="s">
        <x:v>53</x:v>
      </x:c>
      <x:c r="J1984" s="0" t="s">
        <x:v>53</x:v>
      </x:c>
      <x:c r="K1984" s="0" t="s">
        <x:v>54</x:v>
      </x:c>
      <x:c r="L1984" s="0">
        <x:v>30</x:v>
      </x:c>
    </x:row>
    <x:row r="1985" spans="1:12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91</x:v>
      </x:c>
      <x:c r="F1985" s="0" t="s">
        <x:v>92</x:v>
      </x:c>
      <x:c r="G1985" s="0" t="s">
        <x:v>77</x:v>
      </x:c>
      <x:c r="H1985" s="0" t="s">
        <x:v>78</x:v>
      </x:c>
      <x:c r="I1985" s="0" t="s">
        <x:v>53</x:v>
      </x:c>
      <x:c r="J1985" s="0" t="s">
        <x:v>53</x:v>
      </x:c>
      <x:c r="K1985" s="0" t="s">
        <x:v>54</x:v>
      </x:c>
      <x:c r="L1985" s="0">
        <x:v>20</x:v>
      </x:c>
    </x:row>
    <x:row r="1986" spans="1:12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91</x:v>
      </x:c>
      <x:c r="F1986" s="0" t="s">
        <x:v>92</x:v>
      </x:c>
      <x:c r="G1986" s="0" t="s">
        <x:v>79</x:v>
      </x:c>
      <x:c r="H1986" s="0" t="s">
        <x:v>80</x:v>
      </x:c>
      <x:c r="I1986" s="0" t="s">
        <x:v>53</x:v>
      </x:c>
      <x:c r="J1986" s="0" t="s">
        <x:v>53</x:v>
      </x:c>
      <x:c r="K1986" s="0" t="s">
        <x:v>54</x:v>
      </x:c>
      <x:c r="L1986" s="0">
        <x:v>134</x:v>
      </x:c>
    </x:row>
    <x:row r="1987" spans="1:12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91</x:v>
      </x:c>
      <x:c r="F1987" s="0" t="s">
        <x:v>92</x:v>
      </x:c>
      <x:c r="G1987" s="0" t="s">
        <x:v>81</x:v>
      </x:c>
      <x:c r="H1987" s="0" t="s">
        <x:v>82</x:v>
      </x:c>
      <x:c r="I1987" s="0" t="s">
        <x:v>53</x:v>
      </x:c>
      <x:c r="J1987" s="0" t="s">
        <x:v>53</x:v>
      </x:c>
      <x:c r="K1987" s="0" t="s">
        <x:v>54</x:v>
      </x:c>
      <x:c r="L1987" s="0">
        <x:v>147</x:v>
      </x:c>
    </x:row>
    <x:row r="1988" spans="1:12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91</x:v>
      </x:c>
      <x:c r="F1988" s="0" t="s">
        <x:v>92</x:v>
      </x:c>
      <x:c r="G1988" s="0" t="s">
        <x:v>83</x:v>
      </x:c>
      <x:c r="H1988" s="0" t="s">
        <x:v>84</x:v>
      </x:c>
      <x:c r="I1988" s="0" t="s">
        <x:v>53</x:v>
      </x:c>
      <x:c r="J1988" s="0" t="s">
        <x:v>53</x:v>
      </x:c>
      <x:c r="K1988" s="0" t="s">
        <x:v>54</x:v>
      </x:c>
      <x:c r="L1988" s="0">
        <x:v>48</x:v>
      </x:c>
    </x:row>
    <x:row r="1989" spans="1:12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91</x:v>
      </x:c>
      <x:c r="F1989" s="0" t="s">
        <x:v>92</x:v>
      </x:c>
      <x:c r="G1989" s="0" t="s">
        <x:v>85</x:v>
      </x:c>
      <x:c r="H1989" s="0" t="s">
        <x:v>86</x:v>
      </x:c>
      <x:c r="I1989" s="0" t="s">
        <x:v>53</x:v>
      </x:c>
      <x:c r="J1989" s="0" t="s">
        <x:v>53</x:v>
      </x:c>
      <x:c r="K1989" s="0" t="s">
        <x:v>54</x:v>
      </x:c>
      <x:c r="L1989" s="0">
        <x:v>166</x:v>
      </x:c>
    </x:row>
    <x:row r="1990" spans="1:12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91</x:v>
      </x:c>
      <x:c r="F1990" s="0" t="s">
        <x:v>92</x:v>
      </x:c>
      <x:c r="G1990" s="0" t="s">
        <x:v>87</x:v>
      </x:c>
      <x:c r="H1990" s="0" t="s">
        <x:v>88</x:v>
      </x:c>
      <x:c r="I1990" s="0" t="s">
        <x:v>53</x:v>
      </x:c>
      <x:c r="J1990" s="0" t="s">
        <x:v>53</x:v>
      </x:c>
      <x:c r="K1990" s="0" t="s">
        <x:v>54</x:v>
      </x:c>
      <x:c r="L1990" s="0">
        <x:v>60</x:v>
      </x:c>
    </x:row>
    <x:row r="1991" spans="1:12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91</x:v>
      </x:c>
      <x:c r="F1991" s="0" t="s">
        <x:v>92</x:v>
      </x:c>
      <x:c r="G1991" s="0" t="s">
        <x:v>89</x:v>
      </x:c>
      <x:c r="H1991" s="0" t="s">
        <x:v>90</x:v>
      </x:c>
      <x:c r="I1991" s="0" t="s">
        <x:v>53</x:v>
      </x:c>
      <x:c r="J1991" s="0" t="s">
        <x:v>53</x:v>
      </x:c>
      <x:c r="K1991" s="0" t="s">
        <x:v>54</x:v>
      </x:c>
      <x:c r="L1991" s="0">
        <x:v>27</x:v>
      </x:c>
    </x:row>
    <x:row r="1992" spans="1:12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91</x:v>
      </x:c>
      <x:c r="F1992" s="0" t="s">
        <x:v>92</x:v>
      </x:c>
      <x:c r="G1992" s="0" t="s">
        <x:v>91</x:v>
      </x:c>
      <x:c r="H1992" s="0" t="s">
        <x:v>92</x:v>
      </x:c>
      <x:c r="I1992" s="0" t="s">
        <x:v>53</x:v>
      </x:c>
      <x:c r="J1992" s="0" t="s">
        <x:v>53</x:v>
      </x:c>
      <x:c r="K1992" s="0" t="s">
        <x:v>54</x:v>
      </x:c>
      <x:c r="L1992" s="0">
        <x:v>6312</x:v>
      </x:c>
    </x:row>
    <x:row r="1993" spans="1:12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91</x:v>
      </x:c>
      <x:c r="F1993" s="0" t="s">
        <x:v>92</x:v>
      </x:c>
      <x:c r="G1993" s="0" t="s">
        <x:v>93</x:v>
      </x:c>
      <x:c r="H1993" s="0" t="s">
        <x:v>94</x:v>
      </x:c>
      <x:c r="I1993" s="0" t="s">
        <x:v>53</x:v>
      </x:c>
      <x:c r="J1993" s="0" t="s">
        <x:v>53</x:v>
      </x:c>
      <x:c r="K1993" s="0" t="s">
        <x:v>54</x:v>
      </x:c>
      <x:c r="L1993" s="0">
        <x:v>24</x:v>
      </x:c>
    </x:row>
    <x:row r="1994" spans="1:12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91</x:v>
      </x:c>
      <x:c r="F1994" s="0" t="s">
        <x:v>92</x:v>
      </x:c>
      <x:c r="G1994" s="0" t="s">
        <x:v>95</x:v>
      </x:c>
      <x:c r="H1994" s="0" t="s">
        <x:v>96</x:v>
      </x:c>
      <x:c r="I1994" s="0" t="s">
        <x:v>53</x:v>
      </x:c>
      <x:c r="J1994" s="0" t="s">
        <x:v>53</x:v>
      </x:c>
      <x:c r="K1994" s="0" t="s">
        <x:v>54</x:v>
      </x:c>
      <x:c r="L1994" s="0">
        <x:v>254</x:v>
      </x:c>
    </x:row>
    <x:row r="1995" spans="1:12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91</x:v>
      </x:c>
      <x:c r="F1995" s="0" t="s">
        <x:v>92</x:v>
      </x:c>
      <x:c r="G1995" s="0" t="s">
        <x:v>97</x:v>
      </x:c>
      <x:c r="H1995" s="0" t="s">
        <x:v>98</x:v>
      </x:c>
      <x:c r="I1995" s="0" t="s">
        <x:v>53</x:v>
      </x:c>
      <x:c r="J1995" s="0" t="s">
        <x:v>53</x:v>
      </x:c>
      <x:c r="K1995" s="0" t="s">
        <x:v>54</x:v>
      </x:c>
      <x:c r="L1995" s="0">
        <x:v>117</x:v>
      </x:c>
    </x:row>
    <x:row r="1996" spans="1:12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91</x:v>
      </x:c>
      <x:c r="F1996" s="0" t="s">
        <x:v>92</x:v>
      </x:c>
      <x:c r="G1996" s="0" t="s">
        <x:v>99</x:v>
      </x:c>
      <x:c r="H1996" s="0" t="s">
        <x:v>100</x:v>
      </x:c>
      <x:c r="I1996" s="0" t="s">
        <x:v>53</x:v>
      </x:c>
      <x:c r="J1996" s="0" t="s">
        <x:v>53</x:v>
      </x:c>
      <x:c r="K1996" s="0" t="s">
        <x:v>54</x:v>
      </x:c>
      <x:c r="L1996" s="0">
        <x:v>102</x:v>
      </x:c>
    </x:row>
    <x:row r="1997" spans="1:12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91</x:v>
      </x:c>
      <x:c r="F1997" s="0" t="s">
        <x:v>92</x:v>
      </x:c>
      <x:c r="G1997" s="0" t="s">
        <x:v>101</x:v>
      </x:c>
      <x:c r="H1997" s="0" t="s">
        <x:v>102</x:v>
      </x:c>
      <x:c r="I1997" s="0" t="s">
        <x:v>53</x:v>
      </x:c>
      <x:c r="J1997" s="0" t="s">
        <x:v>53</x:v>
      </x:c>
      <x:c r="K1997" s="0" t="s">
        <x:v>54</x:v>
      </x:c>
      <x:c r="L1997" s="0">
        <x:v>27</x:v>
      </x:c>
    </x:row>
    <x:row r="1998" spans="1:12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91</x:v>
      </x:c>
      <x:c r="F1998" s="0" t="s">
        <x:v>92</x:v>
      </x:c>
      <x:c r="G1998" s="0" t="s">
        <x:v>103</x:v>
      </x:c>
      <x:c r="H1998" s="0" t="s">
        <x:v>104</x:v>
      </x:c>
      <x:c r="I1998" s="0" t="s">
        <x:v>53</x:v>
      </x:c>
      <x:c r="J1998" s="0" t="s">
        <x:v>53</x:v>
      </x:c>
      <x:c r="K1998" s="0" t="s">
        <x:v>54</x:v>
      </x:c>
      <x:c r="L1998" s="0">
        <x:v>73</x:v>
      </x:c>
    </x:row>
    <x:row r="1999" spans="1:12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91</x:v>
      </x:c>
      <x:c r="F1999" s="0" t="s">
        <x:v>92</x:v>
      </x:c>
      <x:c r="G1999" s="0" t="s">
        <x:v>105</x:v>
      </x:c>
      <x:c r="H1999" s="0" t="s">
        <x:v>106</x:v>
      </x:c>
      <x:c r="I1999" s="0" t="s">
        <x:v>53</x:v>
      </x:c>
      <x:c r="J1999" s="0" t="s">
        <x:v>53</x:v>
      </x:c>
      <x:c r="K1999" s="0" t="s">
        <x:v>54</x:v>
      </x:c>
      <x:c r="L1999" s="0">
        <x:v>7</x:v>
      </x:c>
    </x:row>
    <x:row r="2000" spans="1:12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93</x:v>
      </x:c>
      <x:c r="F2000" s="0" t="s">
        <x:v>94</x:v>
      </x:c>
      <x:c r="G2000" s="0" t="s">
        <x:v>50</x:v>
      </x:c>
      <x:c r="H2000" s="0" t="s">
        <x:v>52</x:v>
      </x:c>
      <x:c r="I2000" s="0" t="s">
        <x:v>53</x:v>
      </x:c>
      <x:c r="J2000" s="0" t="s">
        <x:v>53</x:v>
      </x:c>
      <x:c r="K2000" s="0" t="s">
        <x:v>54</x:v>
      </x:c>
      <x:c r="L2000" s="0">
        <x:v>801</x:v>
      </x:c>
    </x:row>
    <x:row r="2001" spans="1:12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93</x:v>
      </x:c>
      <x:c r="F2001" s="0" t="s">
        <x:v>94</x:v>
      </x:c>
      <x:c r="G2001" s="0" t="s">
        <x:v>55</x:v>
      </x:c>
      <x:c r="H2001" s="0" t="s">
        <x:v>56</x:v>
      </x:c>
      <x:c r="I2001" s="0" t="s">
        <x:v>53</x:v>
      </x:c>
      <x:c r="J2001" s="0" t="s">
        <x:v>53</x:v>
      </x:c>
      <x:c r="K2001" s="0" t="s">
        <x:v>54</x:v>
      </x:c>
      <x:c r="L2001" s="0">
        <x:v>2</x:v>
      </x:c>
    </x:row>
    <x:row r="2002" spans="1:12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93</x:v>
      </x:c>
      <x:c r="F2002" s="0" t="s">
        <x:v>94</x:v>
      </x:c>
      <x:c r="G2002" s="0" t="s">
        <x:v>57</x:v>
      </x:c>
      <x:c r="H2002" s="0" t="s">
        <x:v>58</x:v>
      </x:c>
      <x:c r="I2002" s="0" t="s">
        <x:v>53</x:v>
      </x:c>
      <x:c r="J2002" s="0" t="s">
        <x:v>53</x:v>
      </x:c>
      <x:c r="K2002" s="0" t="s">
        <x:v>54</x:v>
      </x:c>
      <x:c r="L2002" s="0">
        <x:v>67</x:v>
      </x:c>
    </x:row>
    <x:row r="2003" spans="1:12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93</x:v>
      </x:c>
      <x:c r="F2003" s="0" t="s">
        <x:v>94</x:v>
      </x:c>
      <x:c r="G2003" s="0" t="s">
        <x:v>59</x:v>
      </x:c>
      <x:c r="H2003" s="0" t="s">
        <x:v>60</x:v>
      </x:c>
      <x:c r="I2003" s="0" t="s">
        <x:v>53</x:v>
      </x:c>
      <x:c r="J2003" s="0" t="s">
        <x:v>53</x:v>
      </x:c>
      <x:c r="K2003" s="0" t="s">
        <x:v>54</x:v>
      </x:c>
      <x:c r="L2003" s="0">
        <x:v>14</x:v>
      </x:c>
    </x:row>
    <x:row r="2004" spans="1:12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93</x:v>
      </x:c>
      <x:c r="F2004" s="0" t="s">
        <x:v>94</x:v>
      </x:c>
      <x:c r="G2004" s="0" t="s">
        <x:v>61</x:v>
      </x:c>
      <x:c r="H2004" s="0" t="s">
        <x:v>62</x:v>
      </x:c>
      <x:c r="I2004" s="0" t="s">
        <x:v>53</x:v>
      </x:c>
      <x:c r="J2004" s="0" t="s">
        <x:v>53</x:v>
      </x:c>
      <x:c r="K2004" s="0" t="s">
        <x:v>54</x:v>
      </x:c>
      <x:c r="L2004" s="0" t="s">
        <x:v>107</x:v>
      </x:c>
    </x:row>
    <x:row r="2005" spans="1:12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93</x:v>
      </x:c>
      <x:c r="F2005" s="0" t="s">
        <x:v>94</x:v>
      </x:c>
      <x:c r="G2005" s="0" t="s">
        <x:v>63</x:v>
      </x:c>
      <x:c r="H2005" s="0" t="s">
        <x:v>64</x:v>
      </x:c>
      <x:c r="I2005" s="0" t="s">
        <x:v>53</x:v>
      </x:c>
      <x:c r="J2005" s="0" t="s">
        <x:v>53</x:v>
      </x:c>
      <x:c r="K2005" s="0" t="s">
        <x:v>54</x:v>
      </x:c>
      <x:c r="L2005" s="0">
        <x:v>4</x:v>
      </x:c>
    </x:row>
    <x:row r="2006" spans="1:12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93</x:v>
      </x:c>
      <x:c r="F2006" s="0" t="s">
        <x:v>94</x:v>
      </x:c>
      <x:c r="G2006" s="0" t="s">
        <x:v>65</x:v>
      </x:c>
      <x:c r="H2006" s="0" t="s">
        <x:v>66</x:v>
      </x:c>
      <x:c r="I2006" s="0" t="s">
        <x:v>53</x:v>
      </x:c>
      <x:c r="J2006" s="0" t="s">
        <x:v>53</x:v>
      </x:c>
      <x:c r="K2006" s="0" t="s">
        <x:v>54</x:v>
      </x:c>
      <x:c r="L2006" s="0">
        <x:v>10</x:v>
      </x:c>
    </x:row>
    <x:row r="2007" spans="1:12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93</x:v>
      </x:c>
      <x:c r="F2007" s="0" t="s">
        <x:v>94</x:v>
      </x:c>
      <x:c r="G2007" s="0" t="s">
        <x:v>67</x:v>
      </x:c>
      <x:c r="H2007" s="0" t="s">
        <x:v>68</x:v>
      </x:c>
      <x:c r="I2007" s="0" t="s">
        <x:v>53</x:v>
      </x:c>
      <x:c r="J2007" s="0" t="s">
        <x:v>53</x:v>
      </x:c>
      <x:c r="K2007" s="0" t="s">
        <x:v>54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93</x:v>
      </x:c>
      <x:c r="F2008" s="0" t="s">
        <x:v>94</x:v>
      </x:c>
      <x:c r="G2008" s="0" t="s">
        <x:v>69</x:v>
      </x:c>
      <x:c r="H2008" s="0" t="s">
        <x:v>70</x:v>
      </x:c>
      <x:c r="I2008" s="0" t="s">
        <x:v>53</x:v>
      </x:c>
      <x:c r="J2008" s="0" t="s">
        <x:v>53</x:v>
      </x:c>
      <x:c r="K2008" s="0" t="s">
        <x:v>54</x:v>
      </x:c>
      <x:c r="L2008" s="0">
        <x:v>6</x:v>
      </x:c>
    </x:row>
    <x:row r="2009" spans="1:12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93</x:v>
      </x:c>
      <x:c r="F2009" s="0" t="s">
        <x:v>94</x:v>
      </x:c>
      <x:c r="G2009" s="0" t="s">
        <x:v>71</x:v>
      </x:c>
      <x:c r="H2009" s="0" t="s">
        <x:v>72</x:v>
      </x:c>
      <x:c r="I2009" s="0" t="s">
        <x:v>53</x:v>
      </x:c>
      <x:c r="J2009" s="0" t="s">
        <x:v>53</x:v>
      </x:c>
      <x:c r="K2009" s="0" t="s">
        <x:v>54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93</x:v>
      </x:c>
      <x:c r="F2010" s="0" t="s">
        <x:v>94</x:v>
      </x:c>
      <x:c r="G2010" s="0" t="s">
        <x:v>73</x:v>
      </x:c>
      <x:c r="H2010" s="0" t="s">
        <x:v>74</x:v>
      </x:c>
      <x:c r="I2010" s="0" t="s">
        <x:v>53</x:v>
      </x:c>
      <x:c r="J2010" s="0" t="s">
        <x:v>53</x:v>
      </x:c>
      <x:c r="K2010" s="0" t="s">
        <x:v>54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93</x:v>
      </x:c>
      <x:c r="F2011" s="0" t="s">
        <x:v>94</x:v>
      </x:c>
      <x:c r="G2011" s="0" t="s">
        <x:v>75</x:v>
      </x:c>
      <x:c r="H2011" s="0" t="s">
        <x:v>76</x:v>
      </x:c>
      <x:c r="I2011" s="0" t="s">
        <x:v>53</x:v>
      </x:c>
      <x:c r="J2011" s="0" t="s">
        <x:v>53</x:v>
      </x:c>
      <x:c r="K2011" s="0" t="s">
        <x:v>54</x:v>
      </x:c>
      <x:c r="L2011" s="0" t="s">
        <x:v>107</x:v>
      </x:c>
    </x:row>
    <x:row r="2012" spans="1:12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93</x:v>
      </x:c>
      <x:c r="F2012" s="0" t="s">
        <x:v>94</x:v>
      </x:c>
      <x:c r="G2012" s="0" t="s">
        <x:v>77</x:v>
      </x:c>
      <x:c r="H2012" s="0" t="s">
        <x:v>78</x:v>
      </x:c>
      <x:c r="I2012" s="0" t="s">
        <x:v>53</x:v>
      </x:c>
      <x:c r="J2012" s="0" t="s">
        <x:v>53</x:v>
      </x:c>
      <x:c r="K2012" s="0" t="s">
        <x:v>54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93</x:v>
      </x:c>
      <x:c r="F2013" s="0" t="s">
        <x:v>94</x:v>
      </x:c>
      <x:c r="G2013" s="0" t="s">
        <x:v>79</x:v>
      </x:c>
      <x:c r="H2013" s="0" t="s">
        <x:v>80</x:v>
      </x:c>
      <x:c r="I2013" s="0" t="s">
        <x:v>53</x:v>
      </x:c>
      <x:c r="J2013" s="0" t="s">
        <x:v>53</x:v>
      </x:c>
      <x:c r="K2013" s="0" t="s">
        <x:v>54</x:v>
      </x:c>
      <x:c r="L2013" s="0">
        <x:v>3</x:v>
      </x:c>
    </x:row>
    <x:row r="2014" spans="1:12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93</x:v>
      </x:c>
      <x:c r="F2014" s="0" t="s">
        <x:v>94</x:v>
      </x:c>
      <x:c r="G2014" s="0" t="s">
        <x:v>81</x:v>
      </x:c>
      <x:c r="H2014" s="0" t="s">
        <x:v>82</x:v>
      </x:c>
      <x:c r="I2014" s="0" t="s">
        <x:v>53</x:v>
      </x:c>
      <x:c r="J2014" s="0" t="s">
        <x:v>53</x:v>
      </x:c>
      <x:c r="K2014" s="0" t="s">
        <x:v>54</x:v>
      </x:c>
      <x:c r="L2014" s="0">
        <x:v>7</x:v>
      </x:c>
    </x:row>
    <x:row r="2015" spans="1:12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93</x:v>
      </x:c>
      <x:c r="F2015" s="0" t="s">
        <x:v>94</x:v>
      </x:c>
      <x:c r="G2015" s="0" t="s">
        <x:v>83</x:v>
      </x:c>
      <x:c r="H2015" s="0" t="s">
        <x:v>84</x:v>
      </x:c>
      <x:c r="I2015" s="0" t="s">
        <x:v>53</x:v>
      </x:c>
      <x:c r="J2015" s="0" t="s">
        <x:v>53</x:v>
      </x:c>
      <x:c r="K2015" s="0" t="s">
        <x:v>54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93</x:v>
      </x:c>
      <x:c r="F2016" s="0" t="s">
        <x:v>94</x:v>
      </x:c>
      <x:c r="G2016" s="0" t="s">
        <x:v>85</x:v>
      </x:c>
      <x:c r="H2016" s="0" t="s">
        <x:v>86</x:v>
      </x:c>
      <x:c r="I2016" s="0" t="s">
        <x:v>53</x:v>
      </x:c>
      <x:c r="J2016" s="0" t="s">
        <x:v>53</x:v>
      </x:c>
      <x:c r="K2016" s="0" t="s">
        <x:v>54</x:v>
      </x:c>
      <x:c r="L2016" s="0">
        <x:v>4</x:v>
      </x:c>
    </x:row>
    <x:row r="2017" spans="1:12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93</x:v>
      </x:c>
      <x:c r="F2017" s="0" t="s">
        <x:v>94</x:v>
      </x:c>
      <x:c r="G2017" s="0" t="s">
        <x:v>87</x:v>
      </x:c>
      <x:c r="H2017" s="0" t="s">
        <x:v>88</x:v>
      </x:c>
      <x:c r="I2017" s="0" t="s">
        <x:v>53</x:v>
      </x:c>
      <x:c r="J2017" s="0" t="s">
        <x:v>53</x:v>
      </x:c>
      <x:c r="K2017" s="0" t="s">
        <x:v>54</x:v>
      </x:c>
      <x:c r="L2017" s="0">
        <x:v>2</x:v>
      </x:c>
    </x:row>
    <x:row r="2018" spans="1:12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93</x:v>
      </x:c>
      <x:c r="F2018" s="0" t="s">
        <x:v>94</x:v>
      </x:c>
      <x:c r="G2018" s="0" t="s">
        <x:v>89</x:v>
      </x:c>
      <x:c r="H2018" s="0" t="s">
        <x:v>90</x:v>
      </x:c>
      <x:c r="I2018" s="0" t="s">
        <x:v>53</x:v>
      </x:c>
      <x:c r="J2018" s="0" t="s">
        <x:v>53</x:v>
      </x:c>
      <x:c r="K2018" s="0" t="s">
        <x:v>54</x:v>
      </x:c>
      <x:c r="L2018" s="0">
        <x:v>3</x:v>
      </x:c>
    </x:row>
    <x:row r="2019" spans="1:12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93</x:v>
      </x:c>
      <x:c r="F2019" s="0" t="s">
        <x:v>94</x:v>
      </x:c>
      <x:c r="G2019" s="0" t="s">
        <x:v>91</x:v>
      </x:c>
      <x:c r="H2019" s="0" t="s">
        <x:v>92</x:v>
      </x:c>
      <x:c r="I2019" s="0" t="s">
        <x:v>53</x:v>
      </x:c>
      <x:c r="J2019" s="0" t="s">
        <x:v>53</x:v>
      </x:c>
      <x:c r="K2019" s="0" t="s">
        <x:v>54</x:v>
      </x:c>
      <x:c r="L2019" s="0">
        <x:v>18</x:v>
      </x:c>
    </x:row>
    <x:row r="2020" spans="1:12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93</x:v>
      </x:c>
      <x:c r="F2020" s="0" t="s">
        <x:v>94</x:v>
      </x:c>
      <x:c r="G2020" s="0" t="s">
        <x:v>93</x:v>
      </x:c>
      <x:c r="H2020" s="0" t="s">
        <x:v>94</x:v>
      </x:c>
      <x:c r="I2020" s="0" t="s">
        <x:v>53</x:v>
      </x:c>
      <x:c r="J2020" s="0" t="s">
        <x:v>53</x:v>
      </x:c>
      <x:c r="K2020" s="0" t="s">
        <x:v>54</x:v>
      </x:c>
      <x:c r="L2020" s="0">
        <x:v>443</x:v>
      </x:c>
    </x:row>
    <x:row r="2021" spans="1:12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93</x:v>
      </x:c>
      <x:c r="F2021" s="0" t="s">
        <x:v>94</x:v>
      </x:c>
      <x:c r="G2021" s="0" t="s">
        <x:v>95</x:v>
      </x:c>
      <x:c r="H2021" s="0" t="s">
        <x:v>96</x:v>
      </x:c>
      <x:c r="I2021" s="0" t="s">
        <x:v>53</x:v>
      </x:c>
      <x:c r="J2021" s="0" t="s">
        <x:v>53</x:v>
      </x:c>
      <x:c r="K2021" s="0" t="s">
        <x:v>54</x:v>
      </x:c>
      <x:c r="L2021" s="0">
        <x:v>11</x:v>
      </x:c>
    </x:row>
    <x:row r="2022" spans="1:12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93</x:v>
      </x:c>
      <x:c r="F2022" s="0" t="s">
        <x:v>94</x:v>
      </x:c>
      <x:c r="G2022" s="0" t="s">
        <x:v>97</x:v>
      </x:c>
      <x:c r="H2022" s="0" t="s">
        <x:v>98</x:v>
      </x:c>
      <x:c r="I2022" s="0" t="s">
        <x:v>53</x:v>
      </x:c>
      <x:c r="J2022" s="0" t="s">
        <x:v>53</x:v>
      </x:c>
      <x:c r="K2022" s="0" t="s">
        <x:v>54</x:v>
      </x:c>
      <x:c r="L2022" s="0">
        <x:v>58</x:v>
      </x:c>
    </x:row>
    <x:row r="2023" spans="1:12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93</x:v>
      </x:c>
      <x:c r="F2023" s="0" t="s">
        <x:v>94</x:v>
      </x:c>
      <x:c r="G2023" s="0" t="s">
        <x:v>99</x:v>
      </x:c>
      <x:c r="H2023" s="0" t="s">
        <x:v>100</x:v>
      </x:c>
      <x:c r="I2023" s="0" t="s">
        <x:v>53</x:v>
      </x:c>
      <x:c r="J2023" s="0" t="s">
        <x:v>53</x:v>
      </x:c>
      <x:c r="K2023" s="0" t="s">
        <x:v>54</x:v>
      </x:c>
      <x:c r="L2023" s="0">
        <x:v>75</x:v>
      </x:c>
    </x:row>
    <x:row r="2024" spans="1:12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93</x:v>
      </x:c>
      <x:c r="F2024" s="0" t="s">
        <x:v>94</x:v>
      </x:c>
      <x:c r="G2024" s="0" t="s">
        <x:v>101</x:v>
      </x:c>
      <x:c r="H2024" s="0" t="s">
        <x:v>102</x:v>
      </x:c>
      <x:c r="I2024" s="0" t="s">
        <x:v>53</x:v>
      </x:c>
      <x:c r="J2024" s="0" t="s">
        <x:v>53</x:v>
      </x:c>
      <x:c r="K2024" s="0" t="s">
        <x:v>54</x:v>
      </x:c>
      <x:c r="L2024" s="0">
        <x:v>13</x:v>
      </x:c>
    </x:row>
    <x:row r="2025" spans="1:12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93</x:v>
      </x:c>
      <x:c r="F2025" s="0" t="s">
        <x:v>94</x:v>
      </x:c>
      <x:c r="G2025" s="0" t="s">
        <x:v>103</x:v>
      </x:c>
      <x:c r="H2025" s="0" t="s">
        <x:v>104</x:v>
      </x:c>
      <x:c r="I2025" s="0" t="s">
        <x:v>53</x:v>
      </x:c>
      <x:c r="J2025" s="0" t="s">
        <x:v>53</x:v>
      </x:c>
      <x:c r="K2025" s="0" t="s">
        <x:v>54</x:v>
      </x:c>
      <x:c r="L2025" s="0">
        <x:v>41</x:v>
      </x:c>
    </x:row>
    <x:row r="2026" spans="1:12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93</x:v>
      </x:c>
      <x:c r="F2026" s="0" t="s">
        <x:v>94</x:v>
      </x:c>
      <x:c r="G2026" s="0" t="s">
        <x:v>105</x:v>
      </x:c>
      <x:c r="H2026" s="0" t="s">
        <x:v>106</x:v>
      </x:c>
      <x:c r="I2026" s="0" t="s">
        <x:v>53</x:v>
      </x:c>
      <x:c r="J2026" s="0" t="s">
        <x:v>53</x:v>
      </x:c>
      <x:c r="K2026" s="0" t="s">
        <x:v>54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95</x:v>
      </x:c>
      <x:c r="F2027" s="0" t="s">
        <x:v>96</x:v>
      </x:c>
      <x:c r="G2027" s="0" t="s">
        <x:v>50</x:v>
      </x:c>
      <x:c r="H2027" s="0" t="s">
        <x:v>52</x:v>
      </x:c>
      <x:c r="I2027" s="0" t="s">
        <x:v>53</x:v>
      </x:c>
      <x:c r="J2027" s="0" t="s">
        <x:v>53</x:v>
      </x:c>
      <x:c r="K2027" s="0" t="s">
        <x:v>54</x:v>
      </x:c>
      <x:c r="L2027" s="0">
        <x:v>3294</x:v>
      </x:c>
    </x:row>
    <x:row r="2028" spans="1:12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95</x:v>
      </x:c>
      <x:c r="F2028" s="0" t="s">
        <x:v>96</x:v>
      </x:c>
      <x:c r="G2028" s="0" t="s">
        <x:v>55</x:v>
      </x:c>
      <x:c r="H2028" s="0" t="s">
        <x:v>56</x:v>
      </x:c>
      <x:c r="I2028" s="0" t="s">
        <x:v>53</x:v>
      </x:c>
      <x:c r="J2028" s="0" t="s">
        <x:v>53</x:v>
      </x:c>
      <x:c r="K2028" s="0" t="s">
        <x:v>54</x:v>
      </x:c>
      <x:c r="L2028" s="0">
        <x:v>1</x:v>
      </x:c>
    </x:row>
    <x:row r="2029" spans="1:12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95</x:v>
      </x:c>
      <x:c r="F2029" s="0" t="s">
        <x:v>96</x:v>
      </x:c>
      <x:c r="G2029" s="0" t="s">
        <x:v>57</x:v>
      </x:c>
      <x:c r="H2029" s="0" t="s">
        <x:v>58</x:v>
      </x:c>
      <x:c r="I2029" s="0" t="s">
        <x:v>53</x:v>
      </x:c>
      <x:c r="J2029" s="0" t="s">
        <x:v>53</x:v>
      </x:c>
      <x:c r="K2029" s="0" t="s">
        <x:v>54</x:v>
      </x:c>
      <x:c r="L2029" s="0">
        <x:v>205</x:v>
      </x:c>
    </x:row>
    <x:row r="2030" spans="1:12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95</x:v>
      </x:c>
      <x:c r="F2030" s="0" t="s">
        <x:v>96</x:v>
      </x:c>
      <x:c r="G2030" s="0" t="s">
        <x:v>59</x:v>
      </x:c>
      <x:c r="H2030" s="0" t="s">
        <x:v>60</x:v>
      </x:c>
      <x:c r="I2030" s="0" t="s">
        <x:v>53</x:v>
      </x:c>
      <x:c r="J2030" s="0" t="s">
        <x:v>53</x:v>
      </x:c>
      <x:c r="K2030" s="0" t="s">
        <x:v>54</x:v>
      </x:c>
      <x:c r="L2030" s="0">
        <x:v>31</x:v>
      </x:c>
    </x:row>
    <x:row r="2031" spans="1:12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95</x:v>
      </x:c>
      <x:c r="F2031" s="0" t="s">
        <x:v>96</x:v>
      </x:c>
      <x:c r="G2031" s="0" t="s">
        <x:v>61</x:v>
      </x:c>
      <x:c r="H2031" s="0" t="s">
        <x:v>62</x:v>
      </x:c>
      <x:c r="I2031" s="0" t="s">
        <x:v>53</x:v>
      </x:c>
      <x:c r="J2031" s="0" t="s">
        <x:v>53</x:v>
      </x:c>
      <x:c r="K2031" s="0" t="s">
        <x:v>54</x:v>
      </x:c>
      <x:c r="L2031" s="0">
        <x:v>9</x:v>
      </x:c>
    </x:row>
    <x:row r="2032" spans="1:12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95</x:v>
      </x:c>
      <x:c r="F2032" s="0" t="s">
        <x:v>96</x:v>
      </x:c>
      <x:c r="G2032" s="0" t="s">
        <x:v>63</x:v>
      </x:c>
      <x:c r="H2032" s="0" t="s">
        <x:v>64</x:v>
      </x:c>
      <x:c r="I2032" s="0" t="s">
        <x:v>53</x:v>
      </x:c>
      <x:c r="J2032" s="0" t="s">
        <x:v>53</x:v>
      </x:c>
      <x:c r="K2032" s="0" t="s">
        <x:v>54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95</x:v>
      </x:c>
      <x:c r="F2033" s="0" t="s">
        <x:v>96</x:v>
      </x:c>
      <x:c r="G2033" s="0" t="s">
        <x:v>65</x:v>
      </x:c>
      <x:c r="H2033" s="0" t="s">
        <x:v>66</x:v>
      </x:c>
      <x:c r="I2033" s="0" t="s">
        <x:v>53</x:v>
      </x:c>
      <x:c r="J2033" s="0" t="s">
        <x:v>53</x:v>
      </x:c>
      <x:c r="K2033" s="0" t="s">
        <x:v>54</x:v>
      </x:c>
      <x:c r="L2033" s="0">
        <x:v>5</x:v>
      </x:c>
    </x:row>
    <x:row r="2034" spans="1:12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95</x:v>
      </x:c>
      <x:c r="F2034" s="0" t="s">
        <x:v>96</x:v>
      </x:c>
      <x:c r="G2034" s="0" t="s">
        <x:v>67</x:v>
      </x:c>
      <x:c r="H2034" s="0" t="s">
        <x:v>68</x:v>
      </x:c>
      <x:c r="I2034" s="0" t="s">
        <x:v>53</x:v>
      </x:c>
      <x:c r="J2034" s="0" t="s">
        <x:v>53</x:v>
      </x:c>
      <x:c r="K2034" s="0" t="s">
        <x:v>54</x:v>
      </x:c>
      <x:c r="L2034" s="0">
        <x:v>8</x:v>
      </x:c>
    </x:row>
    <x:row r="2035" spans="1:12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95</x:v>
      </x:c>
      <x:c r="F2035" s="0" t="s">
        <x:v>96</x:v>
      </x:c>
      <x:c r="G2035" s="0" t="s">
        <x:v>69</x:v>
      </x:c>
      <x:c r="H2035" s="0" t="s">
        <x:v>70</x:v>
      </x:c>
      <x:c r="I2035" s="0" t="s">
        <x:v>53</x:v>
      </x:c>
      <x:c r="J2035" s="0" t="s">
        <x:v>53</x:v>
      </x:c>
      <x:c r="K2035" s="0" t="s">
        <x:v>54</x:v>
      </x:c>
      <x:c r="L2035" s="0">
        <x:v>9</x:v>
      </x:c>
    </x:row>
    <x:row r="2036" spans="1:12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95</x:v>
      </x:c>
      <x:c r="F2036" s="0" t="s">
        <x:v>96</x:v>
      </x:c>
      <x:c r="G2036" s="0" t="s">
        <x:v>71</x:v>
      </x:c>
      <x:c r="H2036" s="0" t="s">
        <x:v>72</x:v>
      </x:c>
      <x:c r="I2036" s="0" t="s">
        <x:v>53</x:v>
      </x:c>
      <x:c r="J2036" s="0" t="s">
        <x:v>53</x:v>
      </x:c>
      <x:c r="K2036" s="0" t="s">
        <x:v>54</x:v>
      </x:c>
      <x:c r="L2036" s="0" t="s">
        <x:v>107</x:v>
      </x:c>
    </x:row>
    <x:row r="2037" spans="1:12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95</x:v>
      </x:c>
      <x:c r="F2037" s="0" t="s">
        <x:v>96</x:v>
      </x:c>
      <x:c r="G2037" s="0" t="s">
        <x:v>73</x:v>
      </x:c>
      <x:c r="H2037" s="0" t="s">
        <x:v>74</x:v>
      </x:c>
      <x:c r="I2037" s="0" t="s">
        <x:v>53</x:v>
      </x:c>
      <x:c r="J2037" s="0" t="s">
        <x:v>53</x:v>
      </x:c>
      <x:c r="K2037" s="0" t="s">
        <x:v>54</x:v>
      </x:c>
      <x:c r="L2037" s="0">
        <x:v>18</x:v>
      </x:c>
    </x:row>
    <x:row r="2038" spans="1:12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95</x:v>
      </x:c>
      <x:c r="F2038" s="0" t="s">
        <x:v>96</x:v>
      </x:c>
      <x:c r="G2038" s="0" t="s">
        <x:v>75</x:v>
      </x:c>
      <x:c r="H2038" s="0" t="s">
        <x:v>76</x:v>
      </x:c>
      <x:c r="I2038" s="0" t="s">
        <x:v>53</x:v>
      </x:c>
      <x:c r="J2038" s="0" t="s">
        <x:v>53</x:v>
      </x:c>
      <x:c r="K2038" s="0" t="s">
        <x:v>54</x:v>
      </x:c>
      <x:c r="L2038" s="0">
        <x:v>4</x:v>
      </x:c>
    </x:row>
    <x:row r="2039" spans="1:12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95</x:v>
      </x:c>
      <x:c r="F2039" s="0" t="s">
        <x:v>96</x:v>
      </x:c>
      <x:c r="G2039" s="0" t="s">
        <x:v>77</x:v>
      </x:c>
      <x:c r="H2039" s="0" t="s">
        <x:v>78</x:v>
      </x:c>
      <x:c r="I2039" s="0" t="s">
        <x:v>53</x:v>
      </x:c>
      <x:c r="J2039" s="0" t="s">
        <x:v>53</x:v>
      </x:c>
      <x:c r="K2039" s="0" t="s">
        <x:v>54</x:v>
      </x:c>
      <x:c r="L2039" s="0">
        <x:v>10</x:v>
      </x:c>
    </x:row>
    <x:row r="2040" spans="1:12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95</x:v>
      </x:c>
      <x:c r="F2040" s="0" t="s">
        <x:v>96</x:v>
      </x:c>
      <x:c r="G2040" s="0" t="s">
        <x:v>79</x:v>
      </x:c>
      <x:c r="H2040" s="0" t="s">
        <x:v>80</x:v>
      </x:c>
      <x:c r="I2040" s="0" t="s">
        <x:v>53</x:v>
      </x:c>
      <x:c r="J2040" s="0" t="s">
        <x:v>53</x:v>
      </x:c>
      <x:c r="K2040" s="0" t="s">
        <x:v>54</x:v>
      </x:c>
      <x:c r="L2040" s="0">
        <x:v>12</x:v>
      </x:c>
    </x:row>
    <x:row r="2041" spans="1:12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95</x:v>
      </x:c>
      <x:c r="F2041" s="0" t="s">
        <x:v>96</x:v>
      </x:c>
      <x:c r="G2041" s="0" t="s">
        <x:v>81</x:v>
      </x:c>
      <x:c r="H2041" s="0" t="s">
        <x:v>82</x:v>
      </x:c>
      <x:c r="I2041" s="0" t="s">
        <x:v>53</x:v>
      </x:c>
      <x:c r="J2041" s="0" t="s">
        <x:v>53</x:v>
      </x:c>
      <x:c r="K2041" s="0" t="s">
        <x:v>54</x:v>
      </x:c>
      <x:c r="L2041" s="0">
        <x:v>44</x:v>
      </x:c>
    </x:row>
    <x:row r="2042" spans="1:12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95</x:v>
      </x:c>
      <x:c r="F2042" s="0" t="s">
        <x:v>96</x:v>
      </x:c>
      <x:c r="G2042" s="0" t="s">
        <x:v>83</x:v>
      </x:c>
      <x:c r="H2042" s="0" t="s">
        <x:v>84</x:v>
      </x:c>
      <x:c r="I2042" s="0" t="s">
        <x:v>53</x:v>
      </x:c>
      <x:c r="J2042" s="0" t="s">
        <x:v>53</x:v>
      </x:c>
      <x:c r="K2042" s="0" t="s">
        <x:v>54</x:v>
      </x:c>
      <x:c r="L2042" s="0">
        <x:v>8</x:v>
      </x:c>
    </x:row>
    <x:row r="2043" spans="1:12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95</x:v>
      </x:c>
      <x:c r="F2043" s="0" t="s">
        <x:v>96</x:v>
      </x:c>
      <x:c r="G2043" s="0" t="s">
        <x:v>85</x:v>
      </x:c>
      <x:c r="H2043" s="0" t="s">
        <x:v>86</x:v>
      </x:c>
      <x:c r="I2043" s="0" t="s">
        <x:v>53</x:v>
      </x:c>
      <x:c r="J2043" s="0" t="s">
        <x:v>53</x:v>
      </x:c>
      <x:c r="K2043" s="0" t="s">
        <x:v>54</x:v>
      </x:c>
      <x:c r="L2043" s="0">
        <x:v>27</x:v>
      </x:c>
    </x:row>
    <x:row r="2044" spans="1:12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95</x:v>
      </x:c>
      <x:c r="F2044" s="0" t="s">
        <x:v>96</x:v>
      </x:c>
      <x:c r="G2044" s="0" t="s">
        <x:v>87</x:v>
      </x:c>
      <x:c r="H2044" s="0" t="s">
        <x:v>88</x:v>
      </x:c>
      <x:c r="I2044" s="0" t="s">
        <x:v>53</x:v>
      </x:c>
      <x:c r="J2044" s="0" t="s">
        <x:v>53</x:v>
      </x:c>
      <x:c r="K2044" s="0" t="s">
        <x:v>54</x:v>
      </x:c>
      <x:c r="L2044" s="0">
        <x:v>21</x:v>
      </x:c>
    </x:row>
    <x:row r="2045" spans="1:12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95</x:v>
      </x:c>
      <x:c r="F2045" s="0" t="s">
        <x:v>96</x:v>
      </x:c>
      <x:c r="G2045" s="0" t="s">
        <x:v>89</x:v>
      </x:c>
      <x:c r="H2045" s="0" t="s">
        <x:v>90</x:v>
      </x:c>
      <x:c r="I2045" s="0" t="s">
        <x:v>53</x:v>
      </x:c>
      <x:c r="J2045" s="0" t="s">
        <x:v>53</x:v>
      </x:c>
      <x:c r="K2045" s="0" t="s">
        <x:v>54</x:v>
      </x:c>
      <x:c r="L2045" s="0">
        <x:v>5</x:v>
      </x:c>
    </x:row>
    <x:row r="2046" spans="1:12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95</x:v>
      </x:c>
      <x:c r="F2046" s="0" t="s">
        <x:v>96</x:v>
      </x:c>
      <x:c r="G2046" s="0" t="s">
        <x:v>91</x:v>
      </x:c>
      <x:c r="H2046" s="0" t="s">
        <x:v>92</x:v>
      </x:c>
      <x:c r="I2046" s="0" t="s">
        <x:v>53</x:v>
      </x:c>
      <x:c r="J2046" s="0" t="s">
        <x:v>53</x:v>
      </x:c>
      <x:c r="K2046" s="0" t="s">
        <x:v>54</x:v>
      </x:c>
      <x:c r="L2046" s="0">
        <x:v>251</x:v>
      </x:c>
    </x:row>
    <x:row r="2047" spans="1:12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95</x:v>
      </x:c>
      <x:c r="F2047" s="0" t="s">
        <x:v>96</x:v>
      </x:c>
      <x:c r="G2047" s="0" t="s">
        <x:v>93</x:v>
      </x:c>
      <x:c r="H2047" s="0" t="s">
        <x:v>94</x:v>
      </x:c>
      <x:c r="I2047" s="0" t="s">
        <x:v>53</x:v>
      </x:c>
      <x:c r="J2047" s="0" t="s">
        <x:v>53</x:v>
      </x:c>
      <x:c r="K2047" s="0" t="s">
        <x:v>54</x:v>
      </x:c>
      <x:c r="L2047" s="0">
        <x:v>9</x:v>
      </x:c>
    </x:row>
    <x:row r="2048" spans="1:12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95</x:v>
      </x:c>
      <x:c r="F2048" s="0" t="s">
        <x:v>96</x:v>
      </x:c>
      <x:c r="G2048" s="0" t="s">
        <x:v>95</x:v>
      </x:c>
      <x:c r="H2048" s="0" t="s">
        <x:v>96</x:v>
      </x:c>
      <x:c r="I2048" s="0" t="s">
        <x:v>53</x:v>
      </x:c>
      <x:c r="J2048" s="0" t="s">
        <x:v>53</x:v>
      </x:c>
      <x:c r="K2048" s="0" t="s">
        <x:v>54</x:v>
      </x:c>
      <x:c r="L2048" s="0">
        <x:v>2437</x:v>
      </x:c>
    </x:row>
    <x:row r="2049" spans="1:12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95</x:v>
      </x:c>
      <x:c r="F2049" s="0" t="s">
        <x:v>96</x:v>
      </x:c>
      <x:c r="G2049" s="0" t="s">
        <x:v>97</x:v>
      </x:c>
      <x:c r="H2049" s="0" t="s">
        <x:v>98</x:v>
      </x:c>
      <x:c r="I2049" s="0" t="s">
        <x:v>53</x:v>
      </x:c>
      <x:c r="J2049" s="0" t="s">
        <x:v>53</x:v>
      </x:c>
      <x:c r="K2049" s="0" t="s">
        <x:v>54</x:v>
      </x:c>
      <x:c r="L2049" s="0">
        <x:v>45</x:v>
      </x:c>
    </x:row>
    <x:row r="2050" spans="1:12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95</x:v>
      </x:c>
      <x:c r="F2050" s="0" t="s">
        <x:v>96</x:v>
      </x:c>
      <x:c r="G2050" s="0" t="s">
        <x:v>99</x:v>
      </x:c>
      <x:c r="H2050" s="0" t="s">
        <x:v>100</x:v>
      </x:c>
      <x:c r="I2050" s="0" t="s">
        <x:v>53</x:v>
      </x:c>
      <x:c r="J2050" s="0" t="s">
        <x:v>53</x:v>
      </x:c>
      <x:c r="K2050" s="0" t="s">
        <x:v>54</x:v>
      </x:c>
      <x:c r="L2050" s="0">
        <x:v>89</x:v>
      </x:c>
    </x:row>
    <x:row r="2051" spans="1:12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95</x:v>
      </x:c>
      <x:c r="F2051" s="0" t="s">
        <x:v>96</x:v>
      </x:c>
      <x:c r="G2051" s="0" t="s">
        <x:v>101</x:v>
      </x:c>
      <x:c r="H2051" s="0" t="s">
        <x:v>102</x:v>
      </x:c>
      <x:c r="I2051" s="0" t="s">
        <x:v>53</x:v>
      </x:c>
      <x:c r="J2051" s="0" t="s">
        <x:v>53</x:v>
      </x:c>
      <x:c r="K2051" s="0" t="s">
        <x:v>54</x:v>
      </x:c>
      <x:c r="L2051" s="0">
        <x:v>11</x:v>
      </x:c>
    </x:row>
    <x:row r="2052" spans="1:12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95</x:v>
      </x:c>
      <x:c r="F2052" s="0" t="s">
        <x:v>96</x:v>
      </x:c>
      <x:c r="G2052" s="0" t="s">
        <x:v>103</x:v>
      </x:c>
      <x:c r="H2052" s="0" t="s">
        <x:v>104</x:v>
      </x:c>
      <x:c r="I2052" s="0" t="s">
        <x:v>53</x:v>
      </x:c>
      <x:c r="J2052" s="0" t="s">
        <x:v>53</x:v>
      </x:c>
      <x:c r="K2052" s="0" t="s">
        <x:v>54</x:v>
      </x:c>
      <x:c r="L2052" s="0">
        <x:v>32</x:v>
      </x:c>
    </x:row>
    <x:row r="2053" spans="1:12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95</x:v>
      </x:c>
      <x:c r="F2053" s="0" t="s">
        <x:v>96</x:v>
      </x:c>
      <x:c r="G2053" s="0" t="s">
        <x:v>105</x:v>
      </x:c>
      <x:c r="H2053" s="0" t="s">
        <x:v>106</x:v>
      </x:c>
      <x:c r="I2053" s="0" t="s">
        <x:v>53</x:v>
      </x:c>
      <x:c r="J2053" s="0" t="s">
        <x:v>53</x:v>
      </x:c>
      <x:c r="K2053" s="0" t="s">
        <x:v>54</x:v>
      </x:c>
      <x:c r="L2053" s="0" t="s">
        <x:v>107</x:v>
      </x:c>
    </x:row>
    <x:row r="2054" spans="1:12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97</x:v>
      </x:c>
      <x:c r="F2054" s="0" t="s">
        <x:v>98</x:v>
      </x:c>
      <x:c r="G2054" s="0" t="s">
        <x:v>50</x:v>
      </x:c>
      <x:c r="H2054" s="0" t="s">
        <x:v>52</x:v>
      </x:c>
      <x:c r="I2054" s="0" t="s">
        <x:v>53</x:v>
      </x:c>
      <x:c r="J2054" s="0" t="s">
        <x:v>53</x:v>
      </x:c>
      <x:c r="K2054" s="0" t="s">
        <x:v>54</x:v>
      </x:c>
      <x:c r="L2054" s="0">
        <x:v>1731</x:v>
      </x:c>
    </x:row>
    <x:row r="2055" spans="1:12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97</x:v>
      </x:c>
      <x:c r="F2055" s="0" t="s">
        <x:v>98</x:v>
      </x:c>
      <x:c r="G2055" s="0" t="s">
        <x:v>55</x:v>
      </x:c>
      <x:c r="H2055" s="0" t="s">
        <x:v>56</x:v>
      </x:c>
      <x:c r="I2055" s="0" t="s">
        <x:v>53</x:v>
      </x:c>
      <x:c r="J2055" s="0" t="s">
        <x:v>53</x:v>
      </x:c>
      <x:c r="K2055" s="0" t="s">
        <x:v>54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97</x:v>
      </x:c>
      <x:c r="F2056" s="0" t="s">
        <x:v>98</x:v>
      </x:c>
      <x:c r="G2056" s="0" t="s">
        <x:v>57</x:v>
      </x:c>
      <x:c r="H2056" s="0" t="s">
        <x:v>58</x:v>
      </x:c>
      <x:c r="I2056" s="0" t="s">
        <x:v>53</x:v>
      </x:c>
      <x:c r="J2056" s="0" t="s">
        <x:v>53</x:v>
      </x:c>
      <x:c r="K2056" s="0" t="s">
        <x:v>54</x:v>
      </x:c>
      <x:c r="L2056" s="0">
        <x:v>136</x:v>
      </x:c>
    </x:row>
    <x:row r="2057" spans="1:12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97</x:v>
      </x:c>
      <x:c r="F2057" s="0" t="s">
        <x:v>98</x:v>
      </x:c>
      <x:c r="G2057" s="0" t="s">
        <x:v>59</x:v>
      </x:c>
      <x:c r="H2057" s="0" t="s">
        <x:v>60</x:v>
      </x:c>
      <x:c r="I2057" s="0" t="s">
        <x:v>53</x:v>
      </x:c>
      <x:c r="J2057" s="0" t="s">
        <x:v>53</x:v>
      </x:c>
      <x:c r="K2057" s="0" t="s">
        <x:v>54</x:v>
      </x:c>
      <x:c r="L2057" s="0">
        <x:v>16</x:v>
      </x:c>
    </x:row>
    <x:row r="2058" spans="1:12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97</x:v>
      </x:c>
      <x:c r="F2058" s="0" t="s">
        <x:v>98</x:v>
      </x:c>
      <x:c r="G2058" s="0" t="s">
        <x:v>61</x:v>
      </x:c>
      <x:c r="H2058" s="0" t="s">
        <x:v>62</x:v>
      </x:c>
      <x:c r="I2058" s="0" t="s">
        <x:v>53</x:v>
      </x:c>
      <x:c r="J2058" s="0" t="s">
        <x:v>53</x:v>
      </x:c>
      <x:c r="K2058" s="0" t="s">
        <x:v>54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97</x:v>
      </x:c>
      <x:c r="F2059" s="0" t="s">
        <x:v>98</x:v>
      </x:c>
      <x:c r="G2059" s="0" t="s">
        <x:v>63</x:v>
      </x:c>
      <x:c r="H2059" s="0" t="s">
        <x:v>64</x:v>
      </x:c>
      <x:c r="I2059" s="0" t="s">
        <x:v>53</x:v>
      </x:c>
      <x:c r="J2059" s="0" t="s">
        <x:v>53</x:v>
      </x:c>
      <x:c r="K2059" s="0" t="s">
        <x:v>54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97</x:v>
      </x:c>
      <x:c r="F2060" s="0" t="s">
        <x:v>98</x:v>
      </x:c>
      <x:c r="G2060" s="0" t="s">
        <x:v>65</x:v>
      </x:c>
      <x:c r="H2060" s="0" t="s">
        <x:v>66</x:v>
      </x:c>
      <x:c r="I2060" s="0" t="s">
        <x:v>53</x:v>
      </x:c>
      <x:c r="J2060" s="0" t="s">
        <x:v>53</x:v>
      </x:c>
      <x:c r="K2060" s="0" t="s">
        <x:v>54</x:v>
      </x:c>
      <x:c r="L2060" s="0">
        <x:v>36</x:v>
      </x:c>
    </x:row>
    <x:row r="2061" spans="1:12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97</x:v>
      </x:c>
      <x:c r="F2061" s="0" t="s">
        <x:v>98</x:v>
      </x:c>
      <x:c r="G2061" s="0" t="s">
        <x:v>67</x:v>
      </x:c>
      <x:c r="H2061" s="0" t="s">
        <x:v>68</x:v>
      </x:c>
      <x:c r="I2061" s="0" t="s">
        <x:v>53</x:v>
      </x:c>
      <x:c r="J2061" s="0" t="s">
        <x:v>53</x:v>
      </x:c>
      <x:c r="K2061" s="0" t="s">
        <x:v>54</x:v>
      </x:c>
      <x:c r="L2061" s="0">
        <x:v>11</x:v>
      </x:c>
    </x:row>
    <x:row r="2062" spans="1:12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97</x:v>
      </x:c>
      <x:c r="F2062" s="0" t="s">
        <x:v>98</x:v>
      </x:c>
      <x:c r="G2062" s="0" t="s">
        <x:v>69</x:v>
      </x:c>
      <x:c r="H2062" s="0" t="s">
        <x:v>70</x:v>
      </x:c>
      <x:c r="I2062" s="0" t="s">
        <x:v>53</x:v>
      </x:c>
      <x:c r="J2062" s="0" t="s">
        <x:v>53</x:v>
      </x:c>
      <x:c r="K2062" s="0" t="s">
        <x:v>54</x:v>
      </x:c>
      <x:c r="L2062" s="0">
        <x:v>19</x:v>
      </x:c>
    </x:row>
    <x:row r="2063" spans="1:12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97</x:v>
      </x:c>
      <x:c r="F2063" s="0" t="s">
        <x:v>98</x:v>
      </x:c>
      <x:c r="G2063" s="0" t="s">
        <x:v>71</x:v>
      </x:c>
      <x:c r="H2063" s="0" t="s">
        <x:v>72</x:v>
      </x:c>
      <x:c r="I2063" s="0" t="s">
        <x:v>53</x:v>
      </x:c>
      <x:c r="J2063" s="0" t="s">
        <x:v>53</x:v>
      </x:c>
      <x:c r="K2063" s="0" t="s">
        <x:v>54</x:v>
      </x:c>
      <x:c r="L2063" s="0">
        <x:v>11</x:v>
      </x:c>
    </x:row>
    <x:row r="2064" spans="1:12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97</x:v>
      </x:c>
      <x:c r="F2064" s="0" t="s">
        <x:v>98</x:v>
      </x:c>
      <x:c r="G2064" s="0" t="s">
        <x:v>73</x:v>
      </x:c>
      <x:c r="H2064" s="0" t="s">
        <x:v>74</x:v>
      </x:c>
      <x:c r="I2064" s="0" t="s">
        <x:v>53</x:v>
      </x:c>
      <x:c r="J2064" s="0" t="s">
        <x:v>53</x:v>
      </x:c>
      <x:c r="K2064" s="0" t="s">
        <x:v>54</x:v>
      </x:c>
      <x:c r="L2064" s="0">
        <x:v>181</x:v>
      </x:c>
    </x:row>
    <x:row r="2065" spans="1:12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97</x:v>
      </x:c>
      <x:c r="F2065" s="0" t="s">
        <x:v>98</x:v>
      </x:c>
      <x:c r="G2065" s="0" t="s">
        <x:v>75</x:v>
      </x:c>
      <x:c r="H2065" s="0" t="s">
        <x:v>76</x:v>
      </x:c>
      <x:c r="I2065" s="0" t="s">
        <x:v>53</x:v>
      </x:c>
      <x:c r="J2065" s="0" t="s">
        <x:v>53</x:v>
      </x:c>
      <x:c r="K2065" s="0" t="s">
        <x:v>54</x:v>
      </x:c>
      <x:c r="L2065" s="0">
        <x:v>4</x:v>
      </x:c>
    </x:row>
    <x:row r="2066" spans="1:12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97</x:v>
      </x:c>
      <x:c r="F2066" s="0" t="s">
        <x:v>98</x:v>
      </x:c>
      <x:c r="G2066" s="0" t="s">
        <x:v>77</x:v>
      </x:c>
      <x:c r="H2066" s="0" t="s">
        <x:v>78</x:v>
      </x:c>
      <x:c r="I2066" s="0" t="s">
        <x:v>53</x:v>
      </x:c>
      <x:c r="J2066" s="0" t="s">
        <x:v>53</x:v>
      </x:c>
      <x:c r="K2066" s="0" t="s">
        <x:v>54</x:v>
      </x:c>
      <x:c r="L2066" s="0">
        <x:v>4</x:v>
      </x:c>
    </x:row>
    <x:row r="2067" spans="1:12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97</x:v>
      </x:c>
      <x:c r="F2067" s="0" t="s">
        <x:v>98</x:v>
      </x:c>
      <x:c r="G2067" s="0" t="s">
        <x:v>79</x:v>
      </x:c>
      <x:c r="H2067" s="0" t="s">
        <x:v>80</x:v>
      </x:c>
      <x:c r="I2067" s="0" t="s">
        <x:v>53</x:v>
      </x:c>
      <x:c r="J2067" s="0" t="s">
        <x:v>53</x:v>
      </x:c>
      <x:c r="K2067" s="0" t="s">
        <x:v>54</x:v>
      </x:c>
      <x:c r="L2067" s="0">
        <x:v>14</x:v>
      </x:c>
    </x:row>
    <x:row r="2068" spans="1:12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97</x:v>
      </x:c>
      <x:c r="F2068" s="0" t="s">
        <x:v>98</x:v>
      </x:c>
      <x:c r="G2068" s="0" t="s">
        <x:v>81</x:v>
      </x:c>
      <x:c r="H2068" s="0" t="s">
        <x:v>82</x:v>
      </x:c>
      <x:c r="I2068" s="0" t="s">
        <x:v>53</x:v>
      </x:c>
      <x:c r="J2068" s="0" t="s">
        <x:v>53</x:v>
      </x:c>
      <x:c r="K2068" s="0" t="s">
        <x:v>54</x:v>
      </x:c>
      <x:c r="L2068" s="0">
        <x:v>12</x:v>
      </x:c>
    </x:row>
    <x:row r="2069" spans="1:12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97</x:v>
      </x:c>
      <x:c r="F2069" s="0" t="s">
        <x:v>98</x:v>
      </x:c>
      <x:c r="G2069" s="0" t="s">
        <x:v>83</x:v>
      </x:c>
      <x:c r="H2069" s="0" t="s">
        <x:v>84</x:v>
      </x:c>
      <x:c r="I2069" s="0" t="s">
        <x:v>53</x:v>
      </x:c>
      <x:c r="J2069" s="0" t="s">
        <x:v>53</x:v>
      </x:c>
      <x:c r="K2069" s="0" t="s">
        <x:v>54</x:v>
      </x:c>
      <x:c r="L2069" s="0">
        <x:v>7</x:v>
      </x:c>
    </x:row>
    <x:row r="2070" spans="1:12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97</x:v>
      </x:c>
      <x:c r="F2070" s="0" t="s">
        <x:v>98</x:v>
      </x:c>
      <x:c r="G2070" s="0" t="s">
        <x:v>85</x:v>
      </x:c>
      <x:c r="H2070" s="0" t="s">
        <x:v>86</x:v>
      </x:c>
      <x:c r="I2070" s="0" t="s">
        <x:v>53</x:v>
      </x:c>
      <x:c r="J2070" s="0" t="s">
        <x:v>53</x:v>
      </x:c>
      <x:c r="K2070" s="0" t="s">
        <x:v>54</x:v>
      </x:c>
      <x:c r="L2070" s="0">
        <x:v>8</x:v>
      </x:c>
    </x:row>
    <x:row r="2071" spans="1:12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97</x:v>
      </x:c>
      <x:c r="F2071" s="0" t="s">
        <x:v>98</x:v>
      </x:c>
      <x:c r="G2071" s="0" t="s">
        <x:v>87</x:v>
      </x:c>
      <x:c r="H2071" s="0" t="s">
        <x:v>88</x:v>
      </x:c>
      <x:c r="I2071" s="0" t="s">
        <x:v>53</x:v>
      </x:c>
      <x:c r="J2071" s="0" t="s">
        <x:v>53</x:v>
      </x:c>
      <x:c r="K2071" s="0" t="s">
        <x:v>54</x:v>
      </x:c>
      <x:c r="L2071" s="0">
        <x:v>20</x:v>
      </x:c>
    </x:row>
    <x:row r="2072" spans="1:12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97</x:v>
      </x:c>
      <x:c r="F2072" s="0" t="s">
        <x:v>98</x:v>
      </x:c>
      <x:c r="G2072" s="0" t="s">
        <x:v>89</x:v>
      </x:c>
      <x:c r="H2072" s="0" t="s">
        <x:v>90</x:v>
      </x:c>
      <x:c r="I2072" s="0" t="s">
        <x:v>53</x:v>
      </x:c>
      <x:c r="J2072" s="0" t="s">
        <x:v>53</x:v>
      </x:c>
      <x:c r="K2072" s="0" t="s">
        <x:v>54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97</x:v>
      </x:c>
      <x:c r="F2073" s="0" t="s">
        <x:v>98</x:v>
      </x:c>
      <x:c r="G2073" s="0" t="s">
        <x:v>91</x:v>
      </x:c>
      <x:c r="H2073" s="0" t="s">
        <x:v>92</x:v>
      </x:c>
      <x:c r="I2073" s="0" t="s">
        <x:v>53</x:v>
      </x:c>
      <x:c r="J2073" s="0" t="s">
        <x:v>53</x:v>
      </x:c>
      <x:c r="K2073" s="0" t="s">
        <x:v>54</x:v>
      </x:c>
      <x:c r="L2073" s="0">
        <x:v>151</x:v>
      </x:c>
    </x:row>
    <x:row r="2074" spans="1:12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53</x:v>
      </x:c>
      <x:c r="J2074" s="0" t="s">
        <x:v>53</x:v>
      </x:c>
      <x:c r="K2074" s="0" t="s">
        <x:v>54</x:v>
      </x:c>
      <x:c r="L2074" s="0">
        <x:v>55</x:v>
      </x:c>
    </x:row>
    <x:row r="2075" spans="1:12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97</x:v>
      </x:c>
      <x:c r="F2075" s="0" t="s">
        <x:v>98</x:v>
      </x:c>
      <x:c r="G2075" s="0" t="s">
        <x:v>95</x:v>
      </x:c>
      <x:c r="H2075" s="0" t="s">
        <x:v>96</x:v>
      </x:c>
      <x:c r="I2075" s="0" t="s">
        <x:v>53</x:v>
      </x:c>
      <x:c r="J2075" s="0" t="s">
        <x:v>53</x:v>
      </x:c>
      <x:c r="K2075" s="0" t="s">
        <x:v>54</x:v>
      </x:c>
      <x:c r="L2075" s="0">
        <x:v>43</x:v>
      </x:c>
    </x:row>
    <x:row r="2076" spans="1:12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97</x:v>
      </x:c>
      <x:c r="F2076" s="0" t="s">
        <x:v>98</x:v>
      </x:c>
      <x:c r="G2076" s="0" t="s">
        <x:v>97</x:v>
      </x:c>
      <x:c r="H2076" s="0" t="s">
        <x:v>98</x:v>
      </x:c>
      <x:c r="I2076" s="0" t="s">
        <x:v>53</x:v>
      </x:c>
      <x:c r="J2076" s="0" t="s">
        <x:v>53</x:v>
      </x:c>
      <x:c r="K2076" s="0" t="s">
        <x:v>54</x:v>
      </x:c>
      <x:c r="L2076" s="0">
        <x:v>911</x:v>
      </x:c>
    </x:row>
    <x:row r="2077" spans="1:12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97</x:v>
      </x:c>
      <x:c r="F2077" s="0" t="s">
        <x:v>98</x:v>
      </x:c>
      <x:c r="G2077" s="0" t="s">
        <x:v>99</x:v>
      </x:c>
      <x:c r="H2077" s="0" t="s">
        <x:v>100</x:v>
      </x:c>
      <x:c r="I2077" s="0" t="s">
        <x:v>53</x:v>
      </x:c>
      <x:c r="J2077" s="0" t="s">
        <x:v>53</x:v>
      </x:c>
      <x:c r="K2077" s="0" t="s">
        <x:v>54</x:v>
      </x:c>
      <x:c r="L2077" s="0">
        <x:v>58</x:v>
      </x:c>
    </x:row>
    <x:row r="2078" spans="1:12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97</x:v>
      </x:c>
      <x:c r="F2078" s="0" t="s">
        <x:v>98</x:v>
      </x:c>
      <x:c r="G2078" s="0" t="s">
        <x:v>101</x:v>
      </x:c>
      <x:c r="H2078" s="0" t="s">
        <x:v>102</x:v>
      </x:c>
      <x:c r="I2078" s="0" t="s">
        <x:v>53</x:v>
      </x:c>
      <x:c r="J2078" s="0" t="s">
        <x:v>53</x:v>
      </x:c>
      <x:c r="K2078" s="0" t="s">
        <x:v>54</x:v>
      </x:c>
      <x:c r="L2078" s="0">
        <x:v>4</x:v>
      </x:c>
    </x:row>
    <x:row r="2079" spans="1:12">
      <x:c r="A2079" s="0" t="s">
        <x:v>2</x:v>
      </x:c>
      <x:c r="B2079" s="0" t="s">
        <x:v>4</x:v>
      </x:c>
      <x:c r="C2079" s="0" t="s">
        <x:v>110</x:v>
      </x:c>
      <x:c r="D2079" s="0" t="s">
        <x:v>111</x:v>
      </x:c>
      <x:c r="E2079" s="0" t="s">
        <x:v>97</x:v>
      </x:c>
      <x:c r="F2079" s="0" t="s">
        <x:v>98</x:v>
      </x:c>
      <x:c r="G2079" s="0" t="s">
        <x:v>103</x:v>
      </x:c>
      <x:c r="H2079" s="0" t="s">
        <x:v>104</x:v>
      </x:c>
      <x:c r="I2079" s="0" t="s">
        <x:v>53</x:v>
      </x:c>
      <x:c r="J2079" s="0" t="s">
        <x:v>53</x:v>
      </x:c>
      <x:c r="K2079" s="0" t="s">
        <x:v>54</x:v>
      </x:c>
      <x:c r="L2079" s="0">
        <x:v>18</x:v>
      </x:c>
    </x:row>
    <x:row r="2080" spans="1:12">
      <x:c r="A2080" s="0" t="s">
        <x:v>2</x:v>
      </x:c>
      <x:c r="B2080" s="0" t="s">
        <x:v>4</x:v>
      </x:c>
      <x:c r="C2080" s="0" t="s">
        <x:v>110</x:v>
      </x:c>
      <x:c r="D2080" s="0" t="s">
        <x:v>111</x:v>
      </x:c>
      <x:c r="E2080" s="0" t="s">
        <x:v>97</x:v>
      </x:c>
      <x:c r="F2080" s="0" t="s">
        <x:v>98</x:v>
      </x:c>
      <x:c r="G2080" s="0" t="s">
        <x:v>105</x:v>
      </x:c>
      <x:c r="H2080" s="0" t="s">
        <x:v>106</x:v>
      </x:c>
      <x:c r="I2080" s="0" t="s">
        <x:v>53</x:v>
      </x:c>
      <x:c r="J2080" s="0" t="s">
        <x:v>53</x:v>
      </x:c>
      <x:c r="K2080" s="0" t="s">
        <x:v>54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110</x:v>
      </x:c>
      <x:c r="D2081" s="0" t="s">
        <x:v>111</x:v>
      </x:c>
      <x:c r="E2081" s="0" t="s">
        <x:v>99</x:v>
      </x:c>
      <x:c r="F2081" s="0" t="s">
        <x:v>100</x:v>
      </x:c>
      <x:c r="G2081" s="0" t="s">
        <x:v>50</x:v>
      </x:c>
      <x:c r="H2081" s="0" t="s">
        <x:v>52</x:v>
      </x:c>
      <x:c r="I2081" s="0" t="s">
        <x:v>53</x:v>
      </x:c>
      <x:c r="J2081" s="0" t="s">
        <x:v>53</x:v>
      </x:c>
      <x:c r="K2081" s="0" t="s">
        <x:v>54</x:v>
      </x:c>
      <x:c r="L2081" s="0">
        <x:v>1821</x:v>
      </x:c>
    </x:row>
    <x:row r="2082" spans="1:12">
      <x:c r="A2082" s="0" t="s">
        <x:v>2</x:v>
      </x:c>
      <x:c r="B2082" s="0" t="s">
        <x:v>4</x:v>
      </x:c>
      <x:c r="C2082" s="0" t="s">
        <x:v>110</x:v>
      </x:c>
      <x:c r="D2082" s="0" t="s">
        <x:v>111</x:v>
      </x:c>
      <x:c r="E2082" s="0" t="s">
        <x:v>99</x:v>
      </x:c>
      <x:c r="F2082" s="0" t="s">
        <x:v>100</x:v>
      </x:c>
      <x:c r="G2082" s="0" t="s">
        <x:v>55</x:v>
      </x:c>
      <x:c r="H2082" s="0" t="s">
        <x:v>56</x:v>
      </x:c>
      <x:c r="I2082" s="0" t="s">
        <x:v>53</x:v>
      </x:c>
      <x:c r="J2082" s="0" t="s">
        <x:v>53</x:v>
      </x:c>
      <x:c r="K2082" s="0" t="s">
        <x:v>54</x:v>
      </x:c>
      <x:c r="L2082" s="0" t="s">
        <x:v>107</x:v>
      </x:c>
    </x:row>
    <x:row r="2083" spans="1:12">
      <x:c r="A2083" s="0" t="s">
        <x:v>2</x:v>
      </x:c>
      <x:c r="B2083" s="0" t="s">
        <x:v>4</x:v>
      </x:c>
      <x:c r="C2083" s="0" t="s">
        <x:v>110</x:v>
      </x:c>
      <x:c r="D2083" s="0" t="s">
        <x:v>111</x:v>
      </x:c>
      <x:c r="E2083" s="0" t="s">
        <x:v>99</x:v>
      </x:c>
      <x:c r="F2083" s="0" t="s">
        <x:v>100</x:v>
      </x:c>
      <x:c r="G2083" s="0" t="s">
        <x:v>57</x:v>
      </x:c>
      <x:c r="H2083" s="0" t="s">
        <x:v>58</x:v>
      </x:c>
      <x:c r="I2083" s="0" t="s">
        <x:v>53</x:v>
      </x:c>
      <x:c r="J2083" s="0" t="s">
        <x:v>53</x:v>
      </x:c>
      <x:c r="K2083" s="0" t="s">
        <x:v>54</x:v>
      </x:c>
      <x:c r="L2083" s="0">
        <x:v>112</x:v>
      </x:c>
    </x:row>
    <x:row r="2084" spans="1:12">
      <x:c r="A2084" s="0" t="s">
        <x:v>2</x:v>
      </x:c>
      <x:c r="B2084" s="0" t="s">
        <x:v>4</x:v>
      </x:c>
      <x:c r="C2084" s="0" t="s">
        <x:v>110</x:v>
      </x:c>
      <x:c r="D2084" s="0" t="s">
        <x:v>111</x:v>
      </x:c>
      <x:c r="E2084" s="0" t="s">
        <x:v>99</x:v>
      </x:c>
      <x:c r="F2084" s="0" t="s">
        <x:v>100</x:v>
      </x:c>
      <x:c r="G2084" s="0" t="s">
        <x:v>59</x:v>
      </x:c>
      <x:c r="H2084" s="0" t="s">
        <x:v>60</x:v>
      </x:c>
      <x:c r="I2084" s="0" t="s">
        <x:v>53</x:v>
      </x:c>
      <x:c r="J2084" s="0" t="s">
        <x:v>53</x:v>
      </x:c>
      <x:c r="K2084" s="0" t="s">
        <x:v>54</x:v>
      </x:c>
      <x:c r="L2084" s="0">
        <x:v>17</x:v>
      </x:c>
    </x:row>
    <x:row r="2085" spans="1:12">
      <x:c r="A2085" s="0" t="s">
        <x:v>2</x:v>
      </x:c>
      <x:c r="B2085" s="0" t="s">
        <x:v>4</x:v>
      </x:c>
      <x:c r="C2085" s="0" t="s">
        <x:v>110</x:v>
      </x:c>
      <x:c r="D2085" s="0" t="s">
        <x:v>111</x:v>
      </x:c>
      <x:c r="E2085" s="0" t="s">
        <x:v>99</x:v>
      </x:c>
      <x:c r="F2085" s="0" t="s">
        <x:v>100</x:v>
      </x:c>
      <x:c r="G2085" s="0" t="s">
        <x:v>61</x:v>
      </x:c>
      <x:c r="H2085" s="0" t="s">
        <x:v>62</x:v>
      </x:c>
      <x:c r="I2085" s="0" t="s">
        <x:v>53</x:v>
      </x:c>
      <x:c r="J2085" s="0" t="s">
        <x:v>53</x:v>
      </x:c>
      <x:c r="K2085" s="0" t="s">
        <x:v>54</x:v>
      </x:c>
      <x:c r="L2085" s="0">
        <x:v>6</x:v>
      </x:c>
    </x:row>
    <x:row r="2086" spans="1:12">
      <x:c r="A2086" s="0" t="s">
        <x:v>2</x:v>
      </x:c>
      <x:c r="B2086" s="0" t="s">
        <x:v>4</x:v>
      </x:c>
      <x:c r="C2086" s="0" t="s">
        <x:v>110</x:v>
      </x:c>
      <x:c r="D2086" s="0" t="s">
        <x:v>111</x:v>
      </x:c>
      <x:c r="E2086" s="0" t="s">
        <x:v>99</x:v>
      </x:c>
      <x:c r="F2086" s="0" t="s">
        <x:v>100</x:v>
      </x:c>
      <x:c r="G2086" s="0" t="s">
        <x:v>63</x:v>
      </x:c>
      <x:c r="H2086" s="0" t="s">
        <x:v>64</x:v>
      </x:c>
      <x:c r="I2086" s="0" t="s">
        <x:v>53</x:v>
      </x:c>
      <x:c r="J2086" s="0" t="s">
        <x:v>53</x:v>
      </x:c>
      <x:c r="K2086" s="0" t="s">
        <x:v>54</x:v>
      </x:c>
      <x:c r="L2086" s="0">
        <x:v>7</x:v>
      </x:c>
    </x:row>
    <x:row r="2087" spans="1:12">
      <x:c r="A2087" s="0" t="s">
        <x:v>2</x:v>
      </x:c>
      <x:c r="B2087" s="0" t="s">
        <x:v>4</x:v>
      </x:c>
      <x:c r="C2087" s="0" t="s">
        <x:v>110</x:v>
      </x:c>
      <x:c r="D2087" s="0" t="s">
        <x:v>111</x:v>
      </x:c>
      <x:c r="E2087" s="0" t="s">
        <x:v>99</x:v>
      </x:c>
      <x:c r="F2087" s="0" t="s">
        <x:v>100</x:v>
      </x:c>
      <x:c r="G2087" s="0" t="s">
        <x:v>65</x:v>
      </x:c>
      <x:c r="H2087" s="0" t="s">
        <x:v>66</x:v>
      </x:c>
      <x:c r="I2087" s="0" t="s">
        <x:v>53</x:v>
      </x:c>
      <x:c r="J2087" s="0" t="s">
        <x:v>53</x:v>
      </x:c>
      <x:c r="K2087" s="0" t="s">
        <x:v>54</x:v>
      </x:c>
      <x:c r="L2087" s="0">
        <x:v>14</x:v>
      </x:c>
    </x:row>
    <x:row r="2088" spans="1:12">
      <x:c r="A2088" s="0" t="s">
        <x:v>2</x:v>
      </x:c>
      <x:c r="B2088" s="0" t="s">
        <x:v>4</x:v>
      </x:c>
      <x:c r="C2088" s="0" t="s">
        <x:v>110</x:v>
      </x:c>
      <x:c r="D2088" s="0" t="s">
        <x:v>111</x:v>
      </x:c>
      <x:c r="E2088" s="0" t="s">
        <x:v>99</x:v>
      </x:c>
      <x:c r="F2088" s="0" t="s">
        <x:v>100</x:v>
      </x:c>
      <x:c r="G2088" s="0" t="s">
        <x:v>67</x:v>
      </x:c>
      <x:c r="H2088" s="0" t="s">
        <x:v>68</x:v>
      </x:c>
      <x:c r="I2088" s="0" t="s">
        <x:v>53</x:v>
      </x:c>
      <x:c r="J2088" s="0" t="s">
        <x:v>53</x:v>
      </x:c>
      <x:c r="K2088" s="0" t="s">
        <x:v>54</x:v>
      </x:c>
      <x:c r="L2088" s="0">
        <x:v>4</x:v>
      </x:c>
    </x:row>
    <x:row r="2089" spans="1:12">
      <x:c r="A2089" s="0" t="s">
        <x:v>2</x:v>
      </x:c>
      <x:c r="B2089" s="0" t="s">
        <x:v>4</x:v>
      </x:c>
      <x:c r="C2089" s="0" t="s">
        <x:v>110</x:v>
      </x:c>
      <x:c r="D2089" s="0" t="s">
        <x:v>111</x:v>
      </x:c>
      <x:c r="E2089" s="0" t="s">
        <x:v>99</x:v>
      </x:c>
      <x:c r="F2089" s="0" t="s">
        <x:v>100</x:v>
      </x:c>
      <x:c r="G2089" s="0" t="s">
        <x:v>69</x:v>
      </x:c>
      <x:c r="H2089" s="0" t="s">
        <x:v>70</x:v>
      </x:c>
      <x:c r="I2089" s="0" t="s">
        <x:v>53</x:v>
      </x:c>
      <x:c r="J2089" s="0" t="s">
        <x:v>53</x:v>
      </x:c>
      <x:c r="K2089" s="0" t="s">
        <x:v>54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110</x:v>
      </x:c>
      <x:c r="D2090" s="0" t="s">
        <x:v>111</x:v>
      </x:c>
      <x:c r="E2090" s="0" t="s">
        <x:v>99</x:v>
      </x:c>
      <x:c r="F2090" s="0" t="s">
        <x:v>100</x:v>
      </x:c>
      <x:c r="G2090" s="0" t="s">
        <x:v>71</x:v>
      </x:c>
      <x:c r="H2090" s="0" t="s">
        <x:v>72</x:v>
      </x:c>
      <x:c r="I2090" s="0" t="s">
        <x:v>53</x:v>
      </x:c>
      <x:c r="J2090" s="0" t="s">
        <x:v>53</x:v>
      </x:c>
      <x:c r="K2090" s="0" t="s">
        <x:v>54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110</x:v>
      </x:c>
      <x:c r="D2091" s="0" t="s">
        <x:v>111</x:v>
      </x:c>
      <x:c r="E2091" s="0" t="s">
        <x:v>99</x:v>
      </x:c>
      <x:c r="F2091" s="0" t="s">
        <x:v>100</x:v>
      </x:c>
      <x:c r="G2091" s="0" t="s">
        <x:v>73</x:v>
      </x:c>
      <x:c r="H2091" s="0" t="s">
        <x:v>74</x:v>
      </x:c>
      <x:c r="I2091" s="0" t="s">
        <x:v>53</x:v>
      </x:c>
      <x:c r="J2091" s="0" t="s">
        <x:v>53</x:v>
      </x:c>
      <x:c r="K2091" s="0" t="s">
        <x:v>54</x:v>
      </x:c>
      <x:c r="L2091" s="0">
        <x:v>21</x:v>
      </x:c>
    </x:row>
    <x:row r="2092" spans="1:12">
      <x:c r="A2092" s="0" t="s">
        <x:v>2</x:v>
      </x:c>
      <x:c r="B2092" s="0" t="s">
        <x:v>4</x:v>
      </x:c>
      <x:c r="C2092" s="0" t="s">
        <x:v>110</x:v>
      </x:c>
      <x:c r="D2092" s="0" t="s">
        <x:v>111</x:v>
      </x:c>
      <x:c r="E2092" s="0" t="s">
        <x:v>99</x:v>
      </x:c>
      <x:c r="F2092" s="0" t="s">
        <x:v>100</x:v>
      </x:c>
      <x:c r="G2092" s="0" t="s">
        <x:v>75</x:v>
      </x:c>
      <x:c r="H2092" s="0" t="s">
        <x:v>76</x:v>
      </x:c>
      <x:c r="I2092" s="0" t="s">
        <x:v>53</x:v>
      </x:c>
      <x:c r="J2092" s="0" t="s">
        <x:v>53</x:v>
      </x:c>
      <x:c r="K2092" s="0" t="s">
        <x:v>54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110</x:v>
      </x:c>
      <x:c r="D2093" s="0" t="s">
        <x:v>111</x:v>
      </x:c>
      <x:c r="E2093" s="0" t="s">
        <x:v>99</x:v>
      </x:c>
      <x:c r="F2093" s="0" t="s">
        <x:v>100</x:v>
      </x:c>
      <x:c r="G2093" s="0" t="s">
        <x:v>77</x:v>
      </x:c>
      <x:c r="H2093" s="0" t="s">
        <x:v>78</x:v>
      </x:c>
      <x:c r="I2093" s="0" t="s">
        <x:v>53</x:v>
      </x:c>
      <x:c r="J2093" s="0" t="s">
        <x:v>53</x:v>
      </x:c>
      <x:c r="K2093" s="0" t="s">
        <x:v>54</x:v>
      </x:c>
      <x:c r="L2093" s="0">
        <x:v>2</x:v>
      </x:c>
    </x:row>
    <x:row r="2094" spans="1:12">
      <x:c r="A2094" s="0" t="s">
        <x:v>2</x:v>
      </x:c>
      <x:c r="B2094" s="0" t="s">
        <x:v>4</x:v>
      </x:c>
      <x:c r="C2094" s="0" t="s">
        <x:v>110</x:v>
      </x:c>
      <x:c r="D2094" s="0" t="s">
        <x:v>111</x:v>
      </x:c>
      <x:c r="E2094" s="0" t="s">
        <x:v>99</x:v>
      </x:c>
      <x:c r="F2094" s="0" t="s">
        <x:v>100</x:v>
      </x:c>
      <x:c r="G2094" s="0" t="s">
        <x:v>79</x:v>
      </x:c>
      <x:c r="H2094" s="0" t="s">
        <x:v>80</x:v>
      </x:c>
      <x:c r="I2094" s="0" t="s">
        <x:v>53</x:v>
      </x:c>
      <x:c r="J2094" s="0" t="s">
        <x:v>53</x:v>
      </x:c>
      <x:c r="K2094" s="0" t="s">
        <x:v>54</x:v>
      </x:c>
      <x:c r="L2094" s="0">
        <x:v>9</x:v>
      </x:c>
    </x:row>
    <x:row r="2095" spans="1:12">
      <x:c r="A2095" s="0" t="s">
        <x:v>2</x:v>
      </x:c>
      <x:c r="B2095" s="0" t="s">
        <x:v>4</x:v>
      </x:c>
      <x:c r="C2095" s="0" t="s">
        <x:v>110</x:v>
      </x:c>
      <x:c r="D2095" s="0" t="s">
        <x:v>111</x:v>
      </x:c>
      <x:c r="E2095" s="0" t="s">
        <x:v>99</x:v>
      </x:c>
      <x:c r="F2095" s="0" t="s">
        <x:v>100</x:v>
      </x:c>
      <x:c r="G2095" s="0" t="s">
        <x:v>81</x:v>
      </x:c>
      <x:c r="H2095" s="0" t="s">
        <x:v>82</x:v>
      </x:c>
      <x:c r="I2095" s="0" t="s">
        <x:v>53</x:v>
      </x:c>
      <x:c r="J2095" s="0" t="s">
        <x:v>53</x:v>
      </x:c>
      <x:c r="K2095" s="0" t="s">
        <x:v>54</x:v>
      </x:c>
      <x:c r="L2095" s="0">
        <x:v>13</x:v>
      </x:c>
    </x:row>
    <x:row r="2096" spans="1:12">
      <x:c r="A2096" s="0" t="s">
        <x:v>2</x:v>
      </x:c>
      <x:c r="B2096" s="0" t="s">
        <x:v>4</x:v>
      </x:c>
      <x:c r="C2096" s="0" t="s">
        <x:v>110</x:v>
      </x:c>
      <x:c r="D2096" s="0" t="s">
        <x:v>111</x:v>
      </x:c>
      <x:c r="E2096" s="0" t="s">
        <x:v>99</x:v>
      </x:c>
      <x:c r="F2096" s="0" t="s">
        <x:v>100</x:v>
      </x:c>
      <x:c r="G2096" s="0" t="s">
        <x:v>83</x:v>
      </x:c>
      <x:c r="H2096" s="0" t="s">
        <x:v>84</x:v>
      </x:c>
      <x:c r="I2096" s="0" t="s">
        <x:v>53</x:v>
      </x:c>
      <x:c r="J2096" s="0" t="s">
        <x:v>53</x:v>
      </x:c>
      <x:c r="K2096" s="0" t="s">
        <x:v>54</x:v>
      </x:c>
      <x:c r="L2096" s="0">
        <x:v>8</x:v>
      </x:c>
    </x:row>
    <x:row r="2097" spans="1:12">
      <x:c r="A2097" s="0" t="s">
        <x:v>2</x:v>
      </x:c>
      <x:c r="B2097" s="0" t="s">
        <x:v>4</x:v>
      </x:c>
      <x:c r="C2097" s="0" t="s">
        <x:v>110</x:v>
      </x:c>
      <x:c r="D2097" s="0" t="s">
        <x:v>111</x:v>
      </x:c>
      <x:c r="E2097" s="0" t="s">
        <x:v>99</x:v>
      </x:c>
      <x:c r="F2097" s="0" t="s">
        <x:v>100</x:v>
      </x:c>
      <x:c r="G2097" s="0" t="s">
        <x:v>85</x:v>
      </x:c>
      <x:c r="H2097" s="0" t="s">
        <x:v>86</x:v>
      </x:c>
      <x:c r="I2097" s="0" t="s">
        <x:v>53</x:v>
      </x:c>
      <x:c r="J2097" s="0" t="s">
        <x:v>53</x:v>
      </x:c>
      <x:c r="K2097" s="0" t="s">
        <x:v>54</x:v>
      </x:c>
      <x:c r="L2097" s="0">
        <x:v>18</x:v>
      </x:c>
    </x:row>
    <x:row r="2098" spans="1:12">
      <x:c r="A2098" s="0" t="s">
        <x:v>2</x:v>
      </x:c>
      <x:c r="B2098" s="0" t="s">
        <x:v>4</x:v>
      </x:c>
      <x:c r="C2098" s="0" t="s">
        <x:v>110</x:v>
      </x:c>
      <x:c r="D2098" s="0" t="s">
        <x:v>111</x:v>
      </x:c>
      <x:c r="E2098" s="0" t="s">
        <x:v>99</x:v>
      </x:c>
      <x:c r="F2098" s="0" t="s">
        <x:v>100</x:v>
      </x:c>
      <x:c r="G2098" s="0" t="s">
        <x:v>87</x:v>
      </x:c>
      <x:c r="H2098" s="0" t="s">
        <x:v>88</x:v>
      </x:c>
      <x:c r="I2098" s="0" t="s">
        <x:v>53</x:v>
      </x:c>
      <x:c r="J2098" s="0" t="s">
        <x:v>53</x:v>
      </x:c>
      <x:c r="K2098" s="0" t="s">
        <x:v>54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110</x:v>
      </x:c>
      <x:c r="D2099" s="0" t="s">
        <x:v>111</x:v>
      </x:c>
      <x:c r="E2099" s="0" t="s">
        <x:v>99</x:v>
      </x:c>
      <x:c r="F2099" s="0" t="s">
        <x:v>100</x:v>
      </x:c>
      <x:c r="G2099" s="0" t="s">
        <x:v>89</x:v>
      </x:c>
      <x:c r="H2099" s="0" t="s">
        <x:v>90</x:v>
      </x:c>
      <x:c r="I2099" s="0" t="s">
        <x:v>53</x:v>
      </x:c>
      <x:c r="J2099" s="0" t="s">
        <x:v>53</x:v>
      </x:c>
      <x:c r="K2099" s="0" t="s">
        <x:v>54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110</x:v>
      </x:c>
      <x:c r="D2100" s="0" t="s">
        <x:v>111</x:v>
      </x:c>
      <x:c r="E2100" s="0" t="s">
        <x:v>99</x:v>
      </x:c>
      <x:c r="F2100" s="0" t="s">
        <x:v>100</x:v>
      </x:c>
      <x:c r="G2100" s="0" t="s">
        <x:v>91</x:v>
      </x:c>
      <x:c r="H2100" s="0" t="s">
        <x:v>92</x:v>
      </x:c>
      <x:c r="I2100" s="0" t="s">
        <x:v>53</x:v>
      </x:c>
      <x:c r="J2100" s="0" t="s">
        <x:v>53</x:v>
      </x:c>
      <x:c r="K2100" s="0" t="s">
        <x:v>54</x:v>
      </x:c>
      <x:c r="L2100" s="0">
        <x:v>95</x:v>
      </x:c>
    </x:row>
    <x:row r="2101" spans="1:12">
      <x:c r="A2101" s="0" t="s">
        <x:v>2</x:v>
      </x:c>
      <x:c r="B2101" s="0" t="s">
        <x:v>4</x:v>
      </x:c>
      <x:c r="C2101" s="0" t="s">
        <x:v>110</x:v>
      </x:c>
      <x:c r="D2101" s="0" t="s">
        <x:v>111</x:v>
      </x:c>
      <x:c r="E2101" s="0" t="s">
        <x:v>99</x:v>
      </x:c>
      <x:c r="F2101" s="0" t="s">
        <x:v>100</x:v>
      </x:c>
      <x:c r="G2101" s="0" t="s">
        <x:v>93</x:v>
      </x:c>
      <x:c r="H2101" s="0" t="s">
        <x:v>94</x:v>
      </x:c>
      <x:c r="I2101" s="0" t="s">
        <x:v>53</x:v>
      </x:c>
      <x:c r="J2101" s="0" t="s">
        <x:v>53</x:v>
      </x:c>
      <x:c r="K2101" s="0" t="s">
        <x:v>54</x:v>
      </x:c>
      <x:c r="L2101" s="0">
        <x:v>45</x:v>
      </x:c>
    </x:row>
    <x:row r="2102" spans="1:12">
      <x:c r="A2102" s="0" t="s">
        <x:v>2</x:v>
      </x:c>
      <x:c r="B2102" s="0" t="s">
        <x:v>4</x:v>
      </x:c>
      <x:c r="C2102" s="0" t="s">
        <x:v>110</x:v>
      </x:c>
      <x:c r="D2102" s="0" t="s">
        <x:v>111</x:v>
      </x:c>
      <x:c r="E2102" s="0" t="s">
        <x:v>99</x:v>
      </x:c>
      <x:c r="F2102" s="0" t="s">
        <x:v>100</x:v>
      </x:c>
      <x:c r="G2102" s="0" t="s">
        <x:v>95</x:v>
      </x:c>
      <x:c r="H2102" s="0" t="s">
        <x:v>96</x:v>
      </x:c>
      <x:c r="I2102" s="0" t="s">
        <x:v>53</x:v>
      </x:c>
      <x:c r="J2102" s="0" t="s">
        <x:v>53</x:v>
      </x:c>
      <x:c r="K2102" s="0" t="s">
        <x:v>54</x:v>
      </x:c>
      <x:c r="L2102" s="0">
        <x:v>97</x:v>
      </x:c>
    </x:row>
    <x:row r="2103" spans="1:12">
      <x:c r="A2103" s="0" t="s">
        <x:v>2</x:v>
      </x:c>
      <x:c r="B2103" s="0" t="s">
        <x:v>4</x:v>
      </x:c>
      <x:c r="C2103" s="0" t="s">
        <x:v>110</x:v>
      </x:c>
      <x:c r="D2103" s="0" t="s">
        <x:v>111</x:v>
      </x:c>
      <x:c r="E2103" s="0" t="s">
        <x:v>99</x:v>
      </x:c>
      <x:c r="F2103" s="0" t="s">
        <x:v>100</x:v>
      </x:c>
      <x:c r="G2103" s="0" t="s">
        <x:v>97</x:v>
      </x:c>
      <x:c r="H2103" s="0" t="s">
        <x:v>98</x:v>
      </x:c>
      <x:c r="I2103" s="0" t="s">
        <x:v>53</x:v>
      </x:c>
      <x:c r="J2103" s="0" t="s">
        <x:v>53</x:v>
      </x:c>
      <x:c r="K2103" s="0" t="s">
        <x:v>54</x:v>
      </x:c>
      <x:c r="L2103" s="0">
        <x:v>36</x:v>
      </x:c>
    </x:row>
    <x:row r="2104" spans="1:12">
      <x:c r="A2104" s="0" t="s">
        <x:v>2</x:v>
      </x:c>
      <x:c r="B2104" s="0" t="s">
        <x:v>4</x:v>
      </x:c>
      <x:c r="C2104" s="0" t="s">
        <x:v>110</x:v>
      </x:c>
      <x:c r="D2104" s="0" t="s">
        <x:v>111</x:v>
      </x:c>
      <x:c r="E2104" s="0" t="s">
        <x:v>99</x:v>
      </x:c>
      <x:c r="F2104" s="0" t="s">
        <x:v>100</x:v>
      </x:c>
      <x:c r="G2104" s="0" t="s">
        <x:v>99</x:v>
      </x:c>
      <x:c r="H2104" s="0" t="s">
        <x:v>100</x:v>
      </x:c>
      <x:c r="I2104" s="0" t="s">
        <x:v>53</x:v>
      </x:c>
      <x:c r="J2104" s="0" t="s">
        <x:v>53</x:v>
      </x:c>
      <x:c r="K2104" s="0" t="s">
        <x:v>54</x:v>
      </x:c>
      <x:c r="L2104" s="0">
        <x:v>1229</x:v>
      </x:c>
    </x:row>
    <x:row r="2105" spans="1:12">
      <x:c r="A2105" s="0" t="s">
        <x:v>2</x:v>
      </x:c>
      <x:c r="B2105" s="0" t="s">
        <x:v>4</x:v>
      </x:c>
      <x:c r="C2105" s="0" t="s">
        <x:v>110</x:v>
      </x:c>
      <x:c r="D2105" s="0" t="s">
        <x:v>111</x:v>
      </x:c>
      <x:c r="E2105" s="0" t="s">
        <x:v>99</x:v>
      </x:c>
      <x:c r="F2105" s="0" t="s">
        <x:v>100</x:v>
      </x:c>
      <x:c r="G2105" s="0" t="s">
        <x:v>101</x:v>
      </x:c>
      <x:c r="H2105" s="0" t="s">
        <x:v>102</x:v>
      </x:c>
      <x:c r="I2105" s="0" t="s">
        <x:v>53</x:v>
      </x:c>
      <x:c r="J2105" s="0" t="s">
        <x:v>53</x:v>
      </x:c>
      <x:c r="K2105" s="0" t="s">
        <x:v>54</x:v>
      </x:c>
      <x:c r="L2105" s="0">
        <x:v>16</x:v>
      </x:c>
    </x:row>
    <x:row r="2106" spans="1:12">
      <x:c r="A2106" s="0" t="s">
        <x:v>2</x:v>
      </x:c>
      <x:c r="B2106" s="0" t="s">
        <x:v>4</x:v>
      </x:c>
      <x:c r="C2106" s="0" t="s">
        <x:v>110</x:v>
      </x:c>
      <x:c r="D2106" s="0" t="s">
        <x:v>111</x:v>
      </x:c>
      <x:c r="E2106" s="0" t="s">
        <x:v>99</x:v>
      </x:c>
      <x:c r="F2106" s="0" t="s">
        <x:v>100</x:v>
      </x:c>
      <x:c r="G2106" s="0" t="s">
        <x:v>103</x:v>
      </x:c>
      <x:c r="H2106" s="0" t="s">
        <x:v>104</x:v>
      </x:c>
      <x:c r="I2106" s="0" t="s">
        <x:v>53</x:v>
      </x:c>
      <x:c r="J2106" s="0" t="s">
        <x:v>53</x:v>
      </x:c>
      <x:c r="K2106" s="0" t="s">
        <x:v>54</x:v>
      </x:c>
      <x:c r="L2106" s="0">
        <x:v>37</x:v>
      </x:c>
    </x:row>
    <x:row r="2107" spans="1:12">
      <x:c r="A2107" s="0" t="s">
        <x:v>2</x:v>
      </x:c>
      <x:c r="B2107" s="0" t="s">
        <x:v>4</x:v>
      </x:c>
      <x:c r="C2107" s="0" t="s">
        <x:v>110</x:v>
      </x:c>
      <x:c r="D2107" s="0" t="s">
        <x:v>111</x:v>
      </x:c>
      <x:c r="E2107" s="0" t="s">
        <x:v>99</x:v>
      </x:c>
      <x:c r="F2107" s="0" t="s">
        <x:v>100</x:v>
      </x:c>
      <x:c r="G2107" s="0" t="s">
        <x:v>105</x:v>
      </x:c>
      <x:c r="H2107" s="0" t="s">
        <x:v>106</x:v>
      </x:c>
      <x:c r="I2107" s="0" t="s">
        <x:v>53</x:v>
      </x:c>
      <x:c r="J2107" s="0" t="s">
        <x:v>53</x:v>
      </x:c>
      <x:c r="K2107" s="0" t="s">
        <x:v>54</x:v>
      </x:c>
      <x:c r="L2107" s="0">
        <x:v>4</x:v>
      </x:c>
    </x:row>
    <x:row r="2108" spans="1:12">
      <x:c r="A2108" s="0" t="s">
        <x:v>2</x:v>
      </x:c>
      <x:c r="B2108" s="0" t="s">
        <x:v>4</x:v>
      </x:c>
      <x:c r="C2108" s="0" t="s">
        <x:v>110</x:v>
      </x:c>
      <x:c r="D2108" s="0" t="s">
        <x:v>111</x:v>
      </x:c>
      <x:c r="E2108" s="0" t="s">
        <x:v>101</x:v>
      </x:c>
      <x:c r="F2108" s="0" t="s">
        <x:v>102</x:v>
      </x:c>
      <x:c r="G2108" s="0" t="s">
        <x:v>50</x:v>
      </x:c>
      <x:c r="H2108" s="0" t="s">
        <x:v>52</x:v>
      </x:c>
      <x:c r="I2108" s="0" t="s">
        <x:v>53</x:v>
      </x:c>
      <x:c r="J2108" s="0" t="s">
        <x:v>53</x:v>
      </x:c>
      <x:c r="K2108" s="0" t="s">
        <x:v>54</x:v>
      </x:c>
      <x:c r="L2108" s="0">
        <x:v>1798</x:v>
      </x:c>
    </x:row>
    <x:row r="2109" spans="1:12">
      <x:c r="A2109" s="0" t="s">
        <x:v>2</x:v>
      </x:c>
      <x:c r="B2109" s="0" t="s">
        <x:v>4</x:v>
      </x:c>
      <x:c r="C2109" s="0" t="s">
        <x:v>110</x:v>
      </x:c>
      <x:c r="D2109" s="0" t="s">
        <x:v>111</x:v>
      </x:c>
      <x:c r="E2109" s="0" t="s">
        <x:v>101</x:v>
      </x:c>
      <x:c r="F2109" s="0" t="s">
        <x:v>102</x:v>
      </x:c>
      <x:c r="G2109" s="0" t="s">
        <x:v>55</x:v>
      </x:c>
      <x:c r="H2109" s="0" t="s">
        <x:v>56</x:v>
      </x:c>
      <x:c r="I2109" s="0" t="s">
        <x:v>53</x:v>
      </x:c>
      <x:c r="J2109" s="0" t="s">
        <x:v>53</x:v>
      </x:c>
      <x:c r="K2109" s="0" t="s">
        <x:v>54</x:v>
      </x:c>
      <x:c r="L2109" s="0">
        <x:v>2</x:v>
      </x:c>
    </x:row>
    <x:row r="2110" spans="1:12">
      <x:c r="A2110" s="0" t="s">
        <x:v>2</x:v>
      </x:c>
      <x:c r="B2110" s="0" t="s">
        <x:v>4</x:v>
      </x:c>
      <x:c r="C2110" s="0" t="s">
        <x:v>110</x:v>
      </x:c>
      <x:c r="D2110" s="0" t="s">
        <x:v>111</x:v>
      </x:c>
      <x:c r="E2110" s="0" t="s">
        <x:v>101</x:v>
      </x:c>
      <x:c r="F2110" s="0" t="s">
        <x:v>102</x:v>
      </x:c>
      <x:c r="G2110" s="0" t="s">
        <x:v>57</x:v>
      </x:c>
      <x:c r="H2110" s="0" t="s">
        <x:v>58</x:v>
      </x:c>
      <x:c r="I2110" s="0" t="s">
        <x:v>53</x:v>
      </x:c>
      <x:c r="J2110" s="0" t="s">
        <x:v>53</x:v>
      </x:c>
      <x:c r="K2110" s="0" t="s">
        <x:v>54</x:v>
      </x:c>
      <x:c r="L2110" s="0">
        <x:v>194</x:v>
      </x:c>
    </x:row>
    <x:row r="2111" spans="1:12">
      <x:c r="A2111" s="0" t="s">
        <x:v>2</x:v>
      </x:c>
      <x:c r="B2111" s="0" t="s">
        <x:v>4</x:v>
      </x:c>
      <x:c r="C2111" s="0" t="s">
        <x:v>110</x:v>
      </x:c>
      <x:c r="D2111" s="0" t="s">
        <x:v>111</x:v>
      </x:c>
      <x:c r="E2111" s="0" t="s">
        <x:v>101</x:v>
      </x:c>
      <x:c r="F2111" s="0" t="s">
        <x:v>102</x:v>
      </x:c>
      <x:c r="G2111" s="0" t="s">
        <x:v>59</x:v>
      </x:c>
      <x:c r="H2111" s="0" t="s">
        <x:v>60</x:v>
      </x:c>
      <x:c r="I2111" s="0" t="s">
        <x:v>53</x:v>
      </x:c>
      <x:c r="J2111" s="0" t="s">
        <x:v>53</x:v>
      </x:c>
      <x:c r="K2111" s="0" t="s">
        <x:v>54</x:v>
      </x:c>
      <x:c r="L2111" s="0">
        <x:v>12</x:v>
      </x:c>
    </x:row>
    <x:row r="2112" spans="1:12">
      <x:c r="A2112" s="0" t="s">
        <x:v>2</x:v>
      </x:c>
      <x:c r="B2112" s="0" t="s">
        <x:v>4</x:v>
      </x:c>
      <x:c r="C2112" s="0" t="s">
        <x:v>110</x:v>
      </x:c>
      <x:c r="D2112" s="0" t="s">
        <x:v>111</x:v>
      </x:c>
      <x:c r="E2112" s="0" t="s">
        <x:v>101</x:v>
      </x:c>
      <x:c r="F2112" s="0" t="s">
        <x:v>102</x:v>
      </x:c>
      <x:c r="G2112" s="0" t="s">
        <x:v>61</x:v>
      </x:c>
      <x:c r="H2112" s="0" t="s">
        <x:v>62</x:v>
      </x:c>
      <x:c r="I2112" s="0" t="s">
        <x:v>53</x:v>
      </x:c>
      <x:c r="J2112" s="0" t="s">
        <x:v>53</x:v>
      </x:c>
      <x:c r="K2112" s="0" t="s">
        <x:v>54</x:v>
      </x:c>
      <x:c r="L2112" s="0">
        <x:v>4</x:v>
      </x:c>
    </x:row>
    <x:row r="2113" spans="1:12">
      <x:c r="A2113" s="0" t="s">
        <x:v>2</x:v>
      </x:c>
      <x:c r="B2113" s="0" t="s">
        <x:v>4</x:v>
      </x:c>
      <x:c r="C2113" s="0" t="s">
        <x:v>110</x:v>
      </x:c>
      <x:c r="D2113" s="0" t="s">
        <x:v>111</x:v>
      </x:c>
      <x:c r="E2113" s="0" t="s">
        <x:v>101</x:v>
      </x:c>
      <x:c r="F2113" s="0" t="s">
        <x:v>102</x:v>
      </x:c>
      <x:c r="G2113" s="0" t="s">
        <x:v>63</x:v>
      </x:c>
      <x:c r="H2113" s="0" t="s">
        <x:v>64</x:v>
      </x:c>
      <x:c r="I2113" s="0" t="s">
        <x:v>53</x:v>
      </x:c>
      <x:c r="J2113" s="0" t="s">
        <x:v>53</x:v>
      </x:c>
      <x:c r="K2113" s="0" t="s">
        <x:v>54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110</x:v>
      </x:c>
      <x:c r="D2114" s="0" t="s">
        <x:v>111</x:v>
      </x:c>
      <x:c r="E2114" s="0" t="s">
        <x:v>101</x:v>
      </x:c>
      <x:c r="F2114" s="0" t="s">
        <x:v>102</x:v>
      </x:c>
      <x:c r="G2114" s="0" t="s">
        <x:v>65</x:v>
      </x:c>
      <x:c r="H2114" s="0" t="s">
        <x:v>66</x:v>
      </x:c>
      <x:c r="I2114" s="0" t="s">
        <x:v>53</x:v>
      </x:c>
      <x:c r="J2114" s="0" t="s">
        <x:v>53</x:v>
      </x:c>
      <x:c r="K2114" s="0" t="s">
        <x:v>54</x:v>
      </x:c>
      <x:c r="L2114" s="0">
        <x:v>22</x:v>
      </x:c>
    </x:row>
    <x:row r="2115" spans="1:12">
      <x:c r="A2115" s="0" t="s">
        <x:v>2</x:v>
      </x:c>
      <x:c r="B2115" s="0" t="s">
        <x:v>4</x:v>
      </x:c>
      <x:c r="C2115" s="0" t="s">
        <x:v>110</x:v>
      </x:c>
      <x:c r="D2115" s="0" t="s">
        <x:v>111</x:v>
      </x:c>
      <x:c r="E2115" s="0" t="s">
        <x:v>101</x:v>
      </x:c>
      <x:c r="F2115" s="0" t="s">
        <x:v>102</x:v>
      </x:c>
      <x:c r="G2115" s="0" t="s">
        <x:v>67</x:v>
      </x:c>
      <x:c r="H2115" s="0" t="s">
        <x:v>68</x:v>
      </x:c>
      <x:c r="I2115" s="0" t="s">
        <x:v>53</x:v>
      </x:c>
      <x:c r="J2115" s="0" t="s">
        <x:v>53</x:v>
      </x:c>
      <x:c r="K2115" s="0" t="s">
        <x:v>54</x:v>
      </x:c>
      <x:c r="L2115" s="0">
        <x:v>29</x:v>
      </x:c>
    </x:row>
    <x:row r="2116" spans="1:12">
      <x:c r="A2116" s="0" t="s">
        <x:v>2</x:v>
      </x:c>
      <x:c r="B2116" s="0" t="s">
        <x:v>4</x:v>
      </x:c>
      <x:c r="C2116" s="0" t="s">
        <x:v>110</x:v>
      </x:c>
      <x:c r="D2116" s="0" t="s">
        <x:v>111</x:v>
      </x:c>
      <x:c r="E2116" s="0" t="s">
        <x:v>101</x:v>
      </x:c>
      <x:c r="F2116" s="0" t="s">
        <x:v>102</x:v>
      </x:c>
      <x:c r="G2116" s="0" t="s">
        <x:v>69</x:v>
      </x:c>
      <x:c r="H2116" s="0" t="s">
        <x:v>70</x:v>
      </x:c>
      <x:c r="I2116" s="0" t="s">
        <x:v>53</x:v>
      </x:c>
      <x:c r="J2116" s="0" t="s">
        <x:v>53</x:v>
      </x:c>
      <x:c r="K2116" s="0" t="s">
        <x:v>54</x:v>
      </x:c>
      <x:c r="L2116" s="0">
        <x:v>110</x:v>
      </x:c>
    </x:row>
    <x:row r="2117" spans="1:12">
      <x:c r="A2117" s="0" t="s">
        <x:v>2</x:v>
      </x:c>
      <x:c r="B2117" s="0" t="s">
        <x:v>4</x:v>
      </x:c>
      <x:c r="C2117" s="0" t="s">
        <x:v>110</x:v>
      </x:c>
      <x:c r="D2117" s="0" t="s">
        <x:v>111</x:v>
      </x:c>
      <x:c r="E2117" s="0" t="s">
        <x:v>101</x:v>
      </x:c>
      <x:c r="F2117" s="0" t="s">
        <x:v>102</x:v>
      </x:c>
      <x:c r="G2117" s="0" t="s">
        <x:v>71</x:v>
      </x:c>
      <x:c r="H2117" s="0" t="s">
        <x:v>72</x:v>
      </x:c>
      <x:c r="I2117" s="0" t="s">
        <x:v>53</x:v>
      </x:c>
      <x:c r="J2117" s="0" t="s">
        <x:v>53</x:v>
      </x:c>
      <x:c r="K2117" s="0" t="s">
        <x:v>54</x:v>
      </x:c>
      <x:c r="L2117" s="0">
        <x:v>3</x:v>
      </x:c>
    </x:row>
    <x:row r="2118" spans="1:12">
      <x:c r="A2118" s="0" t="s">
        <x:v>2</x:v>
      </x:c>
      <x:c r="B2118" s="0" t="s">
        <x:v>4</x:v>
      </x:c>
      <x:c r="C2118" s="0" t="s">
        <x:v>110</x:v>
      </x:c>
      <x:c r="D2118" s="0" t="s">
        <x:v>111</x:v>
      </x:c>
      <x:c r="E2118" s="0" t="s">
        <x:v>101</x:v>
      </x:c>
      <x:c r="F2118" s="0" t="s">
        <x:v>102</x:v>
      </x:c>
      <x:c r="G2118" s="0" t="s">
        <x:v>73</x:v>
      </x:c>
      <x:c r="H2118" s="0" t="s">
        <x:v>74</x:v>
      </x:c>
      <x:c r="I2118" s="0" t="s">
        <x:v>53</x:v>
      </x:c>
      <x:c r="J2118" s="0" t="s">
        <x:v>53</x:v>
      </x:c>
      <x:c r="K2118" s="0" t="s">
        <x:v>54</x:v>
      </x:c>
      <x:c r="L2118" s="0">
        <x:v>27</x:v>
      </x:c>
    </x:row>
    <x:row r="2119" spans="1:12">
      <x:c r="A2119" s="0" t="s">
        <x:v>2</x:v>
      </x:c>
      <x:c r="B2119" s="0" t="s">
        <x:v>4</x:v>
      </x:c>
      <x:c r="C2119" s="0" t="s">
        <x:v>110</x:v>
      </x:c>
      <x:c r="D2119" s="0" t="s">
        <x:v>111</x:v>
      </x:c>
      <x:c r="E2119" s="0" t="s">
        <x:v>101</x:v>
      </x:c>
      <x:c r="F2119" s="0" t="s">
        <x:v>102</x:v>
      </x:c>
      <x:c r="G2119" s="0" t="s">
        <x:v>75</x:v>
      </x:c>
      <x:c r="H2119" s="0" t="s">
        <x:v>76</x:v>
      </x:c>
      <x:c r="I2119" s="0" t="s">
        <x:v>53</x:v>
      </x:c>
      <x:c r="J2119" s="0" t="s">
        <x:v>53</x:v>
      </x:c>
      <x:c r="K2119" s="0" t="s">
        <x:v>54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110</x:v>
      </x:c>
      <x:c r="D2120" s="0" t="s">
        <x:v>111</x:v>
      </x:c>
      <x:c r="E2120" s="0" t="s">
        <x:v>101</x:v>
      </x:c>
      <x:c r="F2120" s="0" t="s">
        <x:v>102</x:v>
      </x:c>
      <x:c r="G2120" s="0" t="s">
        <x:v>77</x:v>
      </x:c>
      <x:c r="H2120" s="0" t="s">
        <x:v>78</x:v>
      </x:c>
      <x:c r="I2120" s="0" t="s">
        <x:v>53</x:v>
      </x:c>
      <x:c r="J2120" s="0" t="s">
        <x:v>53</x:v>
      </x:c>
      <x:c r="K2120" s="0" t="s">
        <x:v>54</x:v>
      </x:c>
      <x:c r="L2120" s="0">
        <x:v>14</x:v>
      </x:c>
    </x:row>
    <x:row r="2121" spans="1:12">
      <x:c r="A2121" s="0" t="s">
        <x:v>2</x:v>
      </x:c>
      <x:c r="B2121" s="0" t="s">
        <x:v>4</x:v>
      </x:c>
      <x:c r="C2121" s="0" t="s">
        <x:v>110</x:v>
      </x:c>
      <x:c r="D2121" s="0" t="s">
        <x:v>111</x:v>
      </x:c>
      <x:c r="E2121" s="0" t="s">
        <x:v>101</x:v>
      </x:c>
      <x:c r="F2121" s="0" t="s">
        <x:v>102</x:v>
      </x:c>
      <x:c r="G2121" s="0" t="s">
        <x:v>79</x:v>
      </x:c>
      <x:c r="H2121" s="0" t="s">
        <x:v>80</x:v>
      </x:c>
      <x:c r="I2121" s="0" t="s">
        <x:v>53</x:v>
      </x:c>
      <x:c r="J2121" s="0" t="s">
        <x:v>53</x:v>
      </x:c>
      <x:c r="K2121" s="0" t="s">
        <x:v>54</x:v>
      </x:c>
      <x:c r="L2121" s="0">
        <x:v>6</x:v>
      </x:c>
    </x:row>
    <x:row r="2122" spans="1:12">
      <x:c r="A2122" s="0" t="s">
        <x:v>2</x:v>
      </x:c>
      <x:c r="B2122" s="0" t="s">
        <x:v>4</x:v>
      </x:c>
      <x:c r="C2122" s="0" t="s">
        <x:v>110</x:v>
      </x:c>
      <x:c r="D2122" s="0" t="s">
        <x:v>111</x:v>
      </x:c>
      <x:c r="E2122" s="0" t="s">
        <x:v>101</x:v>
      </x:c>
      <x:c r="F2122" s="0" t="s">
        <x:v>102</x:v>
      </x:c>
      <x:c r="G2122" s="0" t="s">
        <x:v>81</x:v>
      </x:c>
      <x:c r="H2122" s="0" t="s">
        <x:v>82</x:v>
      </x:c>
      <x:c r="I2122" s="0" t="s">
        <x:v>53</x:v>
      </x:c>
      <x:c r="J2122" s="0" t="s">
        <x:v>53</x:v>
      </x:c>
      <x:c r="K2122" s="0" t="s">
        <x:v>54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110</x:v>
      </x:c>
      <x:c r="D2123" s="0" t="s">
        <x:v>111</x:v>
      </x:c>
      <x:c r="E2123" s="0" t="s">
        <x:v>101</x:v>
      </x:c>
      <x:c r="F2123" s="0" t="s">
        <x:v>102</x:v>
      </x:c>
      <x:c r="G2123" s="0" t="s">
        <x:v>83</x:v>
      </x:c>
      <x:c r="H2123" s="0" t="s">
        <x:v>84</x:v>
      </x:c>
      <x:c r="I2123" s="0" t="s">
        <x:v>53</x:v>
      </x:c>
      <x:c r="J2123" s="0" t="s">
        <x:v>53</x:v>
      </x:c>
      <x:c r="K2123" s="0" t="s">
        <x:v>54</x:v>
      </x:c>
      <x:c r="L2123" s="0">
        <x:v>3</x:v>
      </x:c>
    </x:row>
    <x:row r="2124" spans="1:12">
      <x:c r="A2124" s="0" t="s">
        <x:v>2</x:v>
      </x:c>
      <x:c r="B2124" s="0" t="s">
        <x:v>4</x:v>
      </x:c>
      <x:c r="C2124" s="0" t="s">
        <x:v>110</x:v>
      </x:c>
      <x:c r="D2124" s="0" t="s">
        <x:v>111</x:v>
      </x:c>
      <x:c r="E2124" s="0" t="s">
        <x:v>101</x:v>
      </x:c>
      <x:c r="F2124" s="0" t="s">
        <x:v>102</x:v>
      </x:c>
      <x:c r="G2124" s="0" t="s">
        <x:v>85</x:v>
      </x:c>
      <x:c r="H2124" s="0" t="s">
        <x:v>86</x:v>
      </x:c>
      <x:c r="I2124" s="0" t="s">
        <x:v>53</x:v>
      </x:c>
      <x:c r="J2124" s="0" t="s">
        <x:v>53</x:v>
      </x:c>
      <x:c r="K2124" s="0" t="s">
        <x:v>54</x:v>
      </x:c>
      <x:c r="L2124" s="0">
        <x:v>13</x:v>
      </x:c>
    </x:row>
    <x:row r="2125" spans="1:12">
      <x:c r="A2125" s="0" t="s">
        <x:v>2</x:v>
      </x:c>
      <x:c r="B2125" s="0" t="s">
        <x:v>4</x:v>
      </x:c>
      <x:c r="C2125" s="0" t="s">
        <x:v>110</x:v>
      </x:c>
      <x:c r="D2125" s="0" t="s">
        <x:v>111</x:v>
      </x:c>
      <x:c r="E2125" s="0" t="s">
        <x:v>101</x:v>
      </x:c>
      <x:c r="F2125" s="0" t="s">
        <x:v>102</x:v>
      </x:c>
      <x:c r="G2125" s="0" t="s">
        <x:v>87</x:v>
      </x:c>
      <x:c r="H2125" s="0" t="s">
        <x:v>88</x:v>
      </x:c>
      <x:c r="I2125" s="0" t="s">
        <x:v>53</x:v>
      </x:c>
      <x:c r="J2125" s="0" t="s">
        <x:v>53</x:v>
      </x:c>
      <x:c r="K2125" s="0" t="s">
        <x:v>54</x:v>
      </x:c>
      <x:c r="L2125" s="0">
        <x:v>6</x:v>
      </x:c>
    </x:row>
    <x:row r="2126" spans="1:12">
      <x:c r="A2126" s="0" t="s">
        <x:v>2</x:v>
      </x:c>
      <x:c r="B2126" s="0" t="s">
        <x:v>4</x:v>
      </x:c>
      <x:c r="C2126" s="0" t="s">
        <x:v>110</x:v>
      </x:c>
      <x:c r="D2126" s="0" t="s">
        <x:v>111</x:v>
      </x:c>
      <x:c r="E2126" s="0" t="s">
        <x:v>101</x:v>
      </x:c>
      <x:c r="F2126" s="0" t="s">
        <x:v>102</x:v>
      </x:c>
      <x:c r="G2126" s="0" t="s">
        <x:v>89</x:v>
      </x:c>
      <x:c r="H2126" s="0" t="s">
        <x:v>90</x:v>
      </x:c>
      <x:c r="I2126" s="0" t="s">
        <x:v>53</x:v>
      </x:c>
      <x:c r="J2126" s="0" t="s">
        <x:v>53</x:v>
      </x:c>
      <x:c r="K2126" s="0" t="s">
        <x:v>54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110</x:v>
      </x:c>
      <x:c r="D2127" s="0" t="s">
        <x:v>111</x:v>
      </x:c>
      <x:c r="E2127" s="0" t="s">
        <x:v>101</x:v>
      </x:c>
      <x:c r="F2127" s="0" t="s">
        <x:v>102</x:v>
      </x:c>
      <x:c r="G2127" s="0" t="s">
        <x:v>91</x:v>
      </x:c>
      <x:c r="H2127" s="0" t="s">
        <x:v>92</x:v>
      </x:c>
      <x:c r="I2127" s="0" t="s">
        <x:v>53</x:v>
      </x:c>
      <x:c r="J2127" s="0" t="s">
        <x:v>53</x:v>
      </x:c>
      <x:c r="K2127" s="0" t="s">
        <x:v>54</x:v>
      </x:c>
      <x:c r="L2127" s="0">
        <x:v>23</x:v>
      </x:c>
    </x:row>
    <x:row r="2128" spans="1:12">
      <x:c r="A2128" s="0" t="s">
        <x:v>2</x:v>
      </x:c>
      <x:c r="B2128" s="0" t="s">
        <x:v>4</x:v>
      </x:c>
      <x:c r="C2128" s="0" t="s">
        <x:v>110</x:v>
      </x:c>
      <x:c r="D2128" s="0" t="s">
        <x:v>111</x:v>
      </x:c>
      <x:c r="E2128" s="0" t="s">
        <x:v>101</x:v>
      </x:c>
      <x:c r="F2128" s="0" t="s">
        <x:v>102</x:v>
      </x:c>
      <x:c r="G2128" s="0" t="s">
        <x:v>93</x:v>
      </x:c>
      <x:c r="H2128" s="0" t="s">
        <x:v>94</x:v>
      </x:c>
      <x:c r="I2128" s="0" t="s">
        <x:v>53</x:v>
      </x:c>
      <x:c r="J2128" s="0" t="s">
        <x:v>53</x:v>
      </x:c>
      <x:c r="K2128" s="0" t="s">
        <x:v>54</x:v>
      </x:c>
      <x:c r="L2128" s="0">
        <x:v>15</x:v>
      </x:c>
    </x:row>
    <x:row r="2129" spans="1:12">
      <x:c r="A2129" s="0" t="s">
        <x:v>2</x:v>
      </x:c>
      <x:c r="B2129" s="0" t="s">
        <x:v>4</x:v>
      </x:c>
      <x:c r="C2129" s="0" t="s">
        <x:v>110</x:v>
      </x:c>
      <x:c r="D2129" s="0" t="s">
        <x:v>111</x:v>
      </x:c>
      <x:c r="E2129" s="0" t="s">
        <x:v>101</x:v>
      </x:c>
      <x:c r="F2129" s="0" t="s">
        <x:v>102</x:v>
      </x:c>
      <x:c r="G2129" s="0" t="s">
        <x:v>95</x:v>
      </x:c>
      <x:c r="H2129" s="0" t="s">
        <x:v>96</x:v>
      </x:c>
      <x:c r="I2129" s="0" t="s">
        <x:v>53</x:v>
      </x:c>
      <x:c r="J2129" s="0" t="s">
        <x:v>53</x:v>
      </x:c>
      <x:c r="K2129" s="0" t="s">
        <x:v>54</x:v>
      </x:c>
      <x:c r="L2129" s="0">
        <x:v>3</x:v>
      </x:c>
    </x:row>
    <x:row r="2130" spans="1:12">
      <x:c r="A2130" s="0" t="s">
        <x:v>2</x:v>
      </x:c>
      <x:c r="B2130" s="0" t="s">
        <x:v>4</x:v>
      </x:c>
      <x:c r="C2130" s="0" t="s">
        <x:v>110</x:v>
      </x:c>
      <x:c r="D2130" s="0" t="s">
        <x:v>111</x:v>
      </x:c>
      <x:c r="E2130" s="0" t="s">
        <x:v>101</x:v>
      </x:c>
      <x:c r="F2130" s="0" t="s">
        <x:v>102</x:v>
      </x:c>
      <x:c r="G2130" s="0" t="s">
        <x:v>97</x:v>
      </x:c>
      <x:c r="H2130" s="0" t="s">
        <x:v>98</x:v>
      </x:c>
      <x:c r="I2130" s="0" t="s">
        <x:v>53</x:v>
      </x:c>
      <x:c r="J2130" s="0" t="s">
        <x:v>53</x:v>
      </x:c>
      <x:c r="K2130" s="0" t="s">
        <x:v>54</x:v>
      </x:c>
      <x:c r="L2130" s="0">
        <x:v>4</x:v>
      </x:c>
    </x:row>
    <x:row r="2131" spans="1:12">
      <x:c r="A2131" s="0" t="s">
        <x:v>2</x:v>
      </x:c>
      <x:c r="B2131" s="0" t="s">
        <x:v>4</x:v>
      </x:c>
      <x:c r="C2131" s="0" t="s">
        <x:v>110</x:v>
      </x:c>
      <x:c r="D2131" s="0" t="s">
        <x:v>111</x:v>
      </x:c>
      <x:c r="E2131" s="0" t="s">
        <x:v>101</x:v>
      </x:c>
      <x:c r="F2131" s="0" t="s">
        <x:v>102</x:v>
      </x:c>
      <x:c r="G2131" s="0" t="s">
        <x:v>99</x:v>
      </x:c>
      <x:c r="H2131" s="0" t="s">
        <x:v>100</x:v>
      </x:c>
      <x:c r="I2131" s="0" t="s">
        <x:v>53</x:v>
      </x:c>
      <x:c r="J2131" s="0" t="s">
        <x:v>53</x:v>
      </x:c>
      <x:c r="K2131" s="0" t="s">
        <x:v>54</x:v>
      </x:c>
      <x:c r="L2131" s="0">
        <x:v>8</x:v>
      </x:c>
    </x:row>
    <x:row r="2132" spans="1:12">
      <x:c r="A2132" s="0" t="s">
        <x:v>2</x:v>
      </x:c>
      <x:c r="B2132" s="0" t="s">
        <x:v>4</x:v>
      </x:c>
      <x:c r="C2132" s="0" t="s">
        <x:v>110</x:v>
      </x:c>
      <x:c r="D2132" s="0" t="s">
        <x:v>111</x:v>
      </x:c>
      <x:c r="E2132" s="0" t="s">
        <x:v>101</x:v>
      </x:c>
      <x:c r="F2132" s="0" t="s">
        <x:v>102</x:v>
      </x:c>
      <x:c r="G2132" s="0" t="s">
        <x:v>101</x:v>
      </x:c>
      <x:c r="H2132" s="0" t="s">
        <x:v>102</x:v>
      </x:c>
      <x:c r="I2132" s="0" t="s">
        <x:v>53</x:v>
      </x:c>
      <x:c r="J2132" s="0" t="s">
        <x:v>53</x:v>
      </x:c>
      <x:c r="K2132" s="0" t="s">
        <x:v>54</x:v>
      </x:c>
      <x:c r="L2132" s="0">
        <x:v>1203</x:v>
      </x:c>
    </x:row>
    <x:row r="2133" spans="1:12">
      <x:c r="A2133" s="0" t="s">
        <x:v>2</x:v>
      </x:c>
      <x:c r="B2133" s="0" t="s">
        <x:v>4</x:v>
      </x:c>
      <x:c r="C2133" s="0" t="s">
        <x:v>110</x:v>
      </x:c>
      <x:c r="D2133" s="0" t="s">
        <x:v>111</x:v>
      </x:c>
      <x:c r="E2133" s="0" t="s">
        <x:v>101</x:v>
      </x:c>
      <x:c r="F2133" s="0" t="s">
        <x:v>102</x:v>
      </x:c>
      <x:c r="G2133" s="0" t="s">
        <x:v>103</x:v>
      </x:c>
      <x:c r="H2133" s="0" t="s">
        <x:v>104</x:v>
      </x:c>
      <x:c r="I2133" s="0" t="s">
        <x:v>53</x:v>
      </x:c>
      <x:c r="J2133" s="0" t="s">
        <x:v>53</x:v>
      </x:c>
      <x:c r="K2133" s="0" t="s">
        <x:v>54</x:v>
      </x:c>
      <x:c r="L2133" s="0">
        <x:v>19</x:v>
      </x:c>
    </x:row>
    <x:row r="2134" spans="1:12">
      <x:c r="A2134" s="0" t="s">
        <x:v>2</x:v>
      </x:c>
      <x:c r="B2134" s="0" t="s">
        <x:v>4</x:v>
      </x:c>
      <x:c r="C2134" s="0" t="s">
        <x:v>110</x:v>
      </x:c>
      <x:c r="D2134" s="0" t="s">
        <x:v>111</x:v>
      </x:c>
      <x:c r="E2134" s="0" t="s">
        <x:v>101</x:v>
      </x:c>
      <x:c r="F2134" s="0" t="s">
        <x:v>102</x:v>
      </x:c>
      <x:c r="G2134" s="0" t="s">
        <x:v>105</x:v>
      </x:c>
      <x:c r="H2134" s="0" t="s">
        <x:v>106</x:v>
      </x:c>
      <x:c r="I2134" s="0" t="s">
        <x:v>53</x:v>
      </x:c>
      <x:c r="J2134" s="0" t="s">
        <x:v>53</x:v>
      </x:c>
      <x:c r="K2134" s="0" t="s">
        <x:v>54</x:v>
      </x:c>
      <x:c r="L2134" s="0">
        <x:v>56</x:v>
      </x:c>
    </x:row>
    <x:row r="2135" spans="1:12">
      <x:c r="A2135" s="0" t="s">
        <x:v>2</x:v>
      </x:c>
      <x:c r="B2135" s="0" t="s">
        <x:v>4</x:v>
      </x:c>
      <x:c r="C2135" s="0" t="s">
        <x:v>110</x:v>
      </x:c>
      <x:c r="D2135" s="0" t="s">
        <x:v>111</x:v>
      </x:c>
      <x:c r="E2135" s="0" t="s">
        <x:v>103</x:v>
      </x:c>
      <x:c r="F2135" s="0" t="s">
        <x:v>104</x:v>
      </x:c>
      <x:c r="G2135" s="0" t="s">
        <x:v>50</x:v>
      </x:c>
      <x:c r="H2135" s="0" t="s">
        <x:v>52</x:v>
      </x:c>
      <x:c r="I2135" s="0" t="s">
        <x:v>53</x:v>
      </x:c>
      <x:c r="J2135" s="0" t="s">
        <x:v>53</x:v>
      </x:c>
      <x:c r="K2135" s="0" t="s">
        <x:v>54</x:v>
      </x:c>
      <x:c r="L2135" s="0">
        <x:v>3123</x:v>
      </x:c>
    </x:row>
    <x:row r="2136" spans="1:12">
      <x:c r="A2136" s="0" t="s">
        <x:v>2</x:v>
      </x:c>
      <x:c r="B2136" s="0" t="s">
        <x:v>4</x:v>
      </x:c>
      <x:c r="C2136" s="0" t="s">
        <x:v>110</x:v>
      </x:c>
      <x:c r="D2136" s="0" t="s">
        <x:v>111</x:v>
      </x:c>
      <x:c r="E2136" s="0" t="s">
        <x:v>103</x:v>
      </x:c>
      <x:c r="F2136" s="0" t="s">
        <x:v>104</x:v>
      </x:c>
      <x:c r="G2136" s="0" t="s">
        <x:v>55</x:v>
      </x:c>
      <x:c r="H2136" s="0" t="s">
        <x:v>56</x:v>
      </x:c>
      <x:c r="I2136" s="0" t="s">
        <x:v>53</x:v>
      </x:c>
      <x:c r="J2136" s="0" t="s">
        <x:v>53</x:v>
      </x:c>
      <x:c r="K2136" s="0" t="s">
        <x:v>54</x:v>
      </x:c>
      <x:c r="L2136" s="0">
        <x:v>1</x:v>
      </x:c>
    </x:row>
    <x:row r="2137" spans="1:12">
      <x:c r="A2137" s="0" t="s">
        <x:v>2</x:v>
      </x:c>
      <x:c r="B2137" s="0" t="s">
        <x:v>4</x:v>
      </x:c>
      <x:c r="C2137" s="0" t="s">
        <x:v>110</x:v>
      </x:c>
      <x:c r="D2137" s="0" t="s">
        <x:v>111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53</x:v>
      </x:c>
      <x:c r="J2137" s="0" t="s">
        <x:v>53</x:v>
      </x:c>
      <x:c r="K2137" s="0" t="s">
        <x:v>54</x:v>
      </x:c>
      <x:c r="L2137" s="0">
        <x:v>205</x:v>
      </x:c>
    </x:row>
    <x:row r="2138" spans="1:12">
      <x:c r="A2138" s="0" t="s">
        <x:v>2</x:v>
      </x:c>
      <x:c r="B2138" s="0" t="s">
        <x:v>4</x:v>
      </x:c>
      <x:c r="C2138" s="0" t="s">
        <x:v>110</x:v>
      </x:c>
      <x:c r="D2138" s="0" t="s">
        <x:v>111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53</x:v>
      </x:c>
      <x:c r="J2138" s="0" t="s">
        <x:v>53</x:v>
      </x:c>
      <x:c r="K2138" s="0" t="s">
        <x:v>54</x:v>
      </x:c>
      <x:c r="L2138" s="0">
        <x:v>42</x:v>
      </x:c>
    </x:row>
    <x:row r="2139" spans="1:12">
      <x:c r="A2139" s="0" t="s">
        <x:v>2</x:v>
      </x:c>
      <x:c r="B2139" s="0" t="s">
        <x:v>4</x:v>
      </x:c>
      <x:c r="C2139" s="0" t="s">
        <x:v>110</x:v>
      </x:c>
      <x:c r="D2139" s="0" t="s">
        <x:v>111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53</x:v>
      </x:c>
      <x:c r="J2139" s="0" t="s">
        <x:v>53</x:v>
      </x:c>
      <x:c r="K2139" s="0" t="s">
        <x:v>54</x:v>
      </x:c>
      <x:c r="L2139" s="0">
        <x:v>10</x:v>
      </x:c>
    </x:row>
    <x:row r="2140" spans="1:12">
      <x:c r="A2140" s="0" t="s">
        <x:v>2</x:v>
      </x:c>
      <x:c r="B2140" s="0" t="s">
        <x:v>4</x:v>
      </x:c>
      <x:c r="C2140" s="0" t="s">
        <x:v>110</x:v>
      </x:c>
      <x:c r="D2140" s="0" t="s">
        <x:v>111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53</x:v>
      </x:c>
      <x:c r="J2140" s="0" t="s">
        <x:v>53</x:v>
      </x:c>
      <x:c r="K2140" s="0" t="s">
        <x:v>54</x:v>
      </x:c>
      <x:c r="L2140" s="0">
        <x:v>7</x:v>
      </x:c>
    </x:row>
    <x:row r="2141" spans="1:12">
      <x:c r="A2141" s="0" t="s">
        <x:v>2</x:v>
      </x:c>
      <x:c r="B2141" s="0" t="s">
        <x:v>4</x:v>
      </x:c>
      <x:c r="C2141" s="0" t="s">
        <x:v>110</x:v>
      </x:c>
      <x:c r="D2141" s="0" t="s">
        <x:v>111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53</x:v>
      </x:c>
      <x:c r="J2141" s="0" t="s">
        <x:v>53</x:v>
      </x:c>
      <x:c r="K2141" s="0" t="s">
        <x:v>54</x:v>
      </x:c>
      <x:c r="L2141" s="0">
        <x:v>8</x:v>
      </x:c>
    </x:row>
    <x:row r="2142" spans="1:12">
      <x:c r="A2142" s="0" t="s">
        <x:v>2</x:v>
      </x:c>
      <x:c r="B2142" s="0" t="s">
        <x:v>4</x:v>
      </x:c>
      <x:c r="C2142" s="0" t="s">
        <x:v>110</x:v>
      </x:c>
      <x:c r="D2142" s="0" t="s">
        <x:v>111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53</x:v>
      </x:c>
      <x:c r="J2142" s="0" t="s">
        <x:v>53</x:v>
      </x:c>
      <x:c r="K2142" s="0" t="s">
        <x:v>54</x:v>
      </x:c>
      <x:c r="L2142" s="0">
        <x:v>7</x:v>
      </x:c>
    </x:row>
    <x:row r="2143" spans="1:12">
      <x:c r="A2143" s="0" t="s">
        <x:v>2</x:v>
      </x:c>
      <x:c r="B2143" s="0" t="s">
        <x:v>4</x:v>
      </x:c>
      <x:c r="C2143" s="0" t="s">
        <x:v>110</x:v>
      </x:c>
      <x:c r="D2143" s="0" t="s">
        <x:v>111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53</x:v>
      </x:c>
      <x:c r="J2143" s="0" t="s">
        <x:v>53</x:v>
      </x:c>
      <x:c r="K2143" s="0" t="s">
        <x:v>54</x:v>
      </x:c>
      <x:c r="L2143" s="0">
        <x:v>26</x:v>
      </x:c>
    </x:row>
    <x:row r="2144" spans="1:12">
      <x:c r="A2144" s="0" t="s">
        <x:v>2</x:v>
      </x:c>
      <x:c r="B2144" s="0" t="s">
        <x:v>4</x:v>
      </x:c>
      <x:c r="C2144" s="0" t="s">
        <x:v>110</x:v>
      </x:c>
      <x:c r="D2144" s="0" t="s">
        <x:v>111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53</x:v>
      </x:c>
      <x:c r="J2144" s="0" t="s">
        <x:v>53</x:v>
      </x:c>
      <x:c r="K2144" s="0" t="s">
        <x:v>54</x:v>
      </x:c>
      <x:c r="L2144" s="0">
        <x:v>7</x:v>
      </x:c>
    </x:row>
    <x:row r="2145" spans="1:12">
      <x:c r="A2145" s="0" t="s">
        <x:v>2</x:v>
      </x:c>
      <x:c r="B2145" s="0" t="s">
        <x:v>4</x:v>
      </x:c>
      <x:c r="C2145" s="0" t="s">
        <x:v>110</x:v>
      </x:c>
      <x:c r="D2145" s="0" t="s">
        <x:v>111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53</x:v>
      </x:c>
      <x:c r="J2145" s="0" t="s">
        <x:v>53</x:v>
      </x:c>
      <x:c r="K2145" s="0" t="s">
        <x:v>54</x:v>
      </x:c>
      <x:c r="L2145" s="0">
        <x:v>9</x:v>
      </x:c>
    </x:row>
    <x:row r="2146" spans="1:12">
      <x:c r="A2146" s="0" t="s">
        <x:v>2</x:v>
      </x:c>
      <x:c r="B2146" s="0" t="s">
        <x:v>4</x:v>
      </x:c>
      <x:c r="C2146" s="0" t="s">
        <x:v>110</x:v>
      </x:c>
      <x:c r="D2146" s="0" t="s">
        <x:v>111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53</x:v>
      </x:c>
      <x:c r="J2146" s="0" t="s">
        <x:v>53</x:v>
      </x:c>
      <x:c r="K2146" s="0" t="s">
        <x:v>54</x:v>
      </x:c>
      <x:c r="L2146" s="0">
        <x:v>5</x:v>
      </x:c>
    </x:row>
    <x:row r="2147" spans="1:12">
      <x:c r="A2147" s="0" t="s">
        <x:v>2</x:v>
      </x:c>
      <x:c r="B2147" s="0" t="s">
        <x:v>4</x:v>
      </x:c>
      <x:c r="C2147" s="0" t="s">
        <x:v>110</x:v>
      </x:c>
      <x:c r="D2147" s="0" t="s">
        <x:v>111</x:v>
      </x:c>
      <x:c r="E2147" s="0" t="s">
        <x:v>103</x:v>
      </x:c>
      <x:c r="F2147" s="0" t="s">
        <x:v>104</x:v>
      </x:c>
      <x:c r="G2147" s="0" t="s">
        <x:v>77</x:v>
      </x:c>
      <x:c r="H2147" s="0" t="s">
        <x:v>78</x:v>
      </x:c>
      <x:c r="I2147" s="0" t="s">
        <x:v>53</x:v>
      </x:c>
      <x:c r="J2147" s="0" t="s">
        <x:v>53</x:v>
      </x:c>
      <x:c r="K2147" s="0" t="s">
        <x:v>54</x:v>
      </x:c>
      <x:c r="L2147" s="0">
        <x:v>2</x:v>
      </x:c>
    </x:row>
    <x:row r="2148" spans="1:12">
      <x:c r="A2148" s="0" t="s">
        <x:v>2</x:v>
      </x:c>
      <x:c r="B2148" s="0" t="s">
        <x:v>4</x:v>
      </x:c>
      <x:c r="C2148" s="0" t="s">
        <x:v>110</x:v>
      </x:c>
      <x:c r="D2148" s="0" t="s">
        <x:v>111</x:v>
      </x:c>
      <x:c r="E2148" s="0" t="s">
        <x:v>103</x:v>
      </x:c>
      <x:c r="F2148" s="0" t="s">
        <x:v>104</x:v>
      </x:c>
      <x:c r="G2148" s="0" t="s">
        <x:v>79</x:v>
      </x:c>
      <x:c r="H2148" s="0" t="s">
        <x:v>80</x:v>
      </x:c>
      <x:c r="I2148" s="0" t="s">
        <x:v>53</x:v>
      </x:c>
      <x:c r="J2148" s="0" t="s">
        <x:v>53</x:v>
      </x:c>
      <x:c r="K2148" s="0" t="s">
        <x:v>54</x:v>
      </x:c>
      <x:c r="L2148" s="0">
        <x:v>10</x:v>
      </x:c>
    </x:row>
    <x:row r="2149" spans="1:12">
      <x:c r="A2149" s="0" t="s">
        <x:v>2</x:v>
      </x:c>
      <x:c r="B2149" s="0" t="s">
        <x:v>4</x:v>
      </x:c>
      <x:c r="C2149" s="0" t="s">
        <x:v>110</x:v>
      </x:c>
      <x:c r="D2149" s="0" t="s">
        <x:v>111</x:v>
      </x:c>
      <x:c r="E2149" s="0" t="s">
        <x:v>103</x:v>
      </x:c>
      <x:c r="F2149" s="0" t="s">
        <x:v>104</x:v>
      </x:c>
      <x:c r="G2149" s="0" t="s">
        <x:v>81</x:v>
      </x:c>
      <x:c r="H2149" s="0" t="s">
        <x:v>82</x:v>
      </x:c>
      <x:c r="I2149" s="0" t="s">
        <x:v>53</x:v>
      </x:c>
      <x:c r="J2149" s="0" t="s">
        <x:v>53</x:v>
      </x:c>
      <x:c r="K2149" s="0" t="s">
        <x:v>54</x:v>
      </x:c>
      <x:c r="L2149" s="0">
        <x:v>26</x:v>
      </x:c>
    </x:row>
    <x:row r="2150" spans="1:12">
      <x:c r="A2150" s="0" t="s">
        <x:v>2</x:v>
      </x:c>
      <x:c r="B2150" s="0" t="s">
        <x:v>4</x:v>
      </x:c>
      <x:c r="C2150" s="0" t="s">
        <x:v>110</x:v>
      </x:c>
      <x:c r="D2150" s="0" t="s">
        <x:v>111</x:v>
      </x:c>
      <x:c r="E2150" s="0" t="s">
        <x:v>103</x:v>
      </x:c>
      <x:c r="F2150" s="0" t="s">
        <x:v>104</x:v>
      </x:c>
      <x:c r="G2150" s="0" t="s">
        <x:v>83</x:v>
      </x:c>
      <x:c r="H2150" s="0" t="s">
        <x:v>84</x:v>
      </x:c>
      <x:c r="I2150" s="0" t="s">
        <x:v>53</x:v>
      </x:c>
      <x:c r="J2150" s="0" t="s">
        <x:v>53</x:v>
      </x:c>
      <x:c r="K2150" s="0" t="s">
        <x:v>54</x:v>
      </x:c>
      <x:c r="L2150" s="0">
        <x:v>9</x:v>
      </x:c>
    </x:row>
    <x:row r="2151" spans="1:12">
      <x:c r="A2151" s="0" t="s">
        <x:v>2</x:v>
      </x:c>
      <x:c r="B2151" s="0" t="s">
        <x:v>4</x:v>
      </x:c>
      <x:c r="C2151" s="0" t="s">
        <x:v>110</x:v>
      </x:c>
      <x:c r="D2151" s="0" t="s">
        <x:v>111</x:v>
      </x:c>
      <x:c r="E2151" s="0" t="s">
        <x:v>103</x:v>
      </x:c>
      <x:c r="F2151" s="0" t="s">
        <x:v>104</x:v>
      </x:c>
      <x:c r="G2151" s="0" t="s">
        <x:v>85</x:v>
      </x:c>
      <x:c r="H2151" s="0" t="s">
        <x:v>86</x:v>
      </x:c>
      <x:c r="I2151" s="0" t="s">
        <x:v>53</x:v>
      </x:c>
      <x:c r="J2151" s="0" t="s">
        <x:v>53</x:v>
      </x:c>
      <x:c r="K2151" s="0" t="s">
        <x:v>54</x:v>
      </x:c>
      <x:c r="L2151" s="0">
        <x:v>13</x:v>
      </x:c>
    </x:row>
    <x:row r="2152" spans="1:12">
      <x:c r="A2152" s="0" t="s">
        <x:v>2</x:v>
      </x:c>
      <x:c r="B2152" s="0" t="s">
        <x:v>4</x:v>
      </x:c>
      <x:c r="C2152" s="0" t="s">
        <x:v>110</x:v>
      </x:c>
      <x:c r="D2152" s="0" t="s">
        <x:v>111</x:v>
      </x:c>
      <x:c r="E2152" s="0" t="s">
        <x:v>103</x:v>
      </x:c>
      <x:c r="F2152" s="0" t="s">
        <x:v>104</x:v>
      </x:c>
      <x:c r="G2152" s="0" t="s">
        <x:v>87</x:v>
      </x:c>
      <x:c r="H2152" s="0" t="s">
        <x:v>88</x:v>
      </x:c>
      <x:c r="I2152" s="0" t="s">
        <x:v>53</x:v>
      </x:c>
      <x:c r="J2152" s="0" t="s">
        <x:v>53</x:v>
      </x:c>
      <x:c r="K2152" s="0" t="s">
        <x:v>54</x:v>
      </x:c>
      <x:c r="L2152" s="0">
        <x:v>10</x:v>
      </x:c>
    </x:row>
    <x:row r="2153" spans="1:12">
      <x:c r="A2153" s="0" t="s">
        <x:v>2</x:v>
      </x:c>
      <x:c r="B2153" s="0" t="s">
        <x:v>4</x:v>
      </x:c>
      <x:c r="C2153" s="0" t="s">
        <x:v>110</x:v>
      </x:c>
      <x:c r="D2153" s="0" t="s">
        <x:v>111</x:v>
      </x:c>
      <x:c r="E2153" s="0" t="s">
        <x:v>103</x:v>
      </x:c>
      <x:c r="F2153" s="0" t="s">
        <x:v>104</x:v>
      </x:c>
      <x:c r="G2153" s="0" t="s">
        <x:v>89</x:v>
      </x:c>
      <x:c r="H2153" s="0" t="s">
        <x:v>90</x:v>
      </x:c>
      <x:c r="I2153" s="0" t="s">
        <x:v>53</x:v>
      </x:c>
      <x:c r="J2153" s="0" t="s">
        <x:v>53</x:v>
      </x:c>
      <x:c r="K2153" s="0" t="s">
        <x:v>54</x:v>
      </x:c>
      <x:c r="L2153" s="0">
        <x:v>7</x:v>
      </x:c>
    </x:row>
    <x:row r="2154" spans="1:12">
      <x:c r="A2154" s="0" t="s">
        <x:v>2</x:v>
      </x:c>
      <x:c r="B2154" s="0" t="s">
        <x:v>4</x:v>
      </x:c>
      <x:c r="C2154" s="0" t="s">
        <x:v>110</x:v>
      </x:c>
      <x:c r="D2154" s="0" t="s">
        <x:v>111</x:v>
      </x:c>
      <x:c r="E2154" s="0" t="s">
        <x:v>103</x:v>
      </x:c>
      <x:c r="F2154" s="0" t="s">
        <x:v>104</x:v>
      </x:c>
      <x:c r="G2154" s="0" t="s">
        <x:v>91</x:v>
      </x:c>
      <x:c r="H2154" s="0" t="s">
        <x:v>92</x:v>
      </x:c>
      <x:c r="I2154" s="0" t="s">
        <x:v>53</x:v>
      </x:c>
      <x:c r="J2154" s="0" t="s">
        <x:v>53</x:v>
      </x:c>
      <x:c r="K2154" s="0" t="s">
        <x:v>54</x:v>
      </x:c>
      <x:c r="L2154" s="0">
        <x:v>69</x:v>
      </x:c>
    </x:row>
    <x:row r="2155" spans="1:12">
      <x:c r="A2155" s="0" t="s">
        <x:v>2</x:v>
      </x:c>
      <x:c r="B2155" s="0" t="s">
        <x:v>4</x:v>
      </x:c>
      <x:c r="C2155" s="0" t="s">
        <x:v>110</x:v>
      </x:c>
      <x:c r="D2155" s="0" t="s">
        <x:v>111</x:v>
      </x:c>
      <x:c r="E2155" s="0" t="s">
        <x:v>103</x:v>
      </x:c>
      <x:c r="F2155" s="0" t="s">
        <x:v>104</x:v>
      </x:c>
      <x:c r="G2155" s="0" t="s">
        <x:v>93</x:v>
      </x:c>
      <x:c r="H2155" s="0" t="s">
        <x:v>94</x:v>
      </x:c>
      <x:c r="I2155" s="0" t="s">
        <x:v>53</x:v>
      </x:c>
      <x:c r="J2155" s="0" t="s">
        <x:v>53</x:v>
      </x:c>
      <x:c r="K2155" s="0" t="s">
        <x:v>54</x:v>
      </x:c>
      <x:c r="L2155" s="0">
        <x:v>34</x:v>
      </x:c>
    </x:row>
    <x:row r="2156" spans="1:12">
      <x:c r="A2156" s="0" t="s">
        <x:v>2</x:v>
      </x:c>
      <x:c r="B2156" s="0" t="s">
        <x:v>4</x:v>
      </x:c>
      <x:c r="C2156" s="0" t="s">
        <x:v>110</x:v>
      </x:c>
      <x:c r="D2156" s="0" t="s">
        <x:v>111</x:v>
      </x:c>
      <x:c r="E2156" s="0" t="s">
        <x:v>103</x:v>
      </x:c>
      <x:c r="F2156" s="0" t="s">
        <x:v>104</x:v>
      </x:c>
      <x:c r="G2156" s="0" t="s">
        <x:v>95</x:v>
      </x:c>
      <x:c r="H2156" s="0" t="s">
        <x:v>96</x:v>
      </x:c>
      <x:c r="I2156" s="0" t="s">
        <x:v>53</x:v>
      </x:c>
      <x:c r="J2156" s="0" t="s">
        <x:v>53</x:v>
      </x:c>
      <x:c r="K2156" s="0" t="s">
        <x:v>54</x:v>
      </x:c>
      <x:c r="L2156" s="0">
        <x:v>20</x:v>
      </x:c>
    </x:row>
    <x:row r="2157" spans="1:12">
      <x:c r="A2157" s="0" t="s">
        <x:v>2</x:v>
      </x:c>
      <x:c r="B2157" s="0" t="s">
        <x:v>4</x:v>
      </x:c>
      <x:c r="C2157" s="0" t="s">
        <x:v>110</x:v>
      </x:c>
      <x:c r="D2157" s="0" t="s">
        <x:v>111</x:v>
      </x:c>
      <x:c r="E2157" s="0" t="s">
        <x:v>103</x:v>
      </x:c>
      <x:c r="F2157" s="0" t="s">
        <x:v>104</x:v>
      </x:c>
      <x:c r="G2157" s="0" t="s">
        <x:v>97</x:v>
      </x:c>
      <x:c r="H2157" s="0" t="s">
        <x:v>98</x:v>
      </x:c>
      <x:c r="I2157" s="0" t="s">
        <x:v>53</x:v>
      </x:c>
      <x:c r="J2157" s="0" t="s">
        <x:v>53</x:v>
      </x:c>
      <x:c r="K2157" s="0" t="s">
        <x:v>54</x:v>
      </x:c>
      <x:c r="L2157" s="0">
        <x:v>13</x:v>
      </x:c>
    </x:row>
    <x:row r="2158" spans="1:12">
      <x:c r="A2158" s="0" t="s">
        <x:v>2</x:v>
      </x:c>
      <x:c r="B2158" s="0" t="s">
        <x:v>4</x:v>
      </x:c>
      <x:c r="C2158" s="0" t="s">
        <x:v>110</x:v>
      </x:c>
      <x:c r="D2158" s="0" t="s">
        <x:v>111</x:v>
      </x:c>
      <x:c r="E2158" s="0" t="s">
        <x:v>103</x:v>
      </x:c>
      <x:c r="F2158" s="0" t="s">
        <x:v>104</x:v>
      </x:c>
      <x:c r="G2158" s="0" t="s">
        <x:v>99</x:v>
      </x:c>
      <x:c r="H2158" s="0" t="s">
        <x:v>100</x:v>
      </x:c>
      <x:c r="I2158" s="0" t="s">
        <x:v>53</x:v>
      </x:c>
      <x:c r="J2158" s="0" t="s">
        <x:v>53</x:v>
      </x:c>
      <x:c r="K2158" s="0" t="s">
        <x:v>54</x:v>
      </x:c>
      <x:c r="L2158" s="0">
        <x:v>44</x:v>
      </x:c>
    </x:row>
    <x:row r="2159" spans="1:12">
      <x:c r="A2159" s="0" t="s">
        <x:v>2</x:v>
      </x:c>
      <x:c r="B2159" s="0" t="s">
        <x:v>4</x:v>
      </x:c>
      <x:c r="C2159" s="0" t="s">
        <x:v>110</x:v>
      </x:c>
      <x:c r="D2159" s="0" t="s">
        <x:v>111</x:v>
      </x:c>
      <x:c r="E2159" s="0" t="s">
        <x:v>103</x:v>
      </x:c>
      <x:c r="F2159" s="0" t="s">
        <x:v>104</x:v>
      </x:c>
      <x:c r="G2159" s="0" t="s">
        <x:v>101</x:v>
      </x:c>
      <x:c r="H2159" s="0" t="s">
        <x:v>102</x:v>
      </x:c>
      <x:c r="I2159" s="0" t="s">
        <x:v>53</x:v>
      </x:c>
      <x:c r="J2159" s="0" t="s">
        <x:v>53</x:v>
      </x:c>
      <x:c r="K2159" s="0" t="s">
        <x:v>54</x:v>
      </x:c>
      <x:c r="L2159" s="0">
        <x:v>18</x:v>
      </x:c>
    </x:row>
    <x:row r="2160" spans="1:12">
      <x:c r="A2160" s="0" t="s">
        <x:v>2</x:v>
      </x:c>
      <x:c r="B2160" s="0" t="s">
        <x:v>4</x:v>
      </x:c>
      <x:c r="C2160" s="0" t="s">
        <x:v>110</x:v>
      </x:c>
      <x:c r="D2160" s="0" t="s">
        <x:v>111</x:v>
      </x:c>
      <x:c r="E2160" s="0" t="s">
        <x:v>103</x:v>
      </x:c>
      <x:c r="F2160" s="0" t="s">
        <x:v>104</x:v>
      </x:c>
      <x:c r="G2160" s="0" t="s">
        <x:v>103</x:v>
      </x:c>
      <x:c r="H2160" s="0" t="s">
        <x:v>104</x:v>
      </x:c>
      <x:c r="I2160" s="0" t="s">
        <x:v>53</x:v>
      </x:c>
      <x:c r="J2160" s="0" t="s">
        <x:v>53</x:v>
      </x:c>
      <x:c r="K2160" s="0" t="s">
        <x:v>54</x:v>
      </x:c>
      <x:c r="L2160" s="0">
        <x:v>2510</x:v>
      </x:c>
    </x:row>
    <x:row r="2161" spans="1:12">
      <x:c r="A2161" s="0" t="s">
        <x:v>2</x:v>
      </x:c>
      <x:c r="B2161" s="0" t="s">
        <x:v>4</x:v>
      </x:c>
      <x:c r="C2161" s="0" t="s">
        <x:v>110</x:v>
      </x:c>
      <x:c r="D2161" s="0" t="s">
        <x:v>111</x:v>
      </x:c>
      <x:c r="E2161" s="0" t="s">
        <x:v>103</x:v>
      </x:c>
      <x:c r="F2161" s="0" t="s">
        <x:v>104</x:v>
      </x:c>
      <x:c r="G2161" s="0" t="s">
        <x:v>105</x:v>
      </x:c>
      <x:c r="H2161" s="0" t="s">
        <x:v>106</x:v>
      </x:c>
      <x:c r="I2161" s="0" t="s">
        <x:v>53</x:v>
      </x:c>
      <x:c r="J2161" s="0" t="s">
        <x:v>53</x:v>
      </x:c>
      <x:c r="K2161" s="0" t="s">
        <x:v>54</x:v>
      </x:c>
      <x:c r="L2161" s="0">
        <x:v>11</x:v>
      </x:c>
    </x:row>
    <x:row r="2162" spans="1:12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105</x:v>
      </x:c>
      <x:c r="F2162" s="0" t="s">
        <x:v>106</x:v>
      </x:c>
      <x:c r="G2162" s="0" t="s">
        <x:v>50</x:v>
      </x:c>
      <x:c r="H2162" s="0" t="s">
        <x:v>52</x:v>
      </x:c>
      <x:c r="I2162" s="0" t="s">
        <x:v>53</x:v>
      </x:c>
      <x:c r="J2162" s="0" t="s">
        <x:v>53</x:v>
      </x:c>
      <x:c r="K2162" s="0" t="s">
        <x:v>54</x:v>
      </x:c>
      <x:c r="L2162" s="0">
        <x:v>1304</x:v>
      </x:c>
    </x:row>
    <x:row r="2163" spans="1:12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105</x:v>
      </x:c>
      <x:c r="F2163" s="0" t="s">
        <x:v>106</x:v>
      </x:c>
      <x:c r="G2163" s="0" t="s">
        <x:v>55</x:v>
      </x:c>
      <x:c r="H2163" s="0" t="s">
        <x:v>56</x:v>
      </x:c>
      <x:c r="I2163" s="0" t="s">
        <x:v>53</x:v>
      </x:c>
      <x:c r="J2163" s="0" t="s">
        <x:v>53</x:v>
      </x:c>
      <x:c r="K2163" s="0" t="s">
        <x:v>54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105</x:v>
      </x:c>
      <x:c r="F2164" s="0" t="s">
        <x:v>106</x:v>
      </x:c>
      <x:c r="G2164" s="0" t="s">
        <x:v>57</x:v>
      </x:c>
      <x:c r="H2164" s="0" t="s">
        <x:v>58</x:v>
      </x:c>
      <x:c r="I2164" s="0" t="s">
        <x:v>53</x:v>
      </x:c>
      <x:c r="J2164" s="0" t="s">
        <x:v>53</x:v>
      </x:c>
      <x:c r="K2164" s="0" t="s">
        <x:v>54</x:v>
      </x:c>
      <x:c r="L2164" s="0">
        <x:v>73</x:v>
      </x:c>
    </x:row>
    <x:row r="2165" spans="1:12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105</x:v>
      </x:c>
      <x:c r="F2165" s="0" t="s">
        <x:v>106</x:v>
      </x:c>
      <x:c r="G2165" s="0" t="s">
        <x:v>59</x:v>
      </x:c>
      <x:c r="H2165" s="0" t="s">
        <x:v>60</x:v>
      </x:c>
      <x:c r="I2165" s="0" t="s">
        <x:v>53</x:v>
      </x:c>
      <x:c r="J2165" s="0" t="s">
        <x:v>53</x:v>
      </x:c>
      <x:c r="K2165" s="0" t="s">
        <x:v>54</x:v>
      </x:c>
      <x:c r="L2165" s="0">
        <x:v>9</x:v>
      </x:c>
    </x:row>
    <x:row r="2166" spans="1:12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105</x:v>
      </x:c>
      <x:c r="F2166" s="0" t="s">
        <x:v>106</x:v>
      </x:c>
      <x:c r="G2166" s="0" t="s">
        <x:v>61</x:v>
      </x:c>
      <x:c r="H2166" s="0" t="s">
        <x:v>62</x:v>
      </x:c>
      <x:c r="I2166" s="0" t="s">
        <x:v>53</x:v>
      </x:c>
      <x:c r="J2166" s="0" t="s">
        <x:v>53</x:v>
      </x:c>
      <x:c r="K2166" s="0" t="s">
        <x:v>54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105</x:v>
      </x:c>
      <x:c r="F2167" s="0" t="s">
        <x:v>106</x:v>
      </x:c>
      <x:c r="G2167" s="0" t="s">
        <x:v>63</x:v>
      </x:c>
      <x:c r="H2167" s="0" t="s">
        <x:v>64</x:v>
      </x:c>
      <x:c r="I2167" s="0" t="s">
        <x:v>53</x:v>
      </x:c>
      <x:c r="J2167" s="0" t="s">
        <x:v>53</x:v>
      </x:c>
      <x:c r="K2167" s="0" t="s">
        <x:v>54</x:v>
      </x:c>
      <x:c r="L2167" s="0">
        <x:v>1</x:v>
      </x:c>
    </x:row>
    <x:row r="2168" spans="1:12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105</x:v>
      </x:c>
      <x:c r="F2168" s="0" t="s">
        <x:v>106</x:v>
      </x:c>
      <x:c r="G2168" s="0" t="s">
        <x:v>65</x:v>
      </x:c>
      <x:c r="H2168" s="0" t="s">
        <x:v>66</x:v>
      </x:c>
      <x:c r="I2168" s="0" t="s">
        <x:v>53</x:v>
      </x:c>
      <x:c r="J2168" s="0" t="s">
        <x:v>53</x:v>
      </x:c>
      <x:c r="K2168" s="0" t="s">
        <x:v>54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105</x:v>
      </x:c>
      <x:c r="F2169" s="0" t="s">
        <x:v>106</x:v>
      </x:c>
      <x:c r="G2169" s="0" t="s">
        <x:v>67</x:v>
      </x:c>
      <x:c r="H2169" s="0" t="s">
        <x:v>68</x:v>
      </x:c>
      <x:c r="I2169" s="0" t="s">
        <x:v>53</x:v>
      </x:c>
      <x:c r="J2169" s="0" t="s">
        <x:v>53</x:v>
      </x:c>
      <x:c r="K2169" s="0" t="s">
        <x:v>54</x:v>
      </x:c>
      <x:c r="L2169" s="0">
        <x:v>49</x:v>
      </x:c>
    </x:row>
    <x:row r="2170" spans="1:12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105</x:v>
      </x:c>
      <x:c r="F2170" s="0" t="s">
        <x:v>106</x:v>
      </x:c>
      <x:c r="G2170" s="0" t="s">
        <x:v>69</x:v>
      </x:c>
      <x:c r="H2170" s="0" t="s">
        <x:v>70</x:v>
      </x:c>
      <x:c r="I2170" s="0" t="s">
        <x:v>53</x:v>
      </x:c>
      <x:c r="J2170" s="0" t="s">
        <x:v>53</x:v>
      </x:c>
      <x:c r="K2170" s="0" t="s">
        <x:v>54</x:v>
      </x:c>
      <x:c r="L2170" s="0">
        <x:v>19</x:v>
      </x:c>
    </x:row>
    <x:row r="2171" spans="1:12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105</x:v>
      </x:c>
      <x:c r="F2171" s="0" t="s">
        <x:v>106</x:v>
      </x:c>
      <x:c r="G2171" s="0" t="s">
        <x:v>71</x:v>
      </x:c>
      <x:c r="H2171" s="0" t="s">
        <x:v>72</x:v>
      </x:c>
      <x:c r="I2171" s="0" t="s">
        <x:v>53</x:v>
      </x:c>
      <x:c r="J2171" s="0" t="s">
        <x:v>53</x:v>
      </x:c>
      <x:c r="K2171" s="0" t="s">
        <x:v>54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105</x:v>
      </x:c>
      <x:c r="F2172" s="0" t="s">
        <x:v>106</x:v>
      </x:c>
      <x:c r="G2172" s="0" t="s">
        <x:v>73</x:v>
      </x:c>
      <x:c r="H2172" s="0" t="s">
        <x:v>74</x:v>
      </x:c>
      <x:c r="I2172" s="0" t="s">
        <x:v>53</x:v>
      </x:c>
      <x:c r="J2172" s="0" t="s">
        <x:v>53</x:v>
      </x:c>
      <x:c r="K2172" s="0" t="s">
        <x:v>54</x:v>
      </x:c>
      <x:c r="L2172" s="0">
        <x:v>2</x:v>
      </x:c>
    </x:row>
    <x:row r="2173" spans="1:12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105</x:v>
      </x:c>
      <x:c r="F2173" s="0" t="s">
        <x:v>106</x:v>
      </x:c>
      <x:c r="G2173" s="0" t="s">
        <x:v>75</x:v>
      </x:c>
      <x:c r="H2173" s="0" t="s">
        <x:v>76</x:v>
      </x:c>
      <x:c r="I2173" s="0" t="s">
        <x:v>53</x:v>
      </x:c>
      <x:c r="J2173" s="0" t="s">
        <x:v>53</x:v>
      </x:c>
      <x:c r="K2173" s="0" t="s">
        <x:v>54</x:v>
      </x:c>
      <x:c r="L2173" s="0">
        <x:v>2</x:v>
      </x:c>
    </x:row>
    <x:row r="2174" spans="1:12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105</x:v>
      </x:c>
      <x:c r="F2174" s="0" t="s">
        <x:v>106</x:v>
      </x:c>
      <x:c r="G2174" s="0" t="s">
        <x:v>77</x:v>
      </x:c>
      <x:c r="H2174" s="0" t="s">
        <x:v>78</x:v>
      </x:c>
      <x:c r="I2174" s="0" t="s">
        <x:v>53</x:v>
      </x:c>
      <x:c r="J2174" s="0" t="s">
        <x:v>53</x:v>
      </x:c>
      <x:c r="K2174" s="0" t="s">
        <x:v>54</x:v>
      </x:c>
      <x:c r="L2174" s="0">
        <x:v>2</x:v>
      </x:c>
    </x:row>
    <x:row r="2175" spans="1:12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105</x:v>
      </x:c>
      <x:c r="F2175" s="0" t="s">
        <x:v>106</x:v>
      </x:c>
      <x:c r="G2175" s="0" t="s">
        <x:v>79</x:v>
      </x:c>
      <x:c r="H2175" s="0" t="s">
        <x:v>80</x:v>
      </x:c>
      <x:c r="I2175" s="0" t="s">
        <x:v>53</x:v>
      </x:c>
      <x:c r="J2175" s="0" t="s">
        <x:v>53</x:v>
      </x:c>
      <x:c r="K2175" s="0" t="s">
        <x:v>54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105</x:v>
      </x:c>
      <x:c r="F2176" s="0" t="s">
        <x:v>106</x:v>
      </x:c>
      <x:c r="G2176" s="0" t="s">
        <x:v>81</x:v>
      </x:c>
      <x:c r="H2176" s="0" t="s">
        <x:v>82</x:v>
      </x:c>
      <x:c r="I2176" s="0" t="s">
        <x:v>53</x:v>
      </x:c>
      <x:c r="J2176" s="0" t="s">
        <x:v>53</x:v>
      </x:c>
      <x:c r="K2176" s="0" t="s">
        <x:v>54</x:v>
      </x:c>
      <x:c r="L2176" s="0">
        <x:v>5</x:v>
      </x:c>
    </x:row>
    <x:row r="2177" spans="1:12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105</x:v>
      </x:c>
      <x:c r="F2177" s="0" t="s">
        <x:v>106</x:v>
      </x:c>
      <x:c r="G2177" s="0" t="s">
        <x:v>83</x:v>
      </x:c>
      <x:c r="H2177" s="0" t="s">
        <x:v>84</x:v>
      </x:c>
      <x:c r="I2177" s="0" t="s">
        <x:v>53</x:v>
      </x:c>
      <x:c r="J2177" s="0" t="s">
        <x:v>53</x:v>
      </x:c>
      <x:c r="K2177" s="0" t="s">
        <x:v>54</x:v>
      </x:c>
      <x:c r="L2177" s="0">
        <x:v>11</x:v>
      </x:c>
    </x:row>
    <x:row r="2178" spans="1:12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105</x:v>
      </x:c>
      <x:c r="F2178" s="0" t="s">
        <x:v>106</x:v>
      </x:c>
      <x:c r="G2178" s="0" t="s">
        <x:v>85</x:v>
      </x:c>
      <x:c r="H2178" s="0" t="s">
        <x:v>86</x:v>
      </x:c>
      <x:c r="I2178" s="0" t="s">
        <x:v>53</x:v>
      </x:c>
      <x:c r="J2178" s="0" t="s">
        <x:v>53</x:v>
      </x:c>
      <x:c r="K2178" s="0" t="s">
        <x:v>54</x:v>
      </x:c>
      <x:c r="L2178" s="0">
        <x:v>5</x:v>
      </x:c>
    </x:row>
    <x:row r="2179" spans="1:12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105</x:v>
      </x:c>
      <x:c r="F2179" s="0" t="s">
        <x:v>106</x:v>
      </x:c>
      <x:c r="G2179" s="0" t="s">
        <x:v>87</x:v>
      </x:c>
      <x:c r="H2179" s="0" t="s">
        <x:v>88</x:v>
      </x:c>
      <x:c r="I2179" s="0" t="s">
        <x:v>53</x:v>
      </x:c>
      <x:c r="J2179" s="0" t="s">
        <x:v>53</x:v>
      </x:c>
      <x:c r="K2179" s="0" t="s">
        <x:v>54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105</x:v>
      </x:c>
      <x:c r="F2180" s="0" t="s">
        <x:v>106</x:v>
      </x:c>
      <x:c r="G2180" s="0" t="s">
        <x:v>89</x:v>
      </x:c>
      <x:c r="H2180" s="0" t="s">
        <x:v>90</x:v>
      </x:c>
      <x:c r="I2180" s="0" t="s">
        <x:v>53</x:v>
      </x:c>
      <x:c r="J2180" s="0" t="s">
        <x:v>53</x:v>
      </x:c>
      <x:c r="K2180" s="0" t="s">
        <x:v>54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105</x:v>
      </x:c>
      <x:c r="F2181" s="0" t="s">
        <x:v>106</x:v>
      </x:c>
      <x:c r="G2181" s="0" t="s">
        <x:v>91</x:v>
      </x:c>
      <x:c r="H2181" s="0" t="s">
        <x:v>92</x:v>
      </x:c>
      <x:c r="I2181" s="0" t="s">
        <x:v>53</x:v>
      </x:c>
      <x:c r="J2181" s="0" t="s">
        <x:v>53</x:v>
      </x:c>
      <x:c r="K2181" s="0" t="s">
        <x:v>54</x:v>
      </x:c>
      <x:c r="L2181" s="0">
        <x:v>9</x:v>
      </x:c>
    </x:row>
    <x:row r="2182" spans="1:12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105</x:v>
      </x:c>
      <x:c r="F2182" s="0" t="s">
        <x:v>106</x:v>
      </x:c>
      <x:c r="G2182" s="0" t="s">
        <x:v>93</x:v>
      </x:c>
      <x:c r="H2182" s="0" t="s">
        <x:v>94</x:v>
      </x:c>
      <x:c r="I2182" s="0" t="s">
        <x:v>53</x:v>
      </x:c>
      <x:c r="J2182" s="0" t="s">
        <x:v>53</x:v>
      </x:c>
      <x:c r="K2182" s="0" t="s">
        <x:v>54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105</x:v>
      </x:c>
      <x:c r="F2183" s="0" t="s">
        <x:v>106</x:v>
      </x:c>
      <x:c r="G2183" s="0" t="s">
        <x:v>95</x:v>
      </x:c>
      <x:c r="H2183" s="0" t="s">
        <x:v>96</x:v>
      </x:c>
      <x:c r="I2183" s="0" t="s">
        <x:v>53</x:v>
      </x:c>
      <x:c r="J2183" s="0" t="s">
        <x:v>53</x:v>
      </x:c>
      <x:c r="K2183" s="0" t="s">
        <x:v>54</x:v>
      </x:c>
      <x:c r="L2183" s="0">
        <x:v>64</x:v>
      </x:c>
    </x:row>
    <x:row r="2184" spans="1:12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105</x:v>
      </x:c>
      <x:c r="F2184" s="0" t="s">
        <x:v>106</x:v>
      </x:c>
      <x:c r="G2184" s="0" t="s">
        <x:v>97</x:v>
      </x:c>
      <x:c r="H2184" s="0" t="s">
        <x:v>98</x:v>
      </x:c>
      <x:c r="I2184" s="0" t="s">
        <x:v>53</x:v>
      </x:c>
      <x:c r="J2184" s="0" t="s">
        <x:v>53</x:v>
      </x:c>
      <x:c r="K2184" s="0" t="s">
        <x:v>54</x:v>
      </x:c>
      <x:c r="L2184" s="0">
        <x:v>5</x:v>
      </x:c>
    </x:row>
    <x:row r="2185" spans="1:12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105</x:v>
      </x:c>
      <x:c r="F2185" s="0" t="s">
        <x:v>106</x:v>
      </x:c>
      <x:c r="G2185" s="0" t="s">
        <x:v>99</x:v>
      </x:c>
      <x:c r="H2185" s="0" t="s">
        <x:v>100</x:v>
      </x:c>
      <x:c r="I2185" s="0" t="s">
        <x:v>53</x:v>
      </x:c>
      <x:c r="J2185" s="0" t="s">
        <x:v>53</x:v>
      </x:c>
      <x:c r="K2185" s="0" t="s">
        <x:v>54</x:v>
      </x:c>
      <x:c r="L2185" s="0">
        <x:v>5</x:v>
      </x:c>
    </x:row>
    <x:row r="2186" spans="1:12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105</x:v>
      </x:c>
      <x:c r="F2186" s="0" t="s">
        <x:v>106</x:v>
      </x:c>
      <x:c r="G2186" s="0" t="s">
        <x:v>101</x:v>
      </x:c>
      <x:c r="H2186" s="0" t="s">
        <x:v>102</x:v>
      </x:c>
      <x:c r="I2186" s="0" t="s">
        <x:v>53</x:v>
      </x:c>
      <x:c r="J2186" s="0" t="s">
        <x:v>53</x:v>
      </x:c>
      <x:c r="K2186" s="0" t="s">
        <x:v>54</x:v>
      </x:c>
      <x:c r="L2186" s="0">
        <x:v>56</x:v>
      </x:c>
    </x:row>
    <x:row r="2187" spans="1:12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105</x:v>
      </x:c>
      <x:c r="F2187" s="0" t="s">
        <x:v>106</x:v>
      </x:c>
      <x:c r="G2187" s="0" t="s">
        <x:v>103</x:v>
      </x:c>
      <x:c r="H2187" s="0" t="s">
        <x:v>104</x:v>
      </x:c>
      <x:c r="I2187" s="0" t="s">
        <x:v>53</x:v>
      </x:c>
      <x:c r="J2187" s="0" t="s">
        <x:v>53</x:v>
      </x:c>
      <x:c r="K2187" s="0" t="s">
        <x:v>54</x:v>
      </x:c>
      <x:c r="L2187" s="0">
        <x:v>9</x:v>
      </x:c>
    </x:row>
    <x:row r="2188" spans="1:12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105</x:v>
      </x:c>
      <x:c r="F2188" s="0" t="s">
        <x:v>106</x:v>
      </x:c>
      <x:c r="G2188" s="0" t="s">
        <x:v>105</x:v>
      </x:c>
      <x:c r="H2188" s="0" t="s">
        <x:v>106</x:v>
      </x:c>
      <x:c r="I2188" s="0" t="s">
        <x:v>53</x:v>
      </x:c>
      <x:c r="J2188" s="0" t="s">
        <x:v>53</x:v>
      </x:c>
      <x:c r="K2188" s="0" t="s">
        <x:v>54</x:v>
      </x:c>
      <x:c r="L2188" s="0">
        <x:v>960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44"/>
      </x:sharedItems>
    </x:cacheField>
    <x:cacheField name="Statistic Label">
      <x:sharedItems count="1">
        <x:s v="Population Aged One Year and Over 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3239" count="528">
        <x:n v="273239"/>
        <x:n v="3362"/>
        <x:n v="94800"/>
        <x:n v="12536"/>
        <x:n v="4384"/>
        <x:n v="3787"/>
        <x:n v="2205"/>
        <x:n v="6545"/>
        <x:n v="8978"/>
        <x:n v="3856"/>
        <x:n v="5201"/>
        <x:n v="7389"/>
        <x:n v="7902"/>
        <x:n v="5865"/>
        <x:n v="30614"/>
        <x:n v="6818"/>
        <x:n v="11914"/>
        <x:n v="7563"/>
        <x:n v="6212"/>
        <x:n v="16582"/>
        <x:n v="1462"/>
        <x:n v="6577"/>
        <x:n v="2866"/>
        <x:n v="3761"/>
        <x:n v="3480"/>
        <x:n v="6110"/>
        <x:n v="2470"/>
        <x:n v="3088"/>
        <x:n v="2120"/>
        <x:n v="236"/>
        <x:n v="102"/>
        <x:n v="98"/>
        <x:n v="68"/>
        <x:n v="2"/>
        <x:n v="7"/>
        <x:n v="12"/>
        <x:n v="13"/>
        <x:n v="8"/>
        <x:n v="113"/>
        <x:n v="92"/>
        <x:n v="18"/>
        <x:n v="42"/>
        <x:n v="11"/>
        <x:n v="17"/>
        <x:n v="36"/>
        <x:n v="33"/>
        <x:n v="6"/>
        <x:n v="10"/>
        <x:n v="95434"/>
        <x:n v="284"/>
        <x:n v="80061"/>
        <x:n v="1853"/>
        <x:n v="319"/>
        <x:n v="381"/>
        <x:n v="155"/>
        <x:n v="685"/>
        <x:n v="1599"/>
        <x:n v="243"/>
        <x:n v="502"/>
        <x:n v="672"/>
        <x:n v="1714"/>
        <x:n v="267"/>
        <x:n v="1610"/>
        <x:n v="383"/>
        <x:n v="741"/>
        <x:n v="333"/>
        <x:n v="441"/>
        <x:n v="1232"/>
        <x:n v="109"/>
        <x:n v="433"/>
        <x:n v="169"/>
        <x:n v="325"/>
        <x:n v="399"/>
        <x:n v="205"/>
        <x:n v="12979"/>
        <x:n v="146"/>
        <x:n v="2294"/>
        <x:n v="8585"/>
        <x:n v="66"/>
        <x:n v="238"/>
        <x:n v="22"/>
        <x:n v="59"/>
        <x:n v="282"/>
        <x:n v="91"/>
        <x:n v="96"/>
        <x:n v="79"/>
        <x:n v="256"/>
        <x:n v="43"/>
        <x:n v="129"/>
        <x:n v="31"/>
        <x:n v="101"/>
        <x:n v="9"/>
        <x:n v="38"/>
        <x:n v="30"/>
        <x:n v="50"/>
        <x:n v="60"/>
        <x:n v="23"/>
        <x:n v="4861"/>
        <x:n v="158"/>
        <x:n v="3110"/>
        <x:n v="62"/>
        <x:n v="112"/>
        <x:n v="27"/>
        <x:n v="28"/>
        <x:n v="64"/>
        <x:n v="161"/>
        <x:n v="438"/>
        <x:n v="44"/>
        <x:n v="1"/>
        <x:n v="15"/>
        <x:n v="3"/>
        <x:n v="16"/>
        <x:s v=""/>
        <x:n v="34"/>
        <x:n v="4"/>
        <x:n v="4130"/>
        <x:n v="244"/>
        <x:n v="448"/>
        <x:n v="280"/>
        <x:n v="2463"/>
        <x:n v="24"/>
        <x:n v="26"/>
        <x:n v="20"/>
        <x:n v="49"/>
        <x:n v="86"/>
        <x:n v="21"/>
        <x:n v="46"/>
        <x:n v="25"/>
        <x:n v="14"/>
        <x:n v="5"/>
        <x:n v="2114"/>
        <x:n v="1502"/>
        <x:n v="19"/>
        <x:n v="90"/>
        <x:n v="48"/>
        <x:n v="6318"/>
        <x:n v="539"/>
        <x:n v="47"/>
        <x:n v="4842"/>
        <x:n v="306"/>
        <x:n v="29"/>
        <x:n v="39"/>
        <x:n v="81"/>
        <x:n v="9616"/>
        <x:n v="2073"/>
        <x:n v="482"/>
        <x:n v="5817"/>
        <x:n v="35"/>
        <x:n v="134"/>
        <x:n v="58"/>
        <x:n v="41"/>
        <x:n v="77"/>
        <x:n v="217"/>
        <x:n v="3796"/>
        <x:n v="136"/>
        <x:n v="2688"/>
        <x:n v="142"/>
        <x:n v="32"/>
        <x:n v="45"/>
        <x:n v="107"/>
        <x:n v="89"/>
        <x:n v="5112"/>
        <x:n v="452"/>
        <x:n v="153"/>
        <x:n v="139"/>
        <x:n v="195"/>
        <x:n v="3322"/>
        <x:n v="52"/>
        <x:n v="170"/>
        <x:n v="133"/>
        <x:n v="7409"/>
        <x:n v="85"/>
        <x:n v="644"/>
        <x:n v="88"/>
        <x:n v="75"/>
        <x:n v="37"/>
        <x:n v="5635"/>
        <x:n v="283"/>
        <x:n v="99"/>
        <x:n v="163"/>
        <x:n v="7569"/>
        <x:n v="69"/>
        <x:n v="1594"/>
        <x:n v="172"/>
        <x:n v="5113"/>
        <x:n v="6133"/>
        <x:n v="304"/>
        <x:n v="4285"/>
        <x:n v="167"/>
        <x:n v="660"/>
        <x:n v="76"/>
        <x:n v="286"/>
        <x:n v="30521"/>
        <x:n v="53"/>
        <x:n v="1147"/>
        <x:n v="152"/>
        <x:n v="104"/>
        <x:n v="110"/>
        <x:n v="54"/>
        <x:n v="148"/>
        <x:n v="25967"/>
        <x:n v="542"/>
        <x:n v="702"/>
        <x:n v="316"/>
        <x:n v="367"/>
        <x:n v="80"/>
        <x:n v="56"/>
        <x:n v="6710"/>
        <x:n v="309"/>
        <x:n v="492"/>
        <x:n v="5168"/>
        <x:n v="271"/>
        <x:n v="10841"/>
        <x:n v="457"/>
        <x:n v="51"/>
        <x:n v="407"/>
        <x:n v="546"/>
        <x:n v="216"/>
        <x:n v="8050"/>
        <x:n v="339"/>
        <x:n v="93"/>
        <x:n v="240"/>
        <x:n v="7509"/>
        <x:n v="352"/>
        <x:n v="114"/>
        <x:n v="108"/>
        <x:n v="100"/>
        <x:n v="480"/>
        <x:n v="5441"/>
        <x:n v="144"/>
        <x:n v="84"/>
        <x:n v="5859"/>
        <x:n v="179"/>
        <x:n v="171"/>
        <x:n v="209"/>
        <x:n v="4226"/>
        <x:n v="55"/>
        <x:n v="16345"/>
        <x:n v="939"/>
        <x:n v="97"/>
        <x:n v="63"/>
        <x:n v="120"/>
        <x:n v="192"/>
        <x:n v="272"/>
        <x:n v="106"/>
        <x:n v="12362"/>
        <x:n v="505"/>
        <x:n v="211"/>
        <x:n v="1542"/>
        <x:n v="138"/>
        <x:n v="866"/>
        <x:n v="124"/>
        <x:n v="70"/>
        <x:n v="6280"/>
        <x:n v="473"/>
        <x:n v="4671"/>
        <x:n v="87"/>
        <x:n v="3311"/>
        <x:n v="245"/>
        <x:n v="353"/>
        <x:n v="278"/>
        <x:n v="1746"/>
        <x:n v="3680"/>
        <x:n v="227"/>
        <x:n v="187"/>
        <x:n v="174"/>
        <x:n v="2456"/>
        <x:n v="3465"/>
        <x:n v="371"/>
        <x:n v="212"/>
        <x:n v="2335"/>
        <x:n v="6100"/>
        <x:n v="393"/>
        <x:n v="72"/>
        <x:n v="123"/>
        <x:n v="82"/>
        <x:n v="4940"/>
        <x:n v="2517"/>
        <x:n v="154"/>
        <x:n v="1846"/>
        <x:n v="134040"/>
        <x:n v="1668"/>
        <x:n v="46657"/>
        <x:n v="6360"/>
        <x:n v="2124"/>
        <x:n v="1867"/>
        <x:n v="1104"/>
        <x:n v="3340"/>
        <x:n v="4391"/>
        <x:n v="1849"/>
        <x:n v="2538"/>
        <x:n v="3623"/>
        <x:n v="3842"/>
        <x:n v="2836"/>
        <x:n v="15109"/>
        <x:n v="3313"/>
        <x:n v="5816"/>
        <x:n v="3634"/>
        <x:n v="3052"/>
        <x:n v="8014"/>
        <x:n v="712"/>
        <x:n v="3134"/>
        <x:n v="1364"/>
        <x:n v="1799"/>
        <x:n v="1679"/>
        <x:n v="3021"/>
        <x:n v="1194"/>
        <x:n v="1531"/>
        <x:n v="1038"/>
        <x:n v="128"/>
        <x:n v="47045"/>
        <x:n v="137"/>
        <x:n v="39471"/>
        <x:n v="963"/>
        <x:n v="182"/>
        <x:n v="382"/>
        <x:n v="788"/>
        <x:n v="248"/>
        <x:n v="832"/>
        <x:n v="814"/>
        <x:n v="201"/>
        <x:n v="361"/>
        <x:n v="553"/>
        <x:n v="186"/>
        <x:n v="6529"/>
        <x:n v="1159"/>
        <x:n v="4317"/>
        <x:n v="132"/>
        <x:n v="65"/>
        <x:n v="2373"/>
        <x:n v="162"/>
        <x:n v="40"/>
        <x:n v="1518"/>
        <x:n v="2031"/>
        <x:n v="125"/>
        <x:n v="229"/>
        <x:n v="141"/>
        <x:n v="1197"/>
        <x:n v="67"/>
        <x:n v="1030"/>
        <x:n v="740"/>
        <x:n v="3168"/>
        <x:n v="279"/>
        <x:n v="2430"/>
        <x:n v="4746"/>
        <x:n v="1039"/>
        <x:n v="157"/>
        <x:n v="254"/>
        <x:n v="2835"/>
        <x:n v="73"/>
        <x:n v="1840"/>
        <x:n v="118"/>
        <x:n v="1298"/>
        <x:n v="2488"/>
        <x:n v="74"/>
        <x:n v="1620"/>
        <x:n v="78"/>
        <x:n v="3582"/>
        <x:n v="302"/>
        <x:n v="2745"/>
        <x:n v="140"/>
        <x:n v="3698"/>
        <x:n v="801"/>
        <x:n v="83"/>
        <x:n v="2465"/>
        <x:n v="2935"/>
        <x:n v="2054"/>
        <x:n v="14981"/>
        <x:n v="525"/>
        <x:n v="12863"/>
        <x:n v="257"/>
        <x:n v="323"/>
        <x:n v="145"/>
        <x:n v="165"/>
        <x:n v="3230"/>
        <x:n v="220"/>
        <x:n v="2512"/>
        <x:n v="119"/>
        <x:n v="5392"/>
        <x:n v="233"/>
        <x:n v="202"/>
        <x:n v="269"/>
        <x:n v="3977"/>
        <x:n v="3588"/>
        <x:n v="130"/>
        <x:n v="2610"/>
        <x:n v="2927"/>
        <x:n v="150"/>
        <x:n v="2123"/>
        <x:n v="7903"/>
        <x:n v="408"/>
        <x:n v="143"/>
        <x:n v="6050"/>
        <x:n v="251"/>
        <x:n v="94"/>
        <x:n v="71"/>
        <x:n v="423"/>
        <x:n v="2986"/>
        <x:n v="176"/>
        <x:n v="222"/>
        <x:n v="2234"/>
        <x:n v="1580"/>
        <x:n v="127"/>
        <x:n v="835"/>
        <x:n v="1859"/>
        <x:n v="115"/>
        <x:n v="1227"/>
        <x:n v="1667"/>
        <x:n v="177"/>
        <x:n v="1132"/>
        <x:n v="2977"/>
        <x:n v="188"/>
        <x:n v="1213"/>
        <x:n v="886"/>
        <x:n v="139199"/>
        <x:n v="1694"/>
        <x:n v="48143"/>
        <x:n v="6176"/>
        <x:n v="2260"/>
        <x:n v="1920"/>
        <x:n v="1101"/>
        <x:n v="3205"/>
        <x:n v="4587"/>
        <x:n v="2007"/>
        <x:n v="2663"/>
        <x:n v="3766"/>
        <x:n v="4060"/>
        <x:n v="3029"/>
        <x:n v="15505"/>
        <x:n v="3505"/>
        <x:n v="6098"/>
        <x:n v="3929"/>
        <x:n v="3160"/>
        <x:n v="8568"/>
        <x:n v="750"/>
        <x:n v="3443"/>
        <x:n v="1962"/>
        <x:n v="1801"/>
        <x:n v="3089"/>
        <x:n v="1276"/>
        <x:n v="1557"/>
        <x:n v="1082"/>
        <x:n v="48389"/>
        <x:n v="147"/>
        <x:n v="40590"/>
        <x:n v="890"/>
        <x:n v="164"/>
        <x:n v="199"/>
        <x:n v="303"/>
        <x:n v="811"/>
        <x:n v="882"/>
        <x:n v="796"/>
        <x:n v="380"/>
        <x:n v="679"/>
        <x:n v="247"/>
        <x:n v="181"/>
        <x:n v="207"/>
        <x:n v="6450"/>
        <x:n v="1135"/>
        <x:n v="4268"/>
        <x:n v="1592"/>
        <x:n v="2099"/>
        <x:n v="219"/>
        <x:n v="1266"/>
        <x:n v="1084"/>
        <x:n v="762"/>
        <x:n v="3150"/>
        <x:n v="260"/>
        <x:n v="2412"/>
        <x:n v="4870"/>
        <x:n v="1034"/>
        <x:n v="228"/>
        <x:n v="2982"/>
        <x:n v="61"/>
        <x:n v="1956"/>
        <x:n v="126"/>
        <x:n v="1390"/>
        <x:n v="2624"/>
        <x:n v="241"/>
        <x:n v="1702"/>
        <x:n v="3827"/>
        <x:n v="342"/>
        <x:n v="2890"/>
        <x:n v="3871"/>
        <x:n v="793"/>
        <x:n v="2648"/>
        <x:n v="3198"/>
        <x:n v="168"/>
        <x:n v="2231"/>
        <x:n v="335"/>
        <x:n v="15540"/>
        <x:n v="622"/>
        <x:n v="13104"/>
        <x:n v="285"/>
        <x:n v="379"/>
        <x:n v="2656"/>
        <x:n v="5449"/>
        <x:n v="224"/>
        <x:n v="277"/>
        <x:n v="4073"/>
        <x:n v="3921"/>
        <x:n v="180"/>
        <x:n v="253"/>
        <x:n v="2831"/>
        <x:n v="2932"/>
        <x:n v="175"/>
        <x:n v="2103"/>
        <x:n v="8442"/>
        <x:n v="531"/>
        <x:n v="166"/>
        <x:n v="6312"/>
        <x:n v="117"/>
        <x:n v="443"/>
        <x:n v="3294"/>
        <x:n v="2437"/>
        <x:n v="1731"/>
        <x:n v="151"/>
        <x:n v="911"/>
        <x:n v="1821"/>
        <x:n v="95"/>
        <x:n v="1229"/>
        <x:n v="1798"/>
        <x:n v="194"/>
        <x:n v="1203"/>
        <x:n v="3123"/>
        <x:n v="2510"/>
        <x:n v="1304"/>
        <x:n v="9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44"/>
    <s v="Population Aged One Year and Over  whose Usual Residence One Year Previously was Elsewhere in the State"/>
    <s v="-"/>
    <s v="Both sexes"/>
    <s v="-"/>
    <s v="State"/>
    <s v="-"/>
    <s v="State"/>
    <s v="2011"/>
    <s v="2011"/>
    <s v="Number"/>
    <n v="273239"/>
  </r>
  <r>
    <s v="CD144"/>
    <s v="Population Aged One Year and Over  whose Usual Residence One Year Previously was Elsewhere in the State"/>
    <s v="-"/>
    <s v="Both sexes"/>
    <s v="-"/>
    <s v="State"/>
    <s v="01"/>
    <s v="Carlow"/>
    <s v="2011"/>
    <s v="2011"/>
    <s v="Number"/>
    <n v="3362"/>
  </r>
  <r>
    <s v="CD144"/>
    <s v="Population Aged One Year and Over  whose Usual Residence One Year Previously was Elsewhere in the State"/>
    <s v="-"/>
    <s v="Both sexes"/>
    <s v="-"/>
    <s v="State"/>
    <s v="02"/>
    <s v="Dublin"/>
    <s v="2011"/>
    <s v="2011"/>
    <s v="Number"/>
    <n v="94800"/>
  </r>
  <r>
    <s v="CD144"/>
    <s v="Population Aged One Year and Over  whose Usual Residence One Year Previously was Elsewhere in the State"/>
    <s v="-"/>
    <s v="Both sexes"/>
    <s v="-"/>
    <s v="State"/>
    <s v="03"/>
    <s v="Kildare"/>
    <s v="2011"/>
    <s v="2011"/>
    <s v="Number"/>
    <n v="12536"/>
  </r>
  <r>
    <s v="CD144"/>
    <s v="Population Aged One Year and Over  whose Usual Residence One Year Previously was Elsewhere in the State"/>
    <s v="-"/>
    <s v="Both sexes"/>
    <s v="-"/>
    <s v="State"/>
    <s v="04"/>
    <s v="Kilkenny"/>
    <s v="2011"/>
    <s v="2011"/>
    <s v="Number"/>
    <n v="4384"/>
  </r>
  <r>
    <s v="CD144"/>
    <s v="Population Aged One Year and Over  whose Usual Residence One Year Previously was Elsewhere in the State"/>
    <s v="-"/>
    <s v="Both sexes"/>
    <s v="-"/>
    <s v="State"/>
    <s v="05"/>
    <s v="Laois"/>
    <s v="2011"/>
    <s v="2011"/>
    <s v="Number"/>
    <n v="3787"/>
  </r>
  <r>
    <s v="CD144"/>
    <s v="Population Aged One Year and Over  whose Usual Residence One Year Previously was Elsewhere in the State"/>
    <s v="-"/>
    <s v="Both sexes"/>
    <s v="-"/>
    <s v="State"/>
    <s v="06"/>
    <s v="Longford"/>
    <s v="2011"/>
    <s v="2011"/>
    <s v="Number"/>
    <n v="2205"/>
  </r>
  <r>
    <s v="CD144"/>
    <s v="Population Aged One Year and Over  whose Usual Residence One Year Previously was Elsewhere in the State"/>
    <s v="-"/>
    <s v="Both sexes"/>
    <s v="-"/>
    <s v="State"/>
    <s v="07"/>
    <s v="Louth"/>
    <s v="2011"/>
    <s v="2011"/>
    <s v="Number"/>
    <n v="6545"/>
  </r>
  <r>
    <s v="CD144"/>
    <s v="Population Aged One Year and Over  whose Usual Residence One Year Previously was Elsewhere in the State"/>
    <s v="-"/>
    <s v="Both sexes"/>
    <s v="-"/>
    <s v="State"/>
    <s v="08"/>
    <s v="Meath"/>
    <s v="2011"/>
    <s v="2011"/>
    <s v="Number"/>
    <n v="8978"/>
  </r>
  <r>
    <s v="CD144"/>
    <s v="Population Aged One Year and Over  whose Usual Residence One Year Previously was Elsewhere in the State"/>
    <s v="-"/>
    <s v="Both sexes"/>
    <s v="-"/>
    <s v="State"/>
    <s v="09"/>
    <s v="Offaly"/>
    <s v="2011"/>
    <s v="2011"/>
    <s v="Number"/>
    <n v="3856"/>
  </r>
  <r>
    <s v="CD144"/>
    <s v="Population Aged One Year and Over  whose Usual Residence One Year Previously was Elsewhere in the State"/>
    <s v="-"/>
    <s v="Both sexes"/>
    <s v="-"/>
    <s v="State"/>
    <s v="10"/>
    <s v="Westmeath"/>
    <s v="2011"/>
    <s v="2011"/>
    <s v="Number"/>
    <n v="5201"/>
  </r>
  <r>
    <s v="CD144"/>
    <s v="Population Aged One Year and Over  whose Usual Residence One Year Previously was Elsewhere in the State"/>
    <s v="-"/>
    <s v="Both sexes"/>
    <s v="-"/>
    <s v="State"/>
    <s v="11"/>
    <s v="Wexford"/>
    <s v="2011"/>
    <s v="2011"/>
    <s v="Number"/>
    <n v="7389"/>
  </r>
  <r>
    <s v="CD144"/>
    <s v="Population Aged One Year and Over  whose Usual Residence One Year Previously was Elsewhere in the State"/>
    <s v="-"/>
    <s v="Both sexes"/>
    <s v="-"/>
    <s v="State"/>
    <s v="12"/>
    <s v="Wicklow"/>
    <s v="2011"/>
    <s v="2011"/>
    <s v="Number"/>
    <n v="7902"/>
  </r>
  <r>
    <s v="CD144"/>
    <s v="Population Aged One Year and Over  whose Usual Residence One Year Previously was Elsewhere in the State"/>
    <s v="-"/>
    <s v="Both sexes"/>
    <s v="-"/>
    <s v="State"/>
    <s v="13"/>
    <s v="Clare"/>
    <s v="2011"/>
    <s v="2011"/>
    <s v="Number"/>
    <n v="5865"/>
  </r>
  <r>
    <s v="CD144"/>
    <s v="Population Aged One Year and Over  whose Usual Residence One Year Previously was Elsewhere in the State"/>
    <s v="-"/>
    <s v="Both sexes"/>
    <s v="-"/>
    <s v="State"/>
    <s v="14"/>
    <s v="Cork"/>
    <s v="2011"/>
    <s v="2011"/>
    <s v="Number"/>
    <n v="30614"/>
  </r>
  <r>
    <s v="CD144"/>
    <s v="Population Aged One Year and Over  whose Usual Residence One Year Previously was Elsewhere in the State"/>
    <s v="-"/>
    <s v="Both sexes"/>
    <s v="-"/>
    <s v="State"/>
    <s v="15"/>
    <s v="Kerry"/>
    <s v="2011"/>
    <s v="2011"/>
    <s v="Number"/>
    <n v="6818"/>
  </r>
  <r>
    <s v="CD144"/>
    <s v="Population Aged One Year and Over  whose Usual Residence One Year Previously was Elsewhere in the State"/>
    <s v="-"/>
    <s v="Both sexes"/>
    <s v="-"/>
    <s v="State"/>
    <s v="16"/>
    <s v="Limerick"/>
    <s v="2011"/>
    <s v="2011"/>
    <s v="Number"/>
    <n v="11914"/>
  </r>
  <r>
    <s v="CD144"/>
    <s v="Population Aged One Year and Over  whose Usual Residence One Year Previously was Elsewhere in the State"/>
    <s v="-"/>
    <s v="Both sexes"/>
    <s v="-"/>
    <s v="State"/>
    <s v="17"/>
    <s v="Tipperary"/>
    <s v="2011"/>
    <s v="2011"/>
    <s v="Number"/>
    <n v="7563"/>
  </r>
  <r>
    <s v="CD144"/>
    <s v="Population Aged One Year and Over  whose Usual Residence One Year Previously was Elsewhere in the State"/>
    <s v="-"/>
    <s v="Both sexes"/>
    <s v="-"/>
    <s v="State"/>
    <s v="18"/>
    <s v="Waterford"/>
    <s v="2011"/>
    <s v="2011"/>
    <s v="Number"/>
    <n v="6212"/>
  </r>
  <r>
    <s v="CD144"/>
    <s v="Population Aged One Year and Over  whose Usual Residence One Year Previously was Elsewhere in the State"/>
    <s v="-"/>
    <s v="Both sexes"/>
    <s v="-"/>
    <s v="State"/>
    <s v="19"/>
    <s v="Galway"/>
    <s v="2011"/>
    <s v="2011"/>
    <s v="Number"/>
    <n v="16582"/>
  </r>
  <r>
    <s v="CD144"/>
    <s v="Population Aged One Year and Over  whose Usual Residence One Year Previously was Elsewhere in the State"/>
    <s v="-"/>
    <s v="Both sexes"/>
    <s v="-"/>
    <s v="State"/>
    <s v="20"/>
    <s v="Leitrim"/>
    <s v="2011"/>
    <s v="2011"/>
    <s v="Number"/>
    <n v="1462"/>
  </r>
  <r>
    <s v="CD144"/>
    <s v="Population Aged One Year and Over  whose Usual Residence One Year Previously was Elsewhere in the State"/>
    <s v="-"/>
    <s v="Both sexes"/>
    <s v="-"/>
    <s v="State"/>
    <s v="21"/>
    <s v="Mayo"/>
    <s v="2011"/>
    <s v="2011"/>
    <s v="Number"/>
    <n v="6577"/>
  </r>
  <r>
    <s v="CD144"/>
    <s v="Population Aged One Year and Over  whose Usual Residence One Year Previously was Elsewhere in the State"/>
    <s v="-"/>
    <s v="Both sexes"/>
    <s v="-"/>
    <s v="State"/>
    <s v="22"/>
    <s v="Roscommon"/>
    <s v="2011"/>
    <s v="2011"/>
    <s v="Number"/>
    <n v="2866"/>
  </r>
  <r>
    <s v="CD144"/>
    <s v="Population Aged One Year and Over  whose Usual Residence One Year Previously was Elsewhere in the State"/>
    <s v="-"/>
    <s v="Both sexes"/>
    <s v="-"/>
    <s v="State"/>
    <s v="23"/>
    <s v="Sligo"/>
    <s v="2011"/>
    <s v="2011"/>
    <s v="Number"/>
    <n v="3761"/>
  </r>
  <r>
    <s v="CD144"/>
    <s v="Population Aged One Year and Over  whose Usual Residence One Year Previously was Elsewhere in the State"/>
    <s v="-"/>
    <s v="Both sexes"/>
    <s v="-"/>
    <s v="State"/>
    <s v="24"/>
    <s v="Cavan"/>
    <s v="2011"/>
    <s v="2011"/>
    <s v="Number"/>
    <n v="3480"/>
  </r>
  <r>
    <s v="CD144"/>
    <s v="Population Aged One Year and Over  whose Usual Residence One Year Previously was Elsewhere in the State"/>
    <s v="-"/>
    <s v="Both sexes"/>
    <s v="-"/>
    <s v="State"/>
    <s v="25"/>
    <s v="Donegal"/>
    <s v="2011"/>
    <s v="2011"/>
    <s v="Number"/>
    <n v="6110"/>
  </r>
  <r>
    <s v="CD144"/>
    <s v="Population Aged One Year and Over  whose Usual Residence One Year Previously was Elsewhere in the State"/>
    <s v="-"/>
    <s v="Both sexes"/>
    <s v="-"/>
    <s v="State"/>
    <s v="26"/>
    <s v="Monaghan"/>
    <s v="2011"/>
    <s v="2011"/>
    <s v="Number"/>
    <n v="2470"/>
  </r>
  <r>
    <s v="CD144"/>
    <s v="Population Aged One Year and Over  whose Usual Residence One Year Previously was Elsewhere in the State"/>
    <s v="-"/>
    <s v="Both sexes"/>
    <s v="01"/>
    <s v="Carlow"/>
    <s v="-"/>
    <s v="State"/>
    <s v="2011"/>
    <s v="2011"/>
    <s v="Number"/>
    <n v="3088"/>
  </r>
  <r>
    <s v="CD144"/>
    <s v="Population Aged One Year and Over  whose Usual Residence One Year Previously was Elsewhere in the State"/>
    <s v="-"/>
    <s v="Both sexes"/>
    <s v="01"/>
    <s v="Carlow"/>
    <s v="01"/>
    <s v="Carlow"/>
    <s v="2011"/>
    <s v="2011"/>
    <s v="Number"/>
    <n v="2120"/>
  </r>
  <r>
    <s v="CD144"/>
    <s v="Population Aged One Year and Over  whose Usual Residence One Year Previously was Elsewhere in the State"/>
    <s v="-"/>
    <s v="Both sexes"/>
    <s v="01"/>
    <s v="Carlow"/>
    <s v="02"/>
    <s v="Dublin"/>
    <s v="2011"/>
    <s v="2011"/>
    <s v="Number"/>
    <n v="236"/>
  </r>
  <r>
    <s v="CD144"/>
    <s v="Population Aged One Year and Over  whose Usual Residence One Year Previously was Elsewhere in the State"/>
    <s v="-"/>
    <s v="Both sexes"/>
    <s v="01"/>
    <s v="Carlow"/>
    <s v="03"/>
    <s v="Kildare"/>
    <s v="2011"/>
    <s v="2011"/>
    <s v="Number"/>
    <n v="102"/>
  </r>
  <r>
    <s v="CD144"/>
    <s v="Population Aged One Year and Over  whose Usual Residence One Year Previously was Elsewhere in the State"/>
    <s v="-"/>
    <s v="Both sexes"/>
    <s v="01"/>
    <s v="Carlow"/>
    <s v="04"/>
    <s v="Kilkenny"/>
    <s v="2011"/>
    <s v="2011"/>
    <s v="Number"/>
    <n v="98"/>
  </r>
  <r>
    <s v="CD144"/>
    <s v="Population Aged One Year and Over  whose Usual Residence One Year Previously was Elsewhere in the State"/>
    <s v="-"/>
    <s v="Both sexes"/>
    <s v="01"/>
    <s v="Carlow"/>
    <s v="05"/>
    <s v="Laois"/>
    <s v="2011"/>
    <s v="2011"/>
    <s v="Number"/>
    <n v="68"/>
  </r>
  <r>
    <s v="CD144"/>
    <s v="Population Aged One Year and Over  whose Usual Residence One Year Previously was Elsewhere in the State"/>
    <s v="-"/>
    <s v="Both sexes"/>
    <s v="01"/>
    <s v="Carlow"/>
    <s v="06"/>
    <s v="Longford"/>
    <s v="2011"/>
    <s v="2011"/>
    <s v="Number"/>
    <n v="2"/>
  </r>
  <r>
    <s v="CD144"/>
    <s v="Population Aged One Year and Over  whose Usual Residence One Year Previously was Elsewhere in the State"/>
    <s v="-"/>
    <s v="Both sexes"/>
    <s v="01"/>
    <s v="Carlow"/>
    <s v="07"/>
    <s v="Louth"/>
    <s v="2011"/>
    <s v="2011"/>
    <s v="Number"/>
    <n v="7"/>
  </r>
  <r>
    <s v="CD144"/>
    <s v="Population Aged One Year and Over  whose Usual Residence One Year Previously was Elsewhere in the State"/>
    <s v="-"/>
    <s v="Both sexes"/>
    <s v="01"/>
    <s v="Carlow"/>
    <s v="08"/>
    <s v="Meath"/>
    <s v="2011"/>
    <s v="2011"/>
    <s v="Number"/>
    <n v="12"/>
  </r>
  <r>
    <s v="CD144"/>
    <s v="Population Aged One Year and Over  whose Usual Residence One Year Previously was Elsewhere in the State"/>
    <s v="-"/>
    <s v="Both sexes"/>
    <s v="01"/>
    <s v="Carlow"/>
    <s v="09"/>
    <s v="Offaly"/>
    <s v="2011"/>
    <s v="2011"/>
    <s v="Number"/>
    <n v="13"/>
  </r>
  <r>
    <s v="CD144"/>
    <s v="Population Aged One Year and Over  whose Usual Residence One Year Previously was Elsewhere in the State"/>
    <s v="-"/>
    <s v="Both sexes"/>
    <s v="01"/>
    <s v="Carlow"/>
    <s v="10"/>
    <s v="Westmeath"/>
    <s v="2011"/>
    <s v="2011"/>
    <s v="Number"/>
    <n v="8"/>
  </r>
  <r>
    <s v="CD144"/>
    <s v="Population Aged One Year and Over  whose Usual Residence One Year Previously was Elsewhere in the State"/>
    <s v="-"/>
    <s v="Both sexes"/>
    <s v="01"/>
    <s v="Carlow"/>
    <s v="11"/>
    <s v="Wexford"/>
    <s v="2011"/>
    <s v="2011"/>
    <s v="Number"/>
    <n v="113"/>
  </r>
  <r>
    <s v="CD144"/>
    <s v="Population Aged One Year and Over  whose Usual Residence One Year Previously was Elsewhere in the State"/>
    <s v="-"/>
    <s v="Both sexes"/>
    <s v="01"/>
    <s v="Carlow"/>
    <s v="12"/>
    <s v="Wicklow"/>
    <s v="2011"/>
    <s v="2011"/>
    <s v="Number"/>
    <n v="92"/>
  </r>
  <r>
    <s v="CD144"/>
    <s v="Population Aged One Year and Over  whose Usual Residence One Year Previously was Elsewhere in the State"/>
    <s v="-"/>
    <s v="Both sexes"/>
    <s v="01"/>
    <s v="Carlow"/>
    <s v="13"/>
    <s v="Clare"/>
    <s v="2011"/>
    <s v="2011"/>
    <s v="Number"/>
    <n v="18"/>
  </r>
  <r>
    <s v="CD144"/>
    <s v="Population Aged One Year and Over  whose Usual Residence One Year Previously was Elsewhere in the State"/>
    <s v="-"/>
    <s v="Both sexes"/>
    <s v="01"/>
    <s v="Carlow"/>
    <s v="14"/>
    <s v="Cork"/>
    <s v="2011"/>
    <s v="2011"/>
    <s v="Number"/>
    <n v="42"/>
  </r>
  <r>
    <s v="CD144"/>
    <s v="Population Aged One Year and Over  whose Usual Residence One Year Previously was Elsewhere in the State"/>
    <s v="-"/>
    <s v="Both sexes"/>
    <s v="01"/>
    <s v="Carlow"/>
    <s v="15"/>
    <s v="Kerry"/>
    <s v="2011"/>
    <s v="2011"/>
    <s v="Number"/>
    <n v="11"/>
  </r>
  <r>
    <s v="CD144"/>
    <s v="Population Aged One Year and Over  whose Usual Residence One Year Previously was Elsewhere in the State"/>
    <s v="-"/>
    <s v="Both sexes"/>
    <s v="01"/>
    <s v="Carlow"/>
    <s v="16"/>
    <s v="Limerick"/>
    <s v="2011"/>
    <s v="2011"/>
    <s v="Number"/>
    <n v="18"/>
  </r>
  <r>
    <s v="CD144"/>
    <s v="Population Aged One Year and Over  whose Usual Residence One Year Previously was Elsewhere in the State"/>
    <s v="-"/>
    <s v="Both sexes"/>
    <s v="01"/>
    <s v="Carlow"/>
    <s v="17"/>
    <s v="Tipperary"/>
    <s v="2011"/>
    <s v="2011"/>
    <s v="Number"/>
    <n v="17"/>
  </r>
  <r>
    <s v="CD144"/>
    <s v="Population Aged One Year and Over  whose Usual Residence One Year Previously was Elsewhere in the State"/>
    <s v="-"/>
    <s v="Both sexes"/>
    <s v="01"/>
    <s v="Carlow"/>
    <s v="18"/>
    <s v="Waterford"/>
    <s v="2011"/>
    <s v="2011"/>
    <s v="Number"/>
    <n v="36"/>
  </r>
  <r>
    <s v="CD144"/>
    <s v="Population Aged One Year and Over  whose Usual Residence One Year Previously was Elsewhere in the State"/>
    <s v="-"/>
    <s v="Both sexes"/>
    <s v="01"/>
    <s v="Carlow"/>
    <s v="19"/>
    <s v="Galway"/>
    <s v="2011"/>
    <s v="2011"/>
    <s v="Number"/>
    <n v="33"/>
  </r>
  <r>
    <s v="CD144"/>
    <s v="Population Aged One Year and Over  whose Usual Residence One Year Previously was Elsewhere in the State"/>
    <s v="-"/>
    <s v="Both sexes"/>
    <s v="01"/>
    <s v="Carlow"/>
    <s v="20"/>
    <s v="Leitrim"/>
    <s v="2011"/>
    <s v="2011"/>
    <s v="Number"/>
    <n v="2"/>
  </r>
  <r>
    <s v="CD144"/>
    <s v="Population Aged One Year and Over  whose Usual Residence One Year Previously was Elsewhere in the State"/>
    <s v="-"/>
    <s v="Both sexes"/>
    <s v="01"/>
    <s v="Carlow"/>
    <s v="21"/>
    <s v="Mayo"/>
    <s v="2011"/>
    <s v="2011"/>
    <s v="Number"/>
    <n v="13"/>
  </r>
  <r>
    <s v="CD144"/>
    <s v="Population Aged One Year and Over  whose Usual Residence One Year Previously was Elsewhere in the State"/>
    <s v="-"/>
    <s v="Both sexes"/>
    <s v="01"/>
    <s v="Carlow"/>
    <s v="22"/>
    <s v="Roscommon"/>
    <s v="2011"/>
    <s v="2011"/>
    <s v="Number"/>
    <n v="6"/>
  </r>
  <r>
    <s v="CD144"/>
    <s v="Population Aged One Year and Over  whose Usual Residence One Year Previously was Elsewhere in the State"/>
    <s v="-"/>
    <s v="Both sexes"/>
    <s v="01"/>
    <s v="Carlow"/>
    <s v="23"/>
    <s v="Sligo"/>
    <s v="2011"/>
    <s v="2011"/>
    <s v="Number"/>
    <n v="7"/>
  </r>
  <r>
    <s v="CD144"/>
    <s v="Population Aged One Year and Over  whose Usual Residence One Year Previously was Elsewhere in the State"/>
    <s v="-"/>
    <s v="Both sexes"/>
    <s v="01"/>
    <s v="Carlow"/>
    <s v="24"/>
    <s v="Cavan"/>
    <s v="2011"/>
    <s v="2011"/>
    <s v="Number"/>
    <n v="2"/>
  </r>
  <r>
    <s v="CD144"/>
    <s v="Population Aged One Year and Over  whose Usual Residence One Year Previously was Elsewhere in the State"/>
    <s v="-"/>
    <s v="Both sexes"/>
    <s v="01"/>
    <s v="Carlow"/>
    <s v="25"/>
    <s v="Donegal"/>
    <s v="2011"/>
    <s v="2011"/>
    <s v="Number"/>
    <n v="10"/>
  </r>
  <r>
    <s v="CD144"/>
    <s v="Population Aged One Year and Over  whose Usual Residence One Year Previously was Elsewhere in the State"/>
    <s v="-"/>
    <s v="Both sexes"/>
    <s v="01"/>
    <s v="Carlow"/>
    <s v="26"/>
    <s v="Monaghan"/>
    <s v="2011"/>
    <s v="2011"/>
    <s v="Number"/>
    <n v="2"/>
  </r>
  <r>
    <s v="CD144"/>
    <s v="Population Aged One Year and Over  whose Usual Residence One Year Previously was Elsewhere in the State"/>
    <s v="-"/>
    <s v="Both sexes"/>
    <s v="02"/>
    <s v="Dublin"/>
    <s v="-"/>
    <s v="State"/>
    <s v="2011"/>
    <s v="2011"/>
    <s v="Number"/>
    <n v="95434"/>
  </r>
  <r>
    <s v="CD144"/>
    <s v="Population Aged One Year and Over  whose Usual Residence One Year Previously was Elsewhere in the State"/>
    <s v="-"/>
    <s v="Both sexes"/>
    <s v="02"/>
    <s v="Dublin"/>
    <s v="01"/>
    <s v="Carlow"/>
    <s v="2011"/>
    <s v="2011"/>
    <s v="Number"/>
    <n v="284"/>
  </r>
  <r>
    <s v="CD144"/>
    <s v="Population Aged One Year and Over  whose Usual Residence One Year Previously was Elsewhere in the State"/>
    <s v="-"/>
    <s v="Both sexes"/>
    <s v="02"/>
    <s v="Dublin"/>
    <s v="02"/>
    <s v="Dublin"/>
    <s v="2011"/>
    <s v="2011"/>
    <s v="Number"/>
    <n v="80061"/>
  </r>
  <r>
    <s v="CD144"/>
    <s v="Population Aged One Year and Over  whose Usual Residence One Year Previously was Elsewhere in the State"/>
    <s v="-"/>
    <s v="Both sexes"/>
    <s v="02"/>
    <s v="Dublin"/>
    <s v="03"/>
    <s v="Kildare"/>
    <s v="2011"/>
    <s v="2011"/>
    <s v="Number"/>
    <n v="1853"/>
  </r>
  <r>
    <s v="CD144"/>
    <s v="Population Aged One Year and Over  whose Usual Residence One Year Previously was Elsewhere in the State"/>
    <s v="-"/>
    <s v="Both sexes"/>
    <s v="02"/>
    <s v="Dublin"/>
    <s v="04"/>
    <s v="Kilkenny"/>
    <s v="2011"/>
    <s v="2011"/>
    <s v="Number"/>
    <n v="319"/>
  </r>
  <r>
    <s v="CD144"/>
    <s v="Population Aged One Year and Over  whose Usual Residence One Year Previously was Elsewhere in the State"/>
    <s v="-"/>
    <s v="Both sexes"/>
    <s v="02"/>
    <s v="Dublin"/>
    <s v="05"/>
    <s v="Laois"/>
    <s v="2011"/>
    <s v="2011"/>
    <s v="Number"/>
    <n v="381"/>
  </r>
  <r>
    <s v="CD144"/>
    <s v="Population Aged One Year and Over  whose Usual Residence One Year Previously was Elsewhere in the State"/>
    <s v="-"/>
    <s v="Both sexes"/>
    <s v="02"/>
    <s v="Dublin"/>
    <s v="06"/>
    <s v="Longford"/>
    <s v="2011"/>
    <s v="2011"/>
    <s v="Number"/>
    <n v="155"/>
  </r>
  <r>
    <s v="CD144"/>
    <s v="Population Aged One Year and Over  whose Usual Residence One Year Previously was Elsewhere in the State"/>
    <s v="-"/>
    <s v="Both sexes"/>
    <s v="02"/>
    <s v="Dublin"/>
    <s v="07"/>
    <s v="Louth"/>
    <s v="2011"/>
    <s v="2011"/>
    <s v="Number"/>
    <n v="685"/>
  </r>
  <r>
    <s v="CD144"/>
    <s v="Population Aged One Year and Over  whose Usual Residence One Year Previously was Elsewhere in the State"/>
    <s v="-"/>
    <s v="Both sexes"/>
    <s v="02"/>
    <s v="Dublin"/>
    <s v="08"/>
    <s v="Meath"/>
    <s v="2011"/>
    <s v="2011"/>
    <s v="Number"/>
    <n v="1599"/>
  </r>
  <r>
    <s v="CD144"/>
    <s v="Population Aged One Year and Over  whose Usual Residence One Year Previously was Elsewhere in the State"/>
    <s v="-"/>
    <s v="Both sexes"/>
    <s v="02"/>
    <s v="Dublin"/>
    <s v="09"/>
    <s v="Offaly"/>
    <s v="2011"/>
    <s v="2011"/>
    <s v="Number"/>
    <n v="243"/>
  </r>
  <r>
    <s v="CD144"/>
    <s v="Population Aged One Year and Over  whose Usual Residence One Year Previously was Elsewhere in the State"/>
    <s v="-"/>
    <s v="Both sexes"/>
    <s v="02"/>
    <s v="Dublin"/>
    <s v="10"/>
    <s v="Westmeath"/>
    <s v="2011"/>
    <s v="2011"/>
    <s v="Number"/>
    <n v="502"/>
  </r>
  <r>
    <s v="CD144"/>
    <s v="Population Aged One Year and Over  whose Usual Residence One Year Previously was Elsewhere in the State"/>
    <s v="-"/>
    <s v="Both sexes"/>
    <s v="02"/>
    <s v="Dublin"/>
    <s v="11"/>
    <s v="Wexford"/>
    <s v="2011"/>
    <s v="2011"/>
    <s v="Number"/>
    <n v="672"/>
  </r>
  <r>
    <s v="CD144"/>
    <s v="Population Aged One Year and Over  whose Usual Residence One Year Previously was Elsewhere in the State"/>
    <s v="-"/>
    <s v="Both sexes"/>
    <s v="02"/>
    <s v="Dublin"/>
    <s v="12"/>
    <s v="Wicklow"/>
    <s v="2011"/>
    <s v="2011"/>
    <s v="Number"/>
    <n v="1714"/>
  </r>
  <r>
    <s v="CD144"/>
    <s v="Population Aged One Year and Over  whose Usual Residence One Year Previously was Elsewhere in the State"/>
    <s v="-"/>
    <s v="Both sexes"/>
    <s v="02"/>
    <s v="Dublin"/>
    <s v="13"/>
    <s v="Clare"/>
    <s v="2011"/>
    <s v="2011"/>
    <s v="Number"/>
    <n v="267"/>
  </r>
  <r>
    <s v="CD144"/>
    <s v="Population Aged One Year and Over  whose Usual Residence One Year Previously was Elsewhere in the State"/>
    <s v="-"/>
    <s v="Both sexes"/>
    <s v="02"/>
    <s v="Dublin"/>
    <s v="14"/>
    <s v="Cork"/>
    <s v="2011"/>
    <s v="2011"/>
    <s v="Number"/>
    <n v="1610"/>
  </r>
  <r>
    <s v="CD144"/>
    <s v="Population Aged One Year and Over  whose Usual Residence One Year Previously was Elsewhere in the State"/>
    <s v="-"/>
    <s v="Both sexes"/>
    <s v="02"/>
    <s v="Dublin"/>
    <s v="15"/>
    <s v="Kerry"/>
    <s v="2011"/>
    <s v="2011"/>
    <s v="Number"/>
    <n v="383"/>
  </r>
  <r>
    <s v="CD144"/>
    <s v="Population Aged One Year and Over  whose Usual Residence One Year Previously was Elsewhere in the State"/>
    <s v="-"/>
    <s v="Both sexes"/>
    <s v="02"/>
    <s v="Dublin"/>
    <s v="16"/>
    <s v="Limerick"/>
    <s v="2011"/>
    <s v="2011"/>
    <s v="Number"/>
    <n v="741"/>
  </r>
  <r>
    <s v="CD144"/>
    <s v="Population Aged One Year and Over  whose Usual Residence One Year Previously was Elsewhere in the State"/>
    <s v="-"/>
    <s v="Both sexes"/>
    <s v="02"/>
    <s v="Dublin"/>
    <s v="17"/>
    <s v="Tipperary"/>
    <s v="2011"/>
    <s v="2011"/>
    <s v="Number"/>
    <n v="333"/>
  </r>
  <r>
    <s v="CD144"/>
    <s v="Population Aged One Year and Over  whose Usual Residence One Year Previously was Elsewhere in the State"/>
    <s v="-"/>
    <s v="Both sexes"/>
    <s v="02"/>
    <s v="Dublin"/>
    <s v="18"/>
    <s v="Waterford"/>
    <s v="2011"/>
    <s v="2011"/>
    <s v="Number"/>
    <n v="441"/>
  </r>
  <r>
    <s v="CD144"/>
    <s v="Population Aged One Year and Over  whose Usual Residence One Year Previously was Elsewhere in the State"/>
    <s v="-"/>
    <s v="Both sexes"/>
    <s v="02"/>
    <s v="Dublin"/>
    <s v="19"/>
    <s v="Galway"/>
    <s v="2011"/>
    <s v="2011"/>
    <s v="Number"/>
    <n v="1232"/>
  </r>
  <r>
    <s v="CD144"/>
    <s v="Population Aged One Year and Over  whose Usual Residence One Year Previously was Elsewhere in the State"/>
    <s v="-"/>
    <s v="Both sexes"/>
    <s v="02"/>
    <s v="Dublin"/>
    <s v="20"/>
    <s v="Leitrim"/>
    <s v="2011"/>
    <s v="2011"/>
    <s v="Number"/>
    <n v="109"/>
  </r>
  <r>
    <s v="CD144"/>
    <s v="Population Aged One Year and Over  whose Usual Residence One Year Previously was Elsewhere in the State"/>
    <s v="-"/>
    <s v="Both sexes"/>
    <s v="02"/>
    <s v="Dublin"/>
    <s v="21"/>
    <s v="Mayo"/>
    <s v="2011"/>
    <s v="2011"/>
    <s v="Number"/>
    <n v="433"/>
  </r>
  <r>
    <s v="CD144"/>
    <s v="Population Aged One Year and Over  whose Usual Residence One Year Previously was Elsewhere in the State"/>
    <s v="-"/>
    <s v="Both sexes"/>
    <s v="02"/>
    <s v="Dublin"/>
    <s v="22"/>
    <s v="Roscommon"/>
    <s v="2011"/>
    <s v="2011"/>
    <s v="Number"/>
    <n v="169"/>
  </r>
  <r>
    <s v="CD144"/>
    <s v="Population Aged One Year and Over  whose Usual Residence One Year Previously was Elsewhere in the State"/>
    <s v="-"/>
    <s v="Both sexes"/>
    <s v="02"/>
    <s v="Dublin"/>
    <s v="23"/>
    <s v="Sligo"/>
    <s v="2011"/>
    <s v="2011"/>
    <s v="Number"/>
    <n v="319"/>
  </r>
  <r>
    <s v="CD144"/>
    <s v="Population Aged One Year and Over  whose Usual Residence One Year Previously was Elsewhere in the State"/>
    <s v="-"/>
    <s v="Both sexes"/>
    <s v="02"/>
    <s v="Dublin"/>
    <s v="24"/>
    <s v="Cavan"/>
    <s v="2011"/>
    <s v="2011"/>
    <s v="Number"/>
    <n v="325"/>
  </r>
  <r>
    <s v="CD144"/>
    <s v="Population Aged One Year and Over  whose Usual Residence One Year Previously was Elsewhere in the State"/>
    <s v="-"/>
    <s v="Both sexes"/>
    <s v="02"/>
    <s v="Dublin"/>
    <s v="25"/>
    <s v="Donegal"/>
    <s v="2011"/>
    <s v="2011"/>
    <s v="Number"/>
    <n v="399"/>
  </r>
  <r>
    <s v="CD144"/>
    <s v="Population Aged One Year and Over  whose Usual Residence One Year Previously was Elsewhere in the State"/>
    <s v="-"/>
    <s v="Both sexes"/>
    <s v="02"/>
    <s v="Dublin"/>
    <s v="26"/>
    <s v="Monaghan"/>
    <s v="2011"/>
    <s v="2011"/>
    <s v="Number"/>
    <n v="205"/>
  </r>
  <r>
    <s v="CD144"/>
    <s v="Population Aged One Year and Over  whose Usual Residence One Year Previously was Elsewhere in the State"/>
    <s v="-"/>
    <s v="Both sexes"/>
    <s v="03"/>
    <s v="Kildare"/>
    <s v="-"/>
    <s v="State"/>
    <s v="2011"/>
    <s v="2011"/>
    <s v="Number"/>
    <n v="12979"/>
  </r>
  <r>
    <s v="CD144"/>
    <s v="Population Aged One Year and Over  whose Usual Residence One Year Previously was Elsewhere in the State"/>
    <s v="-"/>
    <s v="Both sexes"/>
    <s v="03"/>
    <s v="Kildare"/>
    <s v="01"/>
    <s v="Carlow"/>
    <s v="2011"/>
    <s v="2011"/>
    <s v="Number"/>
    <n v="146"/>
  </r>
  <r>
    <s v="CD144"/>
    <s v="Population Aged One Year and Over  whose Usual Residence One Year Previously was Elsewhere in the State"/>
    <s v="-"/>
    <s v="Both sexes"/>
    <s v="03"/>
    <s v="Kildare"/>
    <s v="02"/>
    <s v="Dublin"/>
    <s v="2011"/>
    <s v="2011"/>
    <s v="Number"/>
    <n v="2294"/>
  </r>
  <r>
    <s v="CD144"/>
    <s v="Population Aged One Year and Over  whose Usual Residence One Year Previously was Elsewhere in the State"/>
    <s v="-"/>
    <s v="Both sexes"/>
    <s v="03"/>
    <s v="Kildare"/>
    <s v="03"/>
    <s v="Kildare"/>
    <s v="2011"/>
    <s v="2011"/>
    <s v="Number"/>
    <n v="8585"/>
  </r>
  <r>
    <s v="CD144"/>
    <s v="Population Aged One Year and Over  whose Usual Residence One Year Previously was Elsewhere in the State"/>
    <s v="-"/>
    <s v="Both sexes"/>
    <s v="03"/>
    <s v="Kildare"/>
    <s v="04"/>
    <s v="Kilkenny"/>
    <s v="2011"/>
    <s v="2011"/>
    <s v="Number"/>
    <n v="66"/>
  </r>
  <r>
    <s v="CD144"/>
    <s v="Population Aged One Year and Over  whose Usual Residence One Year Previously was Elsewhere in the State"/>
    <s v="-"/>
    <s v="Both sexes"/>
    <s v="03"/>
    <s v="Kildare"/>
    <s v="05"/>
    <s v="Laois"/>
    <s v="2011"/>
    <s v="2011"/>
    <s v="Number"/>
    <n v="238"/>
  </r>
  <r>
    <s v="CD144"/>
    <s v="Population Aged One Year and Over  whose Usual Residence One Year Previously was Elsewhere in the State"/>
    <s v="-"/>
    <s v="Both sexes"/>
    <s v="03"/>
    <s v="Kildare"/>
    <s v="06"/>
    <s v="Longford"/>
    <s v="2011"/>
    <s v="2011"/>
    <s v="Number"/>
    <n v="22"/>
  </r>
  <r>
    <s v="CD144"/>
    <s v="Population Aged One Year and Over  whose Usual Residence One Year Previously was Elsewhere in the State"/>
    <s v="-"/>
    <s v="Both sexes"/>
    <s v="03"/>
    <s v="Kildare"/>
    <s v="07"/>
    <s v="Louth"/>
    <s v="2011"/>
    <s v="2011"/>
    <s v="Number"/>
    <n v="59"/>
  </r>
  <r>
    <s v="CD144"/>
    <s v="Population Aged One Year and Over  whose Usual Residence One Year Previously was Elsewhere in the State"/>
    <s v="-"/>
    <s v="Both sexes"/>
    <s v="03"/>
    <s v="Kildare"/>
    <s v="08"/>
    <s v="Meath"/>
    <s v="2011"/>
    <s v="2011"/>
    <s v="Number"/>
    <n v="282"/>
  </r>
  <r>
    <s v="CD144"/>
    <s v="Population Aged One Year and Over  whose Usual Residence One Year Previously was Elsewhere in the State"/>
    <s v="-"/>
    <s v="Both sexes"/>
    <s v="03"/>
    <s v="Kildare"/>
    <s v="09"/>
    <s v="Offaly"/>
    <s v="2011"/>
    <s v="2011"/>
    <s v="Number"/>
    <n v="91"/>
  </r>
  <r>
    <s v="CD144"/>
    <s v="Population Aged One Year and Over  whose Usual Residence One Year Previously was Elsewhere in the State"/>
    <s v="-"/>
    <s v="Both sexes"/>
    <s v="03"/>
    <s v="Kildare"/>
    <s v="10"/>
    <s v="Westmeath"/>
    <s v="2011"/>
    <s v="2011"/>
    <s v="Number"/>
    <n v="96"/>
  </r>
  <r>
    <s v="CD144"/>
    <s v="Population Aged One Year and Over  whose Usual Residence One Year Previously was Elsewhere in the State"/>
    <s v="-"/>
    <s v="Both sexes"/>
    <s v="03"/>
    <s v="Kildare"/>
    <s v="11"/>
    <s v="Wexford"/>
    <s v="2011"/>
    <s v="2011"/>
    <s v="Number"/>
    <n v="79"/>
  </r>
  <r>
    <s v="CD144"/>
    <s v="Population Aged One Year and Over  whose Usual Residence One Year Previously was Elsewhere in the State"/>
    <s v="-"/>
    <s v="Both sexes"/>
    <s v="03"/>
    <s v="Kildare"/>
    <s v="12"/>
    <s v="Wicklow"/>
    <s v="2011"/>
    <s v="2011"/>
    <s v="Number"/>
    <n v="256"/>
  </r>
  <r>
    <s v="CD144"/>
    <s v="Population Aged One Year and Over  whose Usual Residence One Year Previously was Elsewhere in the State"/>
    <s v="-"/>
    <s v="Both sexes"/>
    <s v="03"/>
    <s v="Kildare"/>
    <s v="13"/>
    <s v="Clare"/>
    <s v="2011"/>
    <s v="2011"/>
    <s v="Number"/>
    <n v="43"/>
  </r>
  <r>
    <s v="CD144"/>
    <s v="Population Aged One Year and Over  whose Usual Residence One Year Previously was Elsewhere in the State"/>
    <s v="-"/>
    <s v="Both sexes"/>
    <s v="03"/>
    <s v="Kildare"/>
    <s v="14"/>
    <s v="Cork"/>
    <s v="2011"/>
    <s v="2011"/>
    <s v="Number"/>
    <n v="129"/>
  </r>
  <r>
    <s v="CD144"/>
    <s v="Population Aged One Year and Over  whose Usual Residence One Year Previously was Elsewhere in the State"/>
    <s v="-"/>
    <s v="Both sexes"/>
    <s v="03"/>
    <s v="Kildare"/>
    <s v="15"/>
    <s v="Kerry"/>
    <s v="2011"/>
    <s v="2011"/>
    <s v="Number"/>
    <n v="31"/>
  </r>
  <r>
    <s v="CD144"/>
    <s v="Population Aged One Year and Over  whose Usual Residence One Year Previously was Elsewhere in the State"/>
    <s v="-"/>
    <s v="Both sexes"/>
    <s v="03"/>
    <s v="Kildare"/>
    <s v="16"/>
    <s v="Limerick"/>
    <s v="2011"/>
    <s v="2011"/>
    <s v="Number"/>
    <n v="101"/>
  </r>
  <r>
    <s v="CD144"/>
    <s v="Population Aged One Year and Over  whose Usual Residence One Year Previously was Elsewhere in the State"/>
    <s v="-"/>
    <s v="Both sexes"/>
    <s v="03"/>
    <s v="Kildare"/>
    <s v="17"/>
    <s v="Tipperary"/>
    <s v="2011"/>
    <s v="2011"/>
    <s v="Number"/>
    <n v="59"/>
  </r>
  <r>
    <s v="CD144"/>
    <s v="Population Aged One Year and Over  whose Usual Residence One Year Previously was Elsewhere in the State"/>
    <s v="-"/>
    <s v="Both sexes"/>
    <s v="03"/>
    <s v="Kildare"/>
    <s v="18"/>
    <s v="Waterford"/>
    <s v="2011"/>
    <s v="2011"/>
    <s v="Number"/>
    <n v="36"/>
  </r>
  <r>
    <s v="CD144"/>
    <s v="Population Aged One Year and Over  whose Usual Residence One Year Previously was Elsewhere in the State"/>
    <s v="-"/>
    <s v="Both sexes"/>
    <s v="03"/>
    <s v="Kildare"/>
    <s v="19"/>
    <s v="Galway"/>
    <s v="2011"/>
    <s v="2011"/>
    <s v="Number"/>
    <n v="113"/>
  </r>
  <r>
    <s v="CD144"/>
    <s v="Population Aged One Year and Over  whose Usual Residence One Year Previously was Elsewhere in the State"/>
    <s v="-"/>
    <s v="Both sexes"/>
    <s v="03"/>
    <s v="Kildare"/>
    <s v="20"/>
    <s v="Leitrim"/>
    <s v="2011"/>
    <s v="2011"/>
    <s v="Number"/>
    <n v="9"/>
  </r>
  <r>
    <s v="CD144"/>
    <s v="Population Aged One Year and Over  whose Usual Residence One Year Previously was Elsewhere in the State"/>
    <s v="-"/>
    <s v="Both sexes"/>
    <s v="03"/>
    <s v="Kildare"/>
    <s v="21"/>
    <s v="Mayo"/>
    <s v="2011"/>
    <s v="2011"/>
    <s v="Number"/>
    <n v="43"/>
  </r>
  <r>
    <s v="CD144"/>
    <s v="Population Aged One Year and Over  whose Usual Residence One Year Previously was Elsewhere in the State"/>
    <s v="-"/>
    <s v="Both sexes"/>
    <s v="03"/>
    <s v="Kildare"/>
    <s v="22"/>
    <s v="Roscommon"/>
    <s v="2011"/>
    <s v="2011"/>
    <s v="Number"/>
    <n v="38"/>
  </r>
  <r>
    <s v="CD144"/>
    <s v="Population Aged One Year and Over  whose Usual Residence One Year Previously was Elsewhere in the State"/>
    <s v="-"/>
    <s v="Both sexes"/>
    <s v="03"/>
    <s v="Kildare"/>
    <s v="23"/>
    <s v="Sligo"/>
    <s v="2011"/>
    <s v="2011"/>
    <s v="Number"/>
    <n v="30"/>
  </r>
  <r>
    <s v="CD144"/>
    <s v="Population Aged One Year and Over  whose Usual Residence One Year Previously was Elsewhere in the State"/>
    <s v="-"/>
    <s v="Both sexes"/>
    <s v="03"/>
    <s v="Kildare"/>
    <s v="24"/>
    <s v="Cavan"/>
    <s v="2011"/>
    <s v="2011"/>
    <s v="Number"/>
    <n v="50"/>
  </r>
  <r>
    <s v="CD144"/>
    <s v="Population Aged One Year and Over  whose Usual Residence One Year Previously was Elsewhere in the State"/>
    <s v="-"/>
    <s v="Both sexes"/>
    <s v="03"/>
    <s v="Kildare"/>
    <s v="25"/>
    <s v="Donegal"/>
    <s v="2011"/>
    <s v="2011"/>
    <s v="Number"/>
    <n v="60"/>
  </r>
  <r>
    <s v="CD144"/>
    <s v="Population Aged One Year and Over  whose Usual Residence One Year Previously was Elsewhere in the State"/>
    <s v="-"/>
    <s v="Both sexes"/>
    <s v="03"/>
    <s v="Kildare"/>
    <s v="26"/>
    <s v="Monaghan"/>
    <s v="2011"/>
    <s v="2011"/>
    <s v="Number"/>
    <n v="23"/>
  </r>
  <r>
    <s v="CD144"/>
    <s v="Population Aged One Year and Over  whose Usual Residence One Year Previously was Elsewhere in the State"/>
    <s v="-"/>
    <s v="Both sexes"/>
    <s v="04"/>
    <s v="Kilkenny"/>
    <s v="-"/>
    <s v="State"/>
    <s v="2011"/>
    <s v="2011"/>
    <s v="Number"/>
    <n v="4861"/>
  </r>
  <r>
    <s v="CD144"/>
    <s v="Population Aged One Year and Over  whose Usual Residence One Year Previously was Elsewhere in the State"/>
    <s v="-"/>
    <s v="Both sexes"/>
    <s v="04"/>
    <s v="Kilkenny"/>
    <s v="01"/>
    <s v="Carlow"/>
    <s v="2011"/>
    <s v="2011"/>
    <s v="Number"/>
    <n v="158"/>
  </r>
  <r>
    <s v="CD144"/>
    <s v="Population Aged One Year and Over  whose Usual Residence One Year Previously was Elsewhere in the State"/>
    <s v="-"/>
    <s v="Both sexes"/>
    <s v="04"/>
    <s v="Kilkenny"/>
    <s v="02"/>
    <s v="Dublin"/>
    <s v="2011"/>
    <s v="2011"/>
    <s v="Number"/>
    <n v="325"/>
  </r>
  <r>
    <s v="CD144"/>
    <s v="Population Aged One Year and Over  whose Usual Residence One Year Previously was Elsewhere in the State"/>
    <s v="-"/>
    <s v="Both sexes"/>
    <s v="04"/>
    <s v="Kilkenny"/>
    <s v="03"/>
    <s v="Kildare"/>
    <s v="2011"/>
    <s v="2011"/>
    <s v="Number"/>
    <n v="79"/>
  </r>
  <r>
    <s v="CD144"/>
    <s v="Population Aged One Year and Over  whose Usual Residence One Year Previously was Elsewhere in the State"/>
    <s v="-"/>
    <s v="Both sexes"/>
    <s v="04"/>
    <s v="Kilkenny"/>
    <s v="04"/>
    <s v="Kilkenny"/>
    <s v="2011"/>
    <s v="2011"/>
    <s v="Number"/>
    <n v="3110"/>
  </r>
  <r>
    <s v="CD144"/>
    <s v="Population Aged One Year and Over  whose Usual Residence One Year Previously was Elsewhere in the State"/>
    <s v="-"/>
    <s v="Both sexes"/>
    <s v="04"/>
    <s v="Kilkenny"/>
    <s v="05"/>
    <s v="Laois"/>
    <s v="2011"/>
    <s v="2011"/>
    <s v="Number"/>
    <n v="62"/>
  </r>
  <r>
    <s v="CD144"/>
    <s v="Population Aged One Year and Over  whose Usual Residence One Year Previously was Elsewhere in the State"/>
    <s v="-"/>
    <s v="Both sexes"/>
    <s v="04"/>
    <s v="Kilkenny"/>
    <s v="06"/>
    <s v="Longford"/>
    <s v="2011"/>
    <s v="2011"/>
    <s v="Number"/>
    <n v="9"/>
  </r>
  <r>
    <s v="CD144"/>
    <s v="Population Aged One Year and Over  whose Usual Residence One Year Previously was Elsewhere in the State"/>
    <s v="-"/>
    <s v="Both sexes"/>
    <s v="04"/>
    <s v="Kilkenny"/>
    <s v="07"/>
    <s v="Louth"/>
    <s v="2011"/>
    <s v="2011"/>
    <s v="Number"/>
    <n v="11"/>
  </r>
  <r>
    <s v="CD144"/>
    <s v="Population Aged One Year and Over  whose Usual Residence One Year Previously was Elsewhere in the State"/>
    <s v="-"/>
    <s v="Both sexes"/>
    <s v="04"/>
    <s v="Kilkenny"/>
    <s v="08"/>
    <s v="Meath"/>
    <s v="2011"/>
    <s v="2011"/>
    <s v="Number"/>
    <n v="11"/>
  </r>
  <r>
    <s v="CD144"/>
    <s v="Population Aged One Year and Over  whose Usual Residence One Year Previously was Elsewhere in the State"/>
    <s v="-"/>
    <s v="Both sexes"/>
    <s v="04"/>
    <s v="Kilkenny"/>
    <s v="09"/>
    <s v="Offaly"/>
    <s v="2011"/>
    <s v="2011"/>
    <s v="Number"/>
    <n v="18"/>
  </r>
  <r>
    <s v="CD144"/>
    <s v="Population Aged One Year and Over  whose Usual Residence One Year Previously was Elsewhere in the State"/>
    <s v="-"/>
    <s v="Both sexes"/>
    <s v="04"/>
    <s v="Kilkenny"/>
    <s v="10"/>
    <s v="Westmeath"/>
    <s v="2011"/>
    <s v="2011"/>
    <s v="Number"/>
    <n v="7"/>
  </r>
  <r>
    <s v="CD144"/>
    <s v="Population Aged One Year and Over  whose Usual Residence One Year Previously was Elsewhere in the State"/>
    <s v="-"/>
    <s v="Both sexes"/>
    <s v="04"/>
    <s v="Kilkenny"/>
    <s v="11"/>
    <s v="Wexford"/>
    <s v="2011"/>
    <s v="2011"/>
    <s v="Number"/>
    <n v="112"/>
  </r>
  <r>
    <s v="CD144"/>
    <s v="Population Aged One Year and Over  whose Usual Residence One Year Previously was Elsewhere in the State"/>
    <s v="-"/>
    <s v="Both sexes"/>
    <s v="04"/>
    <s v="Kilkenny"/>
    <s v="12"/>
    <s v="Wicklow"/>
    <s v="2011"/>
    <s v="2011"/>
    <s v="Number"/>
    <n v="27"/>
  </r>
  <r>
    <s v="CD144"/>
    <s v="Population Aged One Year and Over  whose Usual Residence One Year Previously was Elsewhere in the State"/>
    <s v="-"/>
    <s v="Both sexes"/>
    <s v="04"/>
    <s v="Kilkenny"/>
    <s v="13"/>
    <s v="Clare"/>
    <s v="2011"/>
    <s v="2011"/>
    <s v="Number"/>
    <n v="12"/>
  </r>
  <r>
    <s v="CD144"/>
    <s v="Population Aged One Year and Over  whose Usual Residence One Year Previously was Elsewhere in the State"/>
    <s v="-"/>
    <s v="Both sexes"/>
    <s v="04"/>
    <s v="Kilkenny"/>
    <s v="14"/>
    <s v="Cork"/>
    <s v="2011"/>
    <s v="2011"/>
    <s v="Number"/>
    <n v="112"/>
  </r>
  <r>
    <s v="CD144"/>
    <s v="Population Aged One Year and Over  whose Usual Residence One Year Previously was Elsewhere in the State"/>
    <s v="-"/>
    <s v="Both sexes"/>
    <s v="04"/>
    <s v="Kilkenny"/>
    <s v="15"/>
    <s v="Kerry"/>
    <s v="2011"/>
    <s v="2011"/>
    <s v="Number"/>
    <n v="28"/>
  </r>
  <r>
    <s v="CD144"/>
    <s v="Population Aged One Year and Over  whose Usual Residence One Year Previously was Elsewhere in the State"/>
    <s v="-"/>
    <s v="Both sexes"/>
    <s v="04"/>
    <s v="Kilkenny"/>
    <s v="16"/>
    <s v="Limerick"/>
    <s v="2011"/>
    <s v="2011"/>
    <s v="Number"/>
    <n v="64"/>
  </r>
  <r>
    <s v="CD144"/>
    <s v="Population Aged One Year and Over  whose Usual Residence One Year Previously was Elsewhere in the State"/>
    <s v="-"/>
    <s v="Both sexes"/>
    <s v="04"/>
    <s v="Kilkenny"/>
    <s v="17"/>
    <s v="Tipperary"/>
    <s v="2011"/>
    <s v="2011"/>
    <s v="Number"/>
    <n v="161"/>
  </r>
  <r>
    <s v="CD144"/>
    <s v="Population Aged One Year and Over  whose Usual Residence One Year Previously was Elsewhere in the State"/>
    <s v="-"/>
    <s v="Both sexes"/>
    <s v="04"/>
    <s v="Kilkenny"/>
    <s v="18"/>
    <s v="Waterford"/>
    <s v="2011"/>
    <s v="2011"/>
    <s v="Number"/>
    <n v="438"/>
  </r>
  <r>
    <s v="CD144"/>
    <s v="Population Aged One Year and Over  whose Usual Residence One Year Previously was Elsewhere in the State"/>
    <s v="-"/>
    <s v="Both sexes"/>
    <s v="04"/>
    <s v="Kilkenny"/>
    <s v="19"/>
    <s v="Galway"/>
    <s v="2011"/>
    <s v="2011"/>
    <s v="Number"/>
    <n v="44"/>
  </r>
  <r>
    <s v="CD144"/>
    <s v="Population Aged One Year and Over  whose Usual Residence One Year Previously was Elsewhere in the State"/>
    <s v="-"/>
    <s v="Both sexes"/>
    <s v="04"/>
    <s v="Kilkenny"/>
    <s v="20"/>
    <s v="Leitrim"/>
    <s v="2011"/>
    <s v="2011"/>
    <s v="Number"/>
    <n v="1"/>
  </r>
  <r>
    <s v="CD144"/>
    <s v="Population Aged One Year and Over  whose Usual Residence One Year Previously was Elsewhere in the State"/>
    <s v="-"/>
    <s v="Both sexes"/>
    <s v="04"/>
    <s v="Kilkenny"/>
    <s v="21"/>
    <s v="Mayo"/>
    <s v="2011"/>
    <s v="2011"/>
    <s v="Number"/>
    <n v="15"/>
  </r>
  <r>
    <s v="CD144"/>
    <s v="Population Aged One Year and Over  whose Usual Residence One Year Previously was Elsewhere in the State"/>
    <s v="-"/>
    <s v="Both sexes"/>
    <s v="04"/>
    <s v="Kilkenny"/>
    <s v="22"/>
    <s v="Roscommon"/>
    <s v="2011"/>
    <s v="2011"/>
    <s v="Number"/>
    <n v="3"/>
  </r>
  <r>
    <s v="CD144"/>
    <s v="Population Aged One Year and Over  whose Usual Residence One Year Previously was Elsewhere in the State"/>
    <s v="-"/>
    <s v="Both sexes"/>
    <s v="04"/>
    <s v="Kilkenny"/>
    <s v="23"/>
    <s v="Sligo"/>
    <s v="2011"/>
    <s v="2011"/>
    <s v="Number"/>
    <n v="16"/>
  </r>
  <r>
    <s v="CD144"/>
    <s v="Population Aged One Year and Over  whose Usual Residence One Year Previously was Elsewhere in the State"/>
    <s v="-"/>
    <s v="Both sexes"/>
    <s v="04"/>
    <s v="Kilkenny"/>
    <s v="24"/>
    <s v="Cavan"/>
    <s v="2011"/>
    <s v="2011"/>
    <s v="Number"/>
    <s v=""/>
  </r>
  <r>
    <s v="CD144"/>
    <s v="Population Aged One Year and Over  whose Usual Residence One Year Previously was Elsewhere in the State"/>
    <s v="-"/>
    <s v="Both sexes"/>
    <s v="04"/>
    <s v="Kilkenny"/>
    <s v="25"/>
    <s v="Donegal"/>
    <s v="2011"/>
    <s v="2011"/>
    <s v="Number"/>
    <n v="34"/>
  </r>
  <r>
    <s v="CD144"/>
    <s v="Population Aged One Year and Over  whose Usual Residence One Year Previously was Elsewhere in the State"/>
    <s v="-"/>
    <s v="Both sexes"/>
    <s v="04"/>
    <s v="Kilkenny"/>
    <s v="26"/>
    <s v="Monaghan"/>
    <s v="2011"/>
    <s v="2011"/>
    <s v="Number"/>
    <n v="4"/>
  </r>
  <r>
    <s v="CD144"/>
    <s v="Population Aged One Year and Over  whose Usual Residence One Year Previously was Elsewhere in the State"/>
    <s v="-"/>
    <s v="Both sexes"/>
    <s v="05"/>
    <s v="Laois"/>
    <s v="-"/>
    <s v="State"/>
    <s v="2011"/>
    <s v="2011"/>
    <s v="Number"/>
    <n v="4130"/>
  </r>
  <r>
    <s v="CD144"/>
    <s v="Population Aged One Year and Over  whose Usual Residence One Year Previously was Elsewhere in the State"/>
    <s v="-"/>
    <s v="Both sexes"/>
    <s v="05"/>
    <s v="Laois"/>
    <s v="01"/>
    <s v="Carlow"/>
    <s v="2011"/>
    <s v="2011"/>
    <s v="Number"/>
    <n v="244"/>
  </r>
  <r>
    <s v="CD144"/>
    <s v="Population Aged One Year and Over  whose Usual Residence One Year Previously was Elsewhere in the State"/>
    <s v="-"/>
    <s v="Both sexes"/>
    <s v="05"/>
    <s v="Laois"/>
    <s v="02"/>
    <s v="Dublin"/>
    <s v="2011"/>
    <s v="2011"/>
    <s v="Number"/>
    <n v="448"/>
  </r>
  <r>
    <s v="CD144"/>
    <s v="Population Aged One Year and Over  whose Usual Residence One Year Previously was Elsewhere in the State"/>
    <s v="-"/>
    <s v="Both sexes"/>
    <s v="05"/>
    <s v="Laois"/>
    <s v="03"/>
    <s v="Kildare"/>
    <s v="2011"/>
    <s v="2011"/>
    <s v="Number"/>
    <n v="280"/>
  </r>
  <r>
    <s v="CD144"/>
    <s v="Population Aged One Year and Over  whose Usual Residence One Year Previously was Elsewhere in the State"/>
    <s v="-"/>
    <s v="Both sexes"/>
    <s v="05"/>
    <s v="Laois"/>
    <s v="04"/>
    <s v="Kilkenny"/>
    <s v="2011"/>
    <s v="2011"/>
    <s v="Number"/>
    <n v="68"/>
  </r>
  <r>
    <s v="CD144"/>
    <s v="Population Aged One Year and Over  whose Usual Residence One Year Previously was Elsewhere in the State"/>
    <s v="-"/>
    <s v="Both sexes"/>
    <s v="05"/>
    <s v="Laois"/>
    <s v="05"/>
    <s v="Laois"/>
    <s v="2011"/>
    <s v="2011"/>
    <s v="Number"/>
    <n v="2463"/>
  </r>
  <r>
    <s v="CD144"/>
    <s v="Population Aged One Year and Over  whose Usual Residence One Year Previously was Elsewhere in the State"/>
    <s v="-"/>
    <s v="Both sexes"/>
    <s v="05"/>
    <s v="Laois"/>
    <s v="06"/>
    <s v="Longford"/>
    <s v="2011"/>
    <s v="2011"/>
    <s v="Number"/>
    <n v="6"/>
  </r>
  <r>
    <s v="CD144"/>
    <s v="Population Aged One Year and Over  whose Usual Residence One Year Previously was Elsewhere in the State"/>
    <s v="-"/>
    <s v="Both sexes"/>
    <s v="05"/>
    <s v="Laois"/>
    <s v="07"/>
    <s v="Louth"/>
    <s v="2011"/>
    <s v="2011"/>
    <s v="Number"/>
    <n v="12"/>
  </r>
  <r>
    <s v="CD144"/>
    <s v="Population Aged One Year and Over  whose Usual Residence One Year Previously was Elsewhere in the State"/>
    <s v="-"/>
    <s v="Both sexes"/>
    <s v="05"/>
    <s v="Laois"/>
    <s v="08"/>
    <s v="Meath"/>
    <s v="2011"/>
    <s v="2011"/>
    <s v="Number"/>
    <n v="13"/>
  </r>
  <r>
    <s v="CD144"/>
    <s v="Population Aged One Year and Over  whose Usual Residence One Year Previously was Elsewhere in the State"/>
    <s v="-"/>
    <s v="Both sexes"/>
    <s v="05"/>
    <s v="Laois"/>
    <s v="09"/>
    <s v="Offaly"/>
    <s v="2011"/>
    <s v="2011"/>
    <s v="Number"/>
    <n v="146"/>
  </r>
  <r>
    <s v="CD144"/>
    <s v="Population Aged One Year and Over  whose Usual Residence One Year Previously was Elsewhere in the State"/>
    <s v="-"/>
    <s v="Both sexes"/>
    <s v="05"/>
    <s v="Laois"/>
    <s v="10"/>
    <s v="Westmeath"/>
    <s v="2011"/>
    <s v="2011"/>
    <s v="Number"/>
    <n v="24"/>
  </r>
  <r>
    <s v="CD144"/>
    <s v="Population Aged One Year and Over  whose Usual Residence One Year Previously was Elsewhere in the State"/>
    <s v="-"/>
    <s v="Both sexes"/>
    <s v="05"/>
    <s v="Laois"/>
    <s v="11"/>
    <s v="Wexford"/>
    <s v="2011"/>
    <s v="2011"/>
    <s v="Number"/>
    <n v="30"/>
  </r>
  <r>
    <s v="CD144"/>
    <s v="Population Aged One Year and Over  whose Usual Residence One Year Previously was Elsewhere in the State"/>
    <s v="-"/>
    <s v="Both sexes"/>
    <s v="05"/>
    <s v="Laois"/>
    <s v="12"/>
    <s v="Wicklow"/>
    <s v="2011"/>
    <s v="2011"/>
    <s v="Number"/>
    <n v="26"/>
  </r>
  <r>
    <s v="CD144"/>
    <s v="Population Aged One Year and Over  whose Usual Residence One Year Previously was Elsewhere in the State"/>
    <s v="-"/>
    <s v="Both sexes"/>
    <s v="05"/>
    <s v="Laois"/>
    <s v="13"/>
    <s v="Clare"/>
    <s v="2011"/>
    <s v="2011"/>
    <s v="Number"/>
    <n v="16"/>
  </r>
  <r>
    <s v="CD144"/>
    <s v="Population Aged One Year and Over  whose Usual Residence One Year Previously was Elsewhere in the State"/>
    <s v="-"/>
    <s v="Both sexes"/>
    <s v="05"/>
    <s v="Laois"/>
    <s v="14"/>
    <s v="Cork"/>
    <s v="2011"/>
    <s v="2011"/>
    <s v="Number"/>
    <n v="59"/>
  </r>
  <r>
    <s v="CD144"/>
    <s v="Population Aged One Year and Over  whose Usual Residence One Year Previously was Elsewhere in the State"/>
    <s v="-"/>
    <s v="Both sexes"/>
    <s v="05"/>
    <s v="Laois"/>
    <s v="15"/>
    <s v="Kerry"/>
    <s v="2011"/>
    <s v="2011"/>
    <s v="Number"/>
    <n v="20"/>
  </r>
  <r>
    <s v="CD144"/>
    <s v="Population Aged One Year and Over  whose Usual Residence One Year Previously was Elsewhere in the State"/>
    <s v="-"/>
    <s v="Both sexes"/>
    <s v="05"/>
    <s v="Laois"/>
    <s v="16"/>
    <s v="Limerick"/>
    <s v="2011"/>
    <s v="2011"/>
    <s v="Number"/>
    <n v="49"/>
  </r>
  <r>
    <s v="CD144"/>
    <s v="Population Aged One Year and Over  whose Usual Residence One Year Previously was Elsewhere in the State"/>
    <s v="-"/>
    <s v="Both sexes"/>
    <s v="05"/>
    <s v="Laois"/>
    <s v="17"/>
    <s v="Tipperary"/>
    <s v="2011"/>
    <s v="2011"/>
    <s v="Number"/>
    <n v="86"/>
  </r>
  <r>
    <s v="CD144"/>
    <s v="Population Aged One Year and Over  whose Usual Residence One Year Previously was Elsewhere in the State"/>
    <s v="-"/>
    <s v="Both sexes"/>
    <s v="05"/>
    <s v="Laois"/>
    <s v="18"/>
    <s v="Waterford"/>
    <s v="2011"/>
    <s v="2011"/>
    <s v="Number"/>
    <n v="21"/>
  </r>
  <r>
    <s v="CD144"/>
    <s v="Population Aged One Year and Over  whose Usual Residence One Year Previously was Elsewhere in the State"/>
    <s v="-"/>
    <s v="Both sexes"/>
    <s v="05"/>
    <s v="Laois"/>
    <s v="19"/>
    <s v="Galway"/>
    <s v="2011"/>
    <s v="2011"/>
    <s v="Number"/>
    <n v="46"/>
  </r>
  <r>
    <s v="CD144"/>
    <s v="Population Aged One Year and Over  whose Usual Residence One Year Previously was Elsewhere in the State"/>
    <s v="-"/>
    <s v="Both sexes"/>
    <s v="05"/>
    <s v="Laois"/>
    <s v="20"/>
    <s v="Leitrim"/>
    <s v="2011"/>
    <s v="2011"/>
    <s v="Number"/>
    <n v="3"/>
  </r>
  <r>
    <s v="CD144"/>
    <s v="Population Aged One Year and Over  whose Usual Residence One Year Previously was Elsewhere in the State"/>
    <s v="-"/>
    <s v="Both sexes"/>
    <s v="05"/>
    <s v="Laois"/>
    <s v="21"/>
    <s v="Mayo"/>
    <s v="2011"/>
    <s v="2011"/>
    <s v="Number"/>
    <n v="25"/>
  </r>
  <r>
    <s v="CD144"/>
    <s v="Population Aged One Year and Over  whose Usual Residence One Year Previously was Elsewhere in the State"/>
    <s v="-"/>
    <s v="Both sexes"/>
    <s v="05"/>
    <s v="Laois"/>
    <s v="22"/>
    <s v="Roscommon"/>
    <s v="2011"/>
    <s v="2011"/>
    <s v="Number"/>
    <n v="9"/>
  </r>
  <r>
    <s v="CD144"/>
    <s v="Population Aged One Year and Over  whose Usual Residence One Year Previously was Elsewhere in the State"/>
    <s v="-"/>
    <s v="Both sexes"/>
    <s v="05"/>
    <s v="Laois"/>
    <s v="23"/>
    <s v="Sligo"/>
    <s v="2011"/>
    <s v="2011"/>
    <s v="Number"/>
    <n v="9"/>
  </r>
  <r>
    <s v="CD144"/>
    <s v="Population Aged One Year and Over  whose Usual Residence One Year Previously was Elsewhere in the State"/>
    <s v="-"/>
    <s v="Both sexes"/>
    <s v="05"/>
    <s v="Laois"/>
    <s v="24"/>
    <s v="Cavan"/>
    <s v="2011"/>
    <s v="2011"/>
    <s v="Number"/>
    <n v="14"/>
  </r>
  <r>
    <s v="CD144"/>
    <s v="Population Aged One Year and Over  whose Usual Residence One Year Previously was Elsewhere in the State"/>
    <s v="-"/>
    <s v="Both sexes"/>
    <s v="05"/>
    <s v="Laois"/>
    <s v="25"/>
    <s v="Donegal"/>
    <s v="2011"/>
    <s v="2011"/>
    <s v="Number"/>
    <n v="8"/>
  </r>
  <r>
    <s v="CD144"/>
    <s v="Population Aged One Year and Over  whose Usual Residence One Year Previously was Elsewhere in the State"/>
    <s v="-"/>
    <s v="Both sexes"/>
    <s v="05"/>
    <s v="Laois"/>
    <s v="26"/>
    <s v="Monaghan"/>
    <s v="2011"/>
    <s v="2011"/>
    <s v="Number"/>
    <n v="5"/>
  </r>
  <r>
    <s v="CD144"/>
    <s v="Population Aged One Year and Over  whose Usual Residence One Year Previously was Elsewhere in the State"/>
    <s v="-"/>
    <s v="Both sexes"/>
    <s v="06"/>
    <s v="Longford"/>
    <s v="-"/>
    <s v="State"/>
    <s v="2011"/>
    <s v="2011"/>
    <s v="Number"/>
    <n v="2114"/>
  </r>
  <r>
    <s v="CD144"/>
    <s v="Population Aged One Year and Over  whose Usual Residence One Year Previously was Elsewhere in the State"/>
    <s v="-"/>
    <s v="Both sexes"/>
    <s v="06"/>
    <s v="Longford"/>
    <s v="01"/>
    <s v="Carlow"/>
    <s v="2011"/>
    <s v="2011"/>
    <s v="Number"/>
    <n v="3"/>
  </r>
  <r>
    <s v="CD144"/>
    <s v="Population Aged One Year and Over  whose Usual Residence One Year Previously was Elsewhere in the State"/>
    <s v="-"/>
    <s v="Both sexes"/>
    <s v="06"/>
    <s v="Longford"/>
    <s v="02"/>
    <s v="Dublin"/>
    <s v="2011"/>
    <s v="2011"/>
    <s v="Number"/>
    <n v="169"/>
  </r>
  <r>
    <s v="CD144"/>
    <s v="Population Aged One Year and Over  whose Usual Residence One Year Previously was Elsewhere in the State"/>
    <s v="-"/>
    <s v="Both sexes"/>
    <s v="06"/>
    <s v="Longford"/>
    <s v="03"/>
    <s v="Kildare"/>
    <s v="2011"/>
    <s v="2011"/>
    <s v="Number"/>
    <n v="34"/>
  </r>
  <r>
    <s v="CD144"/>
    <s v="Population Aged One Year and Over  whose Usual Residence One Year Previously was Elsewhere in the State"/>
    <s v="-"/>
    <s v="Both sexes"/>
    <s v="06"/>
    <s v="Longford"/>
    <s v="04"/>
    <s v="Kilkenny"/>
    <s v="2011"/>
    <s v="2011"/>
    <s v="Number"/>
    <n v="2"/>
  </r>
  <r>
    <s v="CD144"/>
    <s v="Population Aged One Year and Over  whose Usual Residence One Year Previously was Elsewhere in the State"/>
    <s v="-"/>
    <s v="Both sexes"/>
    <s v="06"/>
    <s v="Longford"/>
    <s v="05"/>
    <s v="Laois"/>
    <s v="2011"/>
    <s v="2011"/>
    <s v="Number"/>
    <n v="5"/>
  </r>
  <r>
    <s v="CD144"/>
    <s v="Population Aged One Year and Over  whose Usual Residence One Year Previously was Elsewhere in the State"/>
    <s v="-"/>
    <s v="Both sexes"/>
    <s v="06"/>
    <s v="Longford"/>
    <s v="06"/>
    <s v="Longford"/>
    <s v="2011"/>
    <s v="2011"/>
    <s v="Number"/>
    <n v="1502"/>
  </r>
  <r>
    <s v="CD144"/>
    <s v="Population Aged One Year and Over  whose Usual Residence One Year Previously was Elsewhere in the State"/>
    <s v="-"/>
    <s v="Both sexes"/>
    <s v="06"/>
    <s v="Longford"/>
    <s v="07"/>
    <s v="Louth"/>
    <s v="2011"/>
    <s v="2011"/>
    <s v="Number"/>
    <n v="12"/>
  </r>
  <r>
    <s v="CD144"/>
    <s v="Population Aged One Year and Over  whose Usual Residence One Year Previously was Elsewhere in the State"/>
    <s v="-"/>
    <s v="Both sexes"/>
    <s v="06"/>
    <s v="Longford"/>
    <s v="08"/>
    <s v="Meath"/>
    <s v="2011"/>
    <s v="2011"/>
    <s v="Number"/>
    <n v="19"/>
  </r>
  <r>
    <s v="CD144"/>
    <s v="Population Aged One Year and Over  whose Usual Residence One Year Previously was Elsewhere in the State"/>
    <s v="-"/>
    <s v="Both sexes"/>
    <s v="06"/>
    <s v="Longford"/>
    <s v="09"/>
    <s v="Offaly"/>
    <s v="2011"/>
    <s v="2011"/>
    <s v="Number"/>
    <n v="8"/>
  </r>
  <r>
    <s v="CD144"/>
    <s v="Population Aged One Year and Over  whose Usual Residence One Year Previously was Elsewhere in the State"/>
    <s v="-"/>
    <s v="Both sexes"/>
    <s v="06"/>
    <s v="Longford"/>
    <s v="10"/>
    <s v="Westmeath"/>
    <s v="2011"/>
    <s v="2011"/>
    <s v="Number"/>
    <n v="90"/>
  </r>
  <r>
    <s v="CD144"/>
    <s v="Population Aged One Year and Over  whose Usual Residence One Year Previously was Elsewhere in the State"/>
    <s v="-"/>
    <s v="Both sexes"/>
    <s v="06"/>
    <s v="Longford"/>
    <s v="11"/>
    <s v="Wexford"/>
    <s v="2011"/>
    <s v="2011"/>
    <s v="Number"/>
    <n v="3"/>
  </r>
  <r>
    <s v="CD144"/>
    <s v="Population Aged One Year and Over  whose Usual Residence One Year Previously was Elsewhere in the State"/>
    <s v="-"/>
    <s v="Both sexes"/>
    <s v="06"/>
    <s v="Longford"/>
    <s v="12"/>
    <s v="Wicklow"/>
    <s v="2011"/>
    <s v="2011"/>
    <s v="Number"/>
    <n v="5"/>
  </r>
  <r>
    <s v="CD144"/>
    <s v="Population Aged One Year and Over  whose Usual Residence One Year Previously was Elsewhere in the State"/>
    <s v="-"/>
    <s v="Both sexes"/>
    <s v="06"/>
    <s v="Longford"/>
    <s v="13"/>
    <s v="Clare"/>
    <s v="2011"/>
    <s v="2011"/>
    <s v="Number"/>
    <n v="9"/>
  </r>
  <r>
    <s v="CD144"/>
    <s v="Population Aged One Year and Over  whose Usual Residence One Year Previously was Elsewhere in the State"/>
    <s v="-"/>
    <s v="Both sexes"/>
    <s v="06"/>
    <s v="Longford"/>
    <s v="14"/>
    <s v="Cork"/>
    <s v="2011"/>
    <s v="2011"/>
    <s v="Number"/>
    <n v="15"/>
  </r>
  <r>
    <s v="CD144"/>
    <s v="Population Aged One Year and Over  whose Usual Residence One Year Previously was Elsewhere in the State"/>
    <s v="-"/>
    <s v="Both sexes"/>
    <s v="06"/>
    <s v="Longford"/>
    <s v="15"/>
    <s v="Kerry"/>
    <s v="2011"/>
    <s v="2011"/>
    <s v="Number"/>
    <n v="5"/>
  </r>
  <r>
    <s v="CD144"/>
    <s v="Population Aged One Year and Over  whose Usual Residence One Year Previously was Elsewhere in the State"/>
    <s v="-"/>
    <s v="Both sexes"/>
    <s v="06"/>
    <s v="Longford"/>
    <s v="16"/>
    <s v="Limerick"/>
    <s v="2011"/>
    <s v="2011"/>
    <s v="Number"/>
    <n v="7"/>
  </r>
  <r>
    <s v="CD144"/>
    <s v="Population Aged One Year and Over  whose Usual Residence One Year Previously was Elsewhere in the State"/>
    <s v="-"/>
    <s v="Both sexes"/>
    <s v="06"/>
    <s v="Longford"/>
    <s v="17"/>
    <s v="Tipperary"/>
    <s v="2011"/>
    <s v="2011"/>
    <s v="Number"/>
    <n v="4"/>
  </r>
  <r>
    <s v="CD144"/>
    <s v="Population Aged One Year and Over  whose Usual Residence One Year Previously was Elsewhere in the State"/>
    <s v="-"/>
    <s v="Both sexes"/>
    <s v="06"/>
    <s v="Longford"/>
    <s v="18"/>
    <s v="Waterford"/>
    <s v="2011"/>
    <s v="2011"/>
    <s v="Number"/>
    <n v="1"/>
  </r>
  <r>
    <s v="CD144"/>
    <s v="Population Aged One Year and Over  whose Usual Residence One Year Previously was Elsewhere in the State"/>
    <s v="-"/>
    <s v="Both sexes"/>
    <s v="06"/>
    <s v="Longford"/>
    <s v="19"/>
    <s v="Galway"/>
    <s v="2011"/>
    <s v="2011"/>
    <s v="Number"/>
    <n v="48"/>
  </r>
  <r>
    <s v="CD144"/>
    <s v="Population Aged One Year and Over  whose Usual Residence One Year Previously was Elsewhere in the State"/>
    <s v="-"/>
    <s v="Both sexes"/>
    <s v="06"/>
    <s v="Longford"/>
    <s v="20"/>
    <s v="Leitrim"/>
    <s v="2011"/>
    <s v="2011"/>
    <s v="Number"/>
    <n v="33"/>
  </r>
  <r>
    <s v="CD144"/>
    <s v="Population Aged One Year and Over  whose Usual Residence One Year Previously was Elsewhere in the State"/>
    <s v="-"/>
    <s v="Both sexes"/>
    <s v="06"/>
    <s v="Longford"/>
    <s v="21"/>
    <s v="Mayo"/>
    <s v="2011"/>
    <s v="2011"/>
    <s v="Number"/>
    <n v="14"/>
  </r>
  <r>
    <s v="CD144"/>
    <s v="Population Aged One Year and Over  whose Usual Residence One Year Previously was Elsewhere in the State"/>
    <s v="-"/>
    <s v="Both sexes"/>
    <s v="06"/>
    <s v="Longford"/>
    <s v="22"/>
    <s v="Roscommon"/>
    <s v="2011"/>
    <s v="2011"/>
    <s v="Number"/>
    <n v="68"/>
  </r>
  <r>
    <s v="CD144"/>
    <s v="Population Aged One Year and Over  whose Usual Residence One Year Previously was Elsewhere in the State"/>
    <s v="-"/>
    <s v="Both sexes"/>
    <s v="06"/>
    <s v="Longford"/>
    <s v="23"/>
    <s v="Sligo"/>
    <s v="2011"/>
    <s v="2011"/>
    <s v="Number"/>
    <n v="12"/>
  </r>
  <r>
    <s v="CD144"/>
    <s v="Population Aged One Year and Over  whose Usual Residence One Year Previously was Elsewhere in the State"/>
    <s v="-"/>
    <s v="Both sexes"/>
    <s v="06"/>
    <s v="Longford"/>
    <s v="24"/>
    <s v="Cavan"/>
    <s v="2011"/>
    <s v="2011"/>
    <s v="Number"/>
    <n v="36"/>
  </r>
  <r>
    <s v="CD144"/>
    <s v="Population Aged One Year and Over  whose Usual Residence One Year Previously was Elsewhere in the State"/>
    <s v="-"/>
    <s v="Both sexes"/>
    <s v="06"/>
    <s v="Longford"/>
    <s v="25"/>
    <s v="Donegal"/>
    <s v="2011"/>
    <s v="2011"/>
    <s v="Number"/>
    <n v="6"/>
  </r>
  <r>
    <s v="CD144"/>
    <s v="Population Aged One Year and Over  whose Usual Residence One Year Previously was Elsewhere in the State"/>
    <s v="-"/>
    <s v="Both sexes"/>
    <s v="06"/>
    <s v="Longford"/>
    <s v="26"/>
    <s v="Monaghan"/>
    <s v="2011"/>
    <s v="2011"/>
    <s v="Number"/>
    <n v="4"/>
  </r>
  <r>
    <s v="CD144"/>
    <s v="Population Aged One Year and Over  whose Usual Residence One Year Previously was Elsewhere in the State"/>
    <s v="-"/>
    <s v="Both sexes"/>
    <s v="07"/>
    <s v="Louth"/>
    <s v="-"/>
    <s v="State"/>
    <s v="2011"/>
    <s v="2011"/>
    <s v="Number"/>
    <n v="6318"/>
  </r>
  <r>
    <s v="CD144"/>
    <s v="Population Aged One Year and Over  whose Usual Residence One Year Previously was Elsewhere in the State"/>
    <s v="-"/>
    <s v="Both sexes"/>
    <s v="07"/>
    <s v="Louth"/>
    <s v="01"/>
    <s v="Carlow"/>
    <s v="2011"/>
    <s v="2011"/>
    <s v="Number"/>
    <n v="6"/>
  </r>
  <r>
    <s v="CD144"/>
    <s v="Population Aged One Year and Over  whose Usual Residence One Year Previously was Elsewhere in the State"/>
    <s v="-"/>
    <s v="Both sexes"/>
    <s v="07"/>
    <s v="Louth"/>
    <s v="02"/>
    <s v="Dublin"/>
    <s v="2011"/>
    <s v="2011"/>
    <s v="Number"/>
    <n v="539"/>
  </r>
  <r>
    <s v="CD144"/>
    <s v="Population Aged One Year and Over  whose Usual Residence One Year Previously was Elsewhere in the State"/>
    <s v="-"/>
    <s v="Both sexes"/>
    <s v="07"/>
    <s v="Louth"/>
    <s v="03"/>
    <s v="Kildare"/>
    <s v="2011"/>
    <s v="2011"/>
    <s v="Number"/>
    <n v="47"/>
  </r>
  <r>
    <s v="CD144"/>
    <s v="Population Aged One Year and Over  whose Usual Residence One Year Previously was Elsewhere in the State"/>
    <s v="-"/>
    <s v="Both sexes"/>
    <s v="07"/>
    <s v="Louth"/>
    <s v="04"/>
    <s v="Kilkenny"/>
    <s v="2011"/>
    <s v="2011"/>
    <s v="Number"/>
    <n v="20"/>
  </r>
  <r>
    <s v="CD144"/>
    <s v="Population Aged One Year and Over  whose Usual Residence One Year Previously was Elsewhere in the State"/>
    <s v="-"/>
    <s v="Both sexes"/>
    <s v="07"/>
    <s v="Louth"/>
    <s v="05"/>
    <s v="Laois"/>
    <s v="2011"/>
    <s v="2011"/>
    <s v="Number"/>
    <n v="21"/>
  </r>
  <r>
    <s v="CD144"/>
    <s v="Population Aged One Year and Over  whose Usual Residence One Year Previously was Elsewhere in the State"/>
    <s v="-"/>
    <s v="Both sexes"/>
    <s v="07"/>
    <s v="Louth"/>
    <s v="06"/>
    <s v="Longford"/>
    <s v="2011"/>
    <s v="2011"/>
    <s v="Number"/>
    <n v="16"/>
  </r>
  <r>
    <s v="CD144"/>
    <s v="Population Aged One Year and Over  whose Usual Residence One Year Previously was Elsewhere in the State"/>
    <s v="-"/>
    <s v="Both sexes"/>
    <s v="07"/>
    <s v="Louth"/>
    <s v="07"/>
    <s v="Louth"/>
    <s v="2011"/>
    <s v="2011"/>
    <s v="Number"/>
    <n v="4842"/>
  </r>
  <r>
    <s v="CD144"/>
    <s v="Population Aged One Year and Over  whose Usual Residence One Year Previously was Elsewhere in the State"/>
    <s v="-"/>
    <s v="Both sexes"/>
    <s v="07"/>
    <s v="Louth"/>
    <s v="08"/>
    <s v="Meath"/>
    <s v="2011"/>
    <s v="2011"/>
    <s v="Number"/>
    <n v="306"/>
  </r>
  <r>
    <s v="CD144"/>
    <s v="Population Aged One Year and Over  whose Usual Residence One Year Previously was Elsewhere in the State"/>
    <s v="-"/>
    <s v="Both sexes"/>
    <s v="07"/>
    <s v="Louth"/>
    <s v="09"/>
    <s v="Offaly"/>
    <s v="2011"/>
    <s v="2011"/>
    <s v="Number"/>
    <n v="13"/>
  </r>
  <r>
    <s v="CD144"/>
    <s v="Population Aged One Year and Over  whose Usual Residence One Year Previously was Elsewhere in the State"/>
    <s v="-"/>
    <s v="Both sexes"/>
    <s v="07"/>
    <s v="Louth"/>
    <s v="10"/>
    <s v="Westmeath"/>
    <s v="2011"/>
    <s v="2011"/>
    <s v="Number"/>
    <n v="22"/>
  </r>
  <r>
    <s v="CD144"/>
    <s v="Population Aged One Year and Over  whose Usual Residence One Year Previously was Elsewhere in the State"/>
    <s v="-"/>
    <s v="Both sexes"/>
    <s v="07"/>
    <s v="Louth"/>
    <s v="11"/>
    <s v="Wexford"/>
    <s v="2011"/>
    <s v="2011"/>
    <s v="Number"/>
    <n v="18"/>
  </r>
  <r>
    <s v="CD144"/>
    <s v="Population Aged One Year and Over  whose Usual Residence One Year Previously was Elsewhere in the State"/>
    <s v="-"/>
    <s v="Both sexes"/>
    <s v="07"/>
    <s v="Louth"/>
    <s v="12"/>
    <s v="Wicklow"/>
    <s v="2011"/>
    <s v="2011"/>
    <s v="Number"/>
    <n v="28"/>
  </r>
  <r>
    <s v="CD144"/>
    <s v="Population Aged One Year and Over  whose Usual Residence One Year Previously was Elsewhere in the State"/>
    <s v="-"/>
    <s v="Both sexes"/>
    <s v="07"/>
    <s v="Louth"/>
    <s v="13"/>
    <s v="Clare"/>
    <s v="2011"/>
    <s v="2011"/>
    <s v="Number"/>
    <n v="29"/>
  </r>
  <r>
    <s v="CD144"/>
    <s v="Population Aged One Year and Over  whose Usual Residence One Year Previously was Elsewhere in the State"/>
    <s v="-"/>
    <s v="Both sexes"/>
    <s v="07"/>
    <s v="Louth"/>
    <s v="14"/>
    <s v="Cork"/>
    <s v="2011"/>
    <s v="2011"/>
    <s v="Number"/>
    <n v="66"/>
  </r>
  <r>
    <s v="CD144"/>
    <s v="Population Aged One Year and Over  whose Usual Residence One Year Previously was Elsewhere in the State"/>
    <s v="-"/>
    <s v="Both sexes"/>
    <s v="07"/>
    <s v="Louth"/>
    <s v="15"/>
    <s v="Kerry"/>
    <s v="2011"/>
    <s v="2011"/>
    <s v="Number"/>
    <n v="17"/>
  </r>
  <r>
    <s v="CD144"/>
    <s v="Population Aged One Year and Over  whose Usual Residence One Year Previously was Elsewhere in the State"/>
    <s v="-"/>
    <s v="Both sexes"/>
    <s v="07"/>
    <s v="Louth"/>
    <s v="16"/>
    <s v="Limerick"/>
    <s v="2011"/>
    <s v="2011"/>
    <s v="Number"/>
    <n v="27"/>
  </r>
  <r>
    <s v="CD144"/>
    <s v="Population Aged One Year and Over  whose Usual Residence One Year Previously was Elsewhere in the State"/>
    <s v="-"/>
    <s v="Both sexes"/>
    <s v="07"/>
    <s v="Louth"/>
    <s v="17"/>
    <s v="Tipperary"/>
    <s v="2011"/>
    <s v="2011"/>
    <s v="Number"/>
    <n v="12"/>
  </r>
  <r>
    <s v="CD144"/>
    <s v="Population Aged One Year and Over  whose Usual Residence One Year Previously was Elsewhere in the State"/>
    <s v="-"/>
    <s v="Both sexes"/>
    <s v="07"/>
    <s v="Louth"/>
    <s v="18"/>
    <s v="Waterford"/>
    <s v="2011"/>
    <s v="2011"/>
    <s v="Number"/>
    <n v="7"/>
  </r>
  <r>
    <s v="CD144"/>
    <s v="Population Aged One Year and Over  whose Usual Residence One Year Previously was Elsewhere in the State"/>
    <s v="-"/>
    <s v="Both sexes"/>
    <s v="07"/>
    <s v="Louth"/>
    <s v="19"/>
    <s v="Galway"/>
    <s v="2011"/>
    <s v="2011"/>
    <s v="Number"/>
    <n v="39"/>
  </r>
  <r>
    <s v="CD144"/>
    <s v="Population Aged One Year and Over  whose Usual Residence One Year Previously was Elsewhere in the State"/>
    <s v="-"/>
    <s v="Both sexes"/>
    <s v="07"/>
    <s v="Louth"/>
    <s v="20"/>
    <s v="Leitrim"/>
    <s v="2011"/>
    <s v="2011"/>
    <s v="Number"/>
    <n v="9"/>
  </r>
  <r>
    <s v="CD144"/>
    <s v="Population Aged One Year and Over  whose Usual Residence One Year Previously was Elsewhere in the State"/>
    <s v="-"/>
    <s v="Both sexes"/>
    <s v="07"/>
    <s v="Louth"/>
    <s v="21"/>
    <s v="Mayo"/>
    <s v="2011"/>
    <s v="2011"/>
    <s v="Number"/>
    <n v="17"/>
  </r>
  <r>
    <s v="CD144"/>
    <s v="Population Aged One Year and Over  whose Usual Residence One Year Previously was Elsewhere in the State"/>
    <s v="-"/>
    <s v="Both sexes"/>
    <s v="07"/>
    <s v="Louth"/>
    <s v="22"/>
    <s v="Roscommon"/>
    <s v="2011"/>
    <s v="2011"/>
    <s v="Number"/>
    <n v="47"/>
  </r>
  <r>
    <s v="CD144"/>
    <s v="Population Aged One Year and Over  whose Usual Residence One Year Previously was Elsewhere in the State"/>
    <s v="-"/>
    <s v="Both sexes"/>
    <s v="07"/>
    <s v="Louth"/>
    <s v="23"/>
    <s v="Sligo"/>
    <s v="2011"/>
    <s v="2011"/>
    <s v="Number"/>
    <n v="8"/>
  </r>
  <r>
    <s v="CD144"/>
    <s v="Population Aged One Year and Over  whose Usual Residence One Year Previously was Elsewhere in the State"/>
    <s v="-"/>
    <s v="Both sexes"/>
    <s v="07"/>
    <s v="Louth"/>
    <s v="24"/>
    <s v="Cavan"/>
    <s v="2011"/>
    <s v="2011"/>
    <s v="Number"/>
    <n v="62"/>
  </r>
  <r>
    <s v="CD144"/>
    <s v="Population Aged One Year and Over  whose Usual Residence One Year Previously was Elsewhere in the State"/>
    <s v="-"/>
    <s v="Both sexes"/>
    <s v="07"/>
    <s v="Louth"/>
    <s v="25"/>
    <s v="Donegal"/>
    <s v="2011"/>
    <s v="2011"/>
    <s v="Number"/>
    <n v="19"/>
  </r>
  <r>
    <s v="CD144"/>
    <s v="Population Aged One Year and Over  whose Usual Residence One Year Previously was Elsewhere in the State"/>
    <s v="-"/>
    <s v="Both sexes"/>
    <s v="07"/>
    <s v="Louth"/>
    <s v="26"/>
    <s v="Monaghan"/>
    <s v="2011"/>
    <s v="2011"/>
    <s v="Number"/>
    <n v="81"/>
  </r>
  <r>
    <s v="CD144"/>
    <s v="Population Aged One Year and Over  whose Usual Residence One Year Previously was Elsewhere in the State"/>
    <s v="-"/>
    <s v="Both sexes"/>
    <s v="08"/>
    <s v="Meath"/>
    <s v="-"/>
    <s v="State"/>
    <s v="2011"/>
    <s v="2011"/>
    <s v="Number"/>
    <n v="9616"/>
  </r>
  <r>
    <s v="CD144"/>
    <s v="Population Aged One Year and Over  whose Usual Residence One Year Previously was Elsewhere in the State"/>
    <s v="-"/>
    <s v="Both sexes"/>
    <s v="08"/>
    <s v="Meath"/>
    <s v="01"/>
    <s v="Carlow"/>
    <s v="2011"/>
    <s v="2011"/>
    <s v="Number"/>
    <n v="19"/>
  </r>
  <r>
    <s v="CD144"/>
    <s v="Population Aged One Year and Over  whose Usual Residence One Year Previously was Elsewhere in the State"/>
    <s v="-"/>
    <s v="Both sexes"/>
    <s v="08"/>
    <s v="Meath"/>
    <s v="02"/>
    <s v="Dublin"/>
    <s v="2011"/>
    <s v="2011"/>
    <s v="Number"/>
    <n v="2073"/>
  </r>
  <r>
    <s v="CD144"/>
    <s v="Population Aged One Year and Over  whose Usual Residence One Year Previously was Elsewhere in the State"/>
    <s v="-"/>
    <s v="Both sexes"/>
    <s v="08"/>
    <s v="Meath"/>
    <s v="03"/>
    <s v="Kildare"/>
    <s v="2011"/>
    <s v="2011"/>
    <s v="Number"/>
    <n v="280"/>
  </r>
  <r>
    <s v="CD144"/>
    <s v="Population Aged One Year and Over  whose Usual Residence One Year Previously was Elsewhere in the State"/>
    <s v="-"/>
    <s v="Both sexes"/>
    <s v="08"/>
    <s v="Meath"/>
    <s v="04"/>
    <s v="Kilkenny"/>
    <s v="2011"/>
    <s v="2011"/>
    <s v="Number"/>
    <n v="16"/>
  </r>
  <r>
    <s v="CD144"/>
    <s v="Population Aged One Year and Over  whose Usual Residence One Year Previously was Elsewhere in the State"/>
    <s v="-"/>
    <s v="Both sexes"/>
    <s v="08"/>
    <s v="Meath"/>
    <s v="05"/>
    <s v="Laois"/>
    <s v="2011"/>
    <s v="2011"/>
    <s v="Number"/>
    <n v="28"/>
  </r>
  <r>
    <s v="CD144"/>
    <s v="Population Aged One Year and Over  whose Usual Residence One Year Previously was Elsewhere in the State"/>
    <s v="-"/>
    <s v="Both sexes"/>
    <s v="08"/>
    <s v="Meath"/>
    <s v="06"/>
    <s v="Longford"/>
    <s v="2011"/>
    <s v="2011"/>
    <s v="Number"/>
    <n v="29"/>
  </r>
  <r>
    <s v="CD144"/>
    <s v="Population Aged One Year and Over  whose Usual Residence One Year Previously was Elsewhere in the State"/>
    <s v="-"/>
    <s v="Both sexes"/>
    <s v="08"/>
    <s v="Meath"/>
    <s v="07"/>
    <s v="Louth"/>
    <s v="2011"/>
    <s v="2011"/>
    <s v="Number"/>
    <n v="482"/>
  </r>
  <r>
    <s v="CD144"/>
    <s v="Population Aged One Year and Over  whose Usual Residence One Year Previously was Elsewhere in the State"/>
    <s v="-"/>
    <s v="Both sexes"/>
    <s v="08"/>
    <s v="Meath"/>
    <s v="08"/>
    <s v="Meath"/>
    <s v="2011"/>
    <s v="2011"/>
    <s v="Number"/>
    <n v="5817"/>
  </r>
  <r>
    <s v="CD144"/>
    <s v="Population Aged One Year and Over  whose Usual Residence One Year Previously was Elsewhere in the State"/>
    <s v="-"/>
    <s v="Both sexes"/>
    <s v="08"/>
    <s v="Meath"/>
    <s v="09"/>
    <s v="Offaly"/>
    <s v="2011"/>
    <s v="2011"/>
    <s v="Number"/>
    <n v="35"/>
  </r>
  <r>
    <s v="CD144"/>
    <s v="Population Aged One Year and Over  whose Usual Residence One Year Previously was Elsewhere in the State"/>
    <s v="-"/>
    <s v="Both sexes"/>
    <s v="08"/>
    <s v="Meath"/>
    <s v="10"/>
    <s v="Westmeath"/>
    <s v="2011"/>
    <s v="2011"/>
    <s v="Number"/>
    <n v="134"/>
  </r>
  <r>
    <s v="CD144"/>
    <s v="Population Aged One Year and Over  whose Usual Residence One Year Previously was Elsewhere in the State"/>
    <s v="-"/>
    <s v="Both sexes"/>
    <s v="08"/>
    <s v="Meath"/>
    <s v="11"/>
    <s v="Wexford"/>
    <s v="2011"/>
    <s v="2011"/>
    <s v="Number"/>
    <n v="28"/>
  </r>
  <r>
    <s v="CD144"/>
    <s v="Population Aged One Year and Over  whose Usual Residence One Year Previously was Elsewhere in the State"/>
    <s v="-"/>
    <s v="Both sexes"/>
    <s v="08"/>
    <s v="Meath"/>
    <s v="12"/>
    <s v="Wicklow"/>
    <s v="2011"/>
    <s v="2011"/>
    <s v="Number"/>
    <n v="25"/>
  </r>
  <r>
    <s v="CD144"/>
    <s v="Population Aged One Year and Over  whose Usual Residence One Year Previously was Elsewhere in the State"/>
    <s v="-"/>
    <s v="Both sexes"/>
    <s v="08"/>
    <s v="Meath"/>
    <s v="13"/>
    <s v="Clare"/>
    <s v="2011"/>
    <s v="2011"/>
    <s v="Number"/>
    <n v="14"/>
  </r>
  <r>
    <s v="CD144"/>
    <s v="Population Aged One Year and Over  whose Usual Residence One Year Previously was Elsewhere in the State"/>
    <s v="-"/>
    <s v="Both sexes"/>
    <s v="08"/>
    <s v="Meath"/>
    <s v="14"/>
    <s v="Cork"/>
    <s v="2011"/>
    <s v="2011"/>
    <s v="Number"/>
    <n v="58"/>
  </r>
  <r>
    <s v="CD144"/>
    <s v="Population Aged One Year and Over  whose Usual Residence One Year Previously was Elsewhere in the State"/>
    <s v="-"/>
    <s v="Both sexes"/>
    <s v="08"/>
    <s v="Meath"/>
    <s v="15"/>
    <s v="Kerry"/>
    <s v="2011"/>
    <s v="2011"/>
    <s v="Number"/>
    <n v="16"/>
  </r>
  <r>
    <s v="CD144"/>
    <s v="Population Aged One Year and Over  whose Usual Residence One Year Previously was Elsewhere in the State"/>
    <s v="-"/>
    <s v="Both sexes"/>
    <s v="08"/>
    <s v="Meath"/>
    <s v="16"/>
    <s v="Limerick"/>
    <s v="2011"/>
    <s v="2011"/>
    <s v="Number"/>
    <n v="49"/>
  </r>
  <r>
    <s v="CD144"/>
    <s v="Population Aged One Year and Over  whose Usual Residence One Year Previously was Elsewhere in the State"/>
    <s v="-"/>
    <s v="Both sexes"/>
    <s v="08"/>
    <s v="Meath"/>
    <s v="17"/>
    <s v="Tipperary"/>
    <s v="2011"/>
    <s v="2011"/>
    <s v="Number"/>
    <n v="41"/>
  </r>
  <r>
    <s v="CD144"/>
    <s v="Population Aged One Year and Over  whose Usual Residence One Year Previously was Elsewhere in the State"/>
    <s v="-"/>
    <s v="Both sexes"/>
    <s v="08"/>
    <s v="Meath"/>
    <s v="18"/>
    <s v="Waterford"/>
    <s v="2011"/>
    <s v="2011"/>
    <s v="Number"/>
    <n v="22"/>
  </r>
  <r>
    <s v="CD144"/>
    <s v="Population Aged One Year and Over  whose Usual Residence One Year Previously was Elsewhere in the State"/>
    <s v="-"/>
    <s v="Both sexes"/>
    <s v="08"/>
    <s v="Meath"/>
    <s v="19"/>
    <s v="Galway"/>
    <s v="2011"/>
    <s v="2011"/>
    <s v="Number"/>
    <n v="77"/>
  </r>
  <r>
    <s v="CD144"/>
    <s v="Population Aged One Year and Over  whose Usual Residence One Year Previously was Elsewhere in the State"/>
    <s v="-"/>
    <s v="Both sexes"/>
    <s v="08"/>
    <s v="Meath"/>
    <s v="20"/>
    <s v="Leitrim"/>
    <s v="2011"/>
    <s v="2011"/>
    <s v="Number"/>
    <n v="7"/>
  </r>
  <r>
    <s v="CD144"/>
    <s v="Population Aged One Year and Over  whose Usual Residence One Year Previously was Elsewhere in the State"/>
    <s v="-"/>
    <s v="Both sexes"/>
    <s v="08"/>
    <s v="Meath"/>
    <s v="21"/>
    <s v="Mayo"/>
    <s v="2011"/>
    <s v="2011"/>
    <s v="Number"/>
    <n v="39"/>
  </r>
  <r>
    <s v="CD144"/>
    <s v="Population Aged One Year and Over  whose Usual Residence One Year Previously was Elsewhere in the State"/>
    <s v="-"/>
    <s v="Both sexes"/>
    <s v="08"/>
    <s v="Meath"/>
    <s v="22"/>
    <s v="Roscommon"/>
    <s v="2011"/>
    <s v="2011"/>
    <s v="Number"/>
    <n v="13"/>
  </r>
  <r>
    <s v="CD144"/>
    <s v="Population Aged One Year and Over  whose Usual Residence One Year Previously was Elsewhere in the State"/>
    <s v="-"/>
    <s v="Both sexes"/>
    <s v="08"/>
    <s v="Meath"/>
    <s v="23"/>
    <s v="Sligo"/>
    <s v="2011"/>
    <s v="2011"/>
    <s v="Number"/>
    <n v="19"/>
  </r>
  <r>
    <s v="CD144"/>
    <s v="Population Aged One Year and Over  whose Usual Residence One Year Previously was Elsewhere in the State"/>
    <s v="-"/>
    <s v="Both sexes"/>
    <s v="08"/>
    <s v="Meath"/>
    <s v="24"/>
    <s v="Cavan"/>
    <s v="2011"/>
    <s v="2011"/>
    <s v="Number"/>
    <n v="217"/>
  </r>
  <r>
    <s v="CD144"/>
    <s v="Population Aged One Year and Over  whose Usual Residence One Year Previously was Elsewhere in the State"/>
    <s v="-"/>
    <s v="Both sexes"/>
    <s v="08"/>
    <s v="Meath"/>
    <s v="25"/>
    <s v="Donegal"/>
    <s v="2011"/>
    <s v="2011"/>
    <s v="Number"/>
    <n v="20"/>
  </r>
  <r>
    <s v="CD144"/>
    <s v="Population Aged One Year and Over  whose Usual Residence One Year Previously was Elsewhere in the State"/>
    <s v="-"/>
    <s v="Both sexes"/>
    <s v="08"/>
    <s v="Meath"/>
    <s v="26"/>
    <s v="Monaghan"/>
    <s v="2011"/>
    <s v="2011"/>
    <s v="Number"/>
    <n v="58"/>
  </r>
  <r>
    <s v="CD144"/>
    <s v="Population Aged One Year and Over  whose Usual Residence One Year Previously was Elsewhere in the State"/>
    <s v="-"/>
    <s v="Both sexes"/>
    <s v="09"/>
    <s v="Offaly"/>
    <s v="-"/>
    <s v="State"/>
    <s v="2011"/>
    <s v="2011"/>
    <s v="Number"/>
    <n v="3796"/>
  </r>
  <r>
    <s v="CD144"/>
    <s v="Population Aged One Year and Over  whose Usual Residence One Year Previously was Elsewhere in the State"/>
    <s v="-"/>
    <s v="Both sexes"/>
    <s v="09"/>
    <s v="Offaly"/>
    <s v="01"/>
    <s v="Carlow"/>
    <s v="2011"/>
    <s v="2011"/>
    <s v="Number"/>
    <n v="11"/>
  </r>
  <r>
    <s v="CD144"/>
    <s v="Population Aged One Year and Over  whose Usual Residence One Year Previously was Elsewhere in the State"/>
    <s v="-"/>
    <s v="Both sexes"/>
    <s v="09"/>
    <s v="Offaly"/>
    <s v="02"/>
    <s v="Dublin"/>
    <s v="2011"/>
    <s v="2011"/>
    <s v="Number"/>
    <n v="244"/>
  </r>
  <r>
    <s v="CD144"/>
    <s v="Population Aged One Year and Over  whose Usual Residence One Year Previously was Elsewhere in the State"/>
    <s v="-"/>
    <s v="Both sexes"/>
    <s v="09"/>
    <s v="Offaly"/>
    <s v="03"/>
    <s v="Kildare"/>
    <s v="2011"/>
    <s v="2011"/>
    <s v="Number"/>
    <n v="109"/>
  </r>
  <r>
    <s v="CD144"/>
    <s v="Population Aged One Year and Over  whose Usual Residence One Year Previously was Elsewhere in the State"/>
    <s v="-"/>
    <s v="Both sexes"/>
    <s v="09"/>
    <s v="Offaly"/>
    <s v="04"/>
    <s v="Kilkenny"/>
    <s v="2011"/>
    <s v="2011"/>
    <s v="Number"/>
    <n v="7"/>
  </r>
  <r>
    <s v="CD144"/>
    <s v="Population Aged One Year and Over  whose Usual Residence One Year Previously was Elsewhere in the State"/>
    <s v="-"/>
    <s v="Both sexes"/>
    <s v="09"/>
    <s v="Offaly"/>
    <s v="05"/>
    <s v="Laois"/>
    <s v="2011"/>
    <s v="2011"/>
    <s v="Number"/>
    <n v="136"/>
  </r>
  <r>
    <s v="CD144"/>
    <s v="Population Aged One Year and Over  whose Usual Residence One Year Previously was Elsewhere in the State"/>
    <s v="-"/>
    <s v="Both sexes"/>
    <s v="09"/>
    <s v="Offaly"/>
    <s v="06"/>
    <s v="Longford"/>
    <s v="2011"/>
    <s v="2011"/>
    <s v="Number"/>
    <n v="12"/>
  </r>
  <r>
    <s v="CD144"/>
    <s v="Population Aged One Year and Over  whose Usual Residence One Year Previously was Elsewhere in the State"/>
    <s v="-"/>
    <s v="Both sexes"/>
    <s v="09"/>
    <s v="Offaly"/>
    <s v="07"/>
    <s v="Louth"/>
    <s v="2011"/>
    <s v="2011"/>
    <s v="Number"/>
    <n v="9"/>
  </r>
  <r>
    <s v="CD144"/>
    <s v="Population Aged One Year and Over  whose Usual Residence One Year Previously was Elsewhere in the State"/>
    <s v="-"/>
    <s v="Both sexes"/>
    <s v="09"/>
    <s v="Offaly"/>
    <s v="08"/>
    <s v="Meath"/>
    <s v="2011"/>
    <s v="2011"/>
    <s v="Number"/>
    <n v="29"/>
  </r>
  <r>
    <s v="CD144"/>
    <s v="Population Aged One Year and Over  whose Usual Residence One Year Previously was Elsewhere in the State"/>
    <s v="-"/>
    <s v="Both sexes"/>
    <s v="09"/>
    <s v="Offaly"/>
    <s v="09"/>
    <s v="Offaly"/>
    <s v="2011"/>
    <s v="2011"/>
    <s v="Number"/>
    <n v="2688"/>
  </r>
  <r>
    <s v="CD144"/>
    <s v="Population Aged One Year and Over  whose Usual Residence One Year Previously was Elsewhere in the State"/>
    <s v="-"/>
    <s v="Both sexes"/>
    <s v="09"/>
    <s v="Offaly"/>
    <s v="10"/>
    <s v="Westmeath"/>
    <s v="2011"/>
    <s v="2011"/>
    <s v="Number"/>
    <n v="142"/>
  </r>
  <r>
    <s v="CD144"/>
    <s v="Population Aged One Year and Over  whose Usual Residence One Year Previously was Elsewhere in the State"/>
    <s v="-"/>
    <s v="Both sexes"/>
    <s v="09"/>
    <s v="Offaly"/>
    <s v="11"/>
    <s v="Wexford"/>
    <s v="2011"/>
    <s v="2011"/>
    <s v="Number"/>
    <n v="4"/>
  </r>
  <r>
    <s v="CD144"/>
    <s v="Population Aged One Year and Over  whose Usual Residence One Year Previously was Elsewhere in the State"/>
    <s v="-"/>
    <s v="Both sexes"/>
    <s v="09"/>
    <s v="Offaly"/>
    <s v="12"/>
    <s v="Wicklow"/>
    <s v="2011"/>
    <s v="2011"/>
    <s v="Number"/>
    <n v="14"/>
  </r>
  <r>
    <s v="CD144"/>
    <s v="Population Aged One Year and Over  whose Usual Residence One Year Previously was Elsewhere in the State"/>
    <s v="-"/>
    <s v="Both sexes"/>
    <s v="09"/>
    <s v="Offaly"/>
    <s v="13"/>
    <s v="Clare"/>
    <s v="2011"/>
    <s v="2011"/>
    <s v="Number"/>
    <n v="23"/>
  </r>
  <r>
    <s v="CD144"/>
    <s v="Population Aged One Year and Over  whose Usual Residence One Year Previously was Elsewhere in the State"/>
    <s v="-"/>
    <s v="Both sexes"/>
    <s v="09"/>
    <s v="Offaly"/>
    <s v="14"/>
    <s v="Cork"/>
    <s v="2011"/>
    <s v="2011"/>
    <s v="Number"/>
    <n v="32"/>
  </r>
  <r>
    <s v="CD144"/>
    <s v="Population Aged One Year and Over  whose Usual Residence One Year Previously was Elsewhere in the State"/>
    <s v="-"/>
    <s v="Both sexes"/>
    <s v="09"/>
    <s v="Offaly"/>
    <s v="15"/>
    <s v="Kerry"/>
    <s v="2011"/>
    <s v="2011"/>
    <s v="Number"/>
    <n v="16"/>
  </r>
  <r>
    <s v="CD144"/>
    <s v="Population Aged One Year and Over  whose Usual Residence One Year Previously was Elsewhere in the State"/>
    <s v="-"/>
    <s v="Both sexes"/>
    <s v="09"/>
    <s v="Offaly"/>
    <s v="16"/>
    <s v="Limerick"/>
    <s v="2011"/>
    <s v="2011"/>
    <s v="Number"/>
    <n v="45"/>
  </r>
  <r>
    <s v="CD144"/>
    <s v="Population Aged One Year and Over  whose Usual Residence One Year Previously was Elsewhere in the State"/>
    <s v="-"/>
    <s v="Both sexes"/>
    <s v="09"/>
    <s v="Offaly"/>
    <s v="17"/>
    <s v="Tipperary"/>
    <s v="2011"/>
    <s v="2011"/>
    <s v="Number"/>
    <n v="107"/>
  </r>
  <r>
    <s v="CD144"/>
    <s v="Population Aged One Year and Over  whose Usual Residence One Year Previously was Elsewhere in the State"/>
    <s v="-"/>
    <s v="Both sexes"/>
    <s v="09"/>
    <s v="Offaly"/>
    <s v="18"/>
    <s v="Waterford"/>
    <s v="2011"/>
    <s v="2011"/>
    <s v="Number"/>
    <n v="20"/>
  </r>
  <r>
    <s v="CD144"/>
    <s v="Population Aged One Year and Over  whose Usual Residence One Year Previously was Elsewhere in the State"/>
    <s v="-"/>
    <s v="Both sexes"/>
    <s v="09"/>
    <s v="Offaly"/>
    <s v="19"/>
    <s v="Galway"/>
    <s v="2011"/>
    <s v="2011"/>
    <s v="Number"/>
    <n v="89"/>
  </r>
  <r>
    <s v="CD144"/>
    <s v="Population Aged One Year and Over  whose Usual Residence One Year Previously was Elsewhere in the State"/>
    <s v="-"/>
    <s v="Both sexes"/>
    <s v="09"/>
    <s v="Offaly"/>
    <s v="20"/>
    <s v="Leitrim"/>
    <s v="2011"/>
    <s v="2011"/>
    <s v="Number"/>
    <n v="5"/>
  </r>
  <r>
    <s v="CD144"/>
    <s v="Population Aged One Year and Over  whose Usual Residence One Year Previously was Elsewhere in the State"/>
    <s v="-"/>
    <s v="Both sexes"/>
    <s v="09"/>
    <s v="Offaly"/>
    <s v="21"/>
    <s v="Mayo"/>
    <s v="2011"/>
    <s v="2011"/>
    <s v="Number"/>
    <n v="5"/>
  </r>
  <r>
    <s v="CD144"/>
    <s v="Population Aged One Year and Over  whose Usual Residence One Year Previously was Elsewhere in the State"/>
    <s v="-"/>
    <s v="Both sexes"/>
    <s v="09"/>
    <s v="Offaly"/>
    <s v="22"/>
    <s v="Roscommon"/>
    <s v="2011"/>
    <s v="2011"/>
    <s v="Number"/>
    <n v="16"/>
  </r>
  <r>
    <s v="CD144"/>
    <s v="Population Aged One Year and Over  whose Usual Residence One Year Previously was Elsewhere in the State"/>
    <s v="-"/>
    <s v="Both sexes"/>
    <s v="09"/>
    <s v="Offaly"/>
    <s v="23"/>
    <s v="Sligo"/>
    <s v="2011"/>
    <s v="2011"/>
    <s v="Number"/>
    <n v="21"/>
  </r>
  <r>
    <s v="CD144"/>
    <s v="Population Aged One Year and Over  whose Usual Residence One Year Previously was Elsewhere in the State"/>
    <s v="-"/>
    <s v="Both sexes"/>
    <s v="09"/>
    <s v="Offaly"/>
    <s v="24"/>
    <s v="Cavan"/>
    <s v="2011"/>
    <s v="2011"/>
    <s v="Number"/>
    <n v="1"/>
  </r>
  <r>
    <s v="CD144"/>
    <s v="Population Aged One Year and Over  whose Usual Residence One Year Previously was Elsewhere in the State"/>
    <s v="-"/>
    <s v="Both sexes"/>
    <s v="09"/>
    <s v="Offaly"/>
    <s v="25"/>
    <s v="Donegal"/>
    <s v="2011"/>
    <s v="2011"/>
    <s v="Number"/>
    <n v="9"/>
  </r>
  <r>
    <s v="CD144"/>
    <s v="Population Aged One Year and Over  whose Usual Residence One Year Previously was Elsewhere in the State"/>
    <s v="-"/>
    <s v="Both sexes"/>
    <s v="09"/>
    <s v="Offaly"/>
    <s v="26"/>
    <s v="Monaghan"/>
    <s v="2011"/>
    <s v="2011"/>
    <s v="Number"/>
    <n v="2"/>
  </r>
  <r>
    <s v="CD144"/>
    <s v="Population Aged One Year and Over  whose Usual Residence One Year Previously was Elsewhere in the State"/>
    <s v="-"/>
    <s v="Both sexes"/>
    <s v="10"/>
    <s v="Westmeath"/>
    <s v="-"/>
    <s v="State"/>
    <s v="2011"/>
    <s v="2011"/>
    <s v="Number"/>
    <n v="5112"/>
  </r>
  <r>
    <s v="CD144"/>
    <s v="Population Aged One Year and Over  whose Usual Residence One Year Previously was Elsewhere in the State"/>
    <s v="-"/>
    <s v="Both sexes"/>
    <s v="10"/>
    <s v="Westmeath"/>
    <s v="01"/>
    <s v="Carlow"/>
    <s v="2011"/>
    <s v="2011"/>
    <s v="Number"/>
    <n v="5"/>
  </r>
  <r>
    <s v="CD144"/>
    <s v="Population Aged One Year and Over  whose Usual Residence One Year Previously was Elsewhere in the State"/>
    <s v="-"/>
    <s v="Both sexes"/>
    <s v="10"/>
    <s v="Westmeath"/>
    <s v="02"/>
    <s v="Dublin"/>
    <s v="2011"/>
    <s v="2011"/>
    <s v="Number"/>
    <n v="452"/>
  </r>
  <r>
    <s v="CD144"/>
    <s v="Population Aged One Year and Over  whose Usual Residence One Year Previously was Elsewhere in the State"/>
    <s v="-"/>
    <s v="Both sexes"/>
    <s v="10"/>
    <s v="Westmeath"/>
    <s v="03"/>
    <s v="Kildare"/>
    <s v="2011"/>
    <s v="2011"/>
    <s v="Number"/>
    <n v="134"/>
  </r>
  <r>
    <s v="CD144"/>
    <s v="Population Aged One Year and Over  whose Usual Residence One Year Previously was Elsewhere in the State"/>
    <s v="-"/>
    <s v="Both sexes"/>
    <s v="10"/>
    <s v="Westmeath"/>
    <s v="04"/>
    <s v="Kilkenny"/>
    <s v="2011"/>
    <s v="2011"/>
    <s v="Number"/>
    <n v="9"/>
  </r>
  <r>
    <s v="CD144"/>
    <s v="Population Aged One Year and Over  whose Usual Residence One Year Previously was Elsewhere in the State"/>
    <s v="-"/>
    <s v="Both sexes"/>
    <s v="10"/>
    <s v="Westmeath"/>
    <s v="05"/>
    <s v="Laois"/>
    <s v="2011"/>
    <s v="2011"/>
    <s v="Number"/>
    <n v="27"/>
  </r>
  <r>
    <s v="CD144"/>
    <s v="Population Aged One Year and Over  whose Usual Residence One Year Previously was Elsewhere in the State"/>
    <s v="-"/>
    <s v="Both sexes"/>
    <s v="10"/>
    <s v="Westmeath"/>
    <s v="06"/>
    <s v="Longford"/>
    <s v="2011"/>
    <s v="2011"/>
    <s v="Number"/>
    <n v="153"/>
  </r>
  <r>
    <s v="CD144"/>
    <s v="Population Aged One Year and Over  whose Usual Residence One Year Previously was Elsewhere in the State"/>
    <s v="-"/>
    <s v="Both sexes"/>
    <s v="10"/>
    <s v="Westmeath"/>
    <s v="07"/>
    <s v="Louth"/>
    <s v="2011"/>
    <s v="2011"/>
    <s v="Number"/>
    <n v="30"/>
  </r>
  <r>
    <s v="CD144"/>
    <s v="Population Aged One Year and Over  whose Usual Residence One Year Previously was Elsewhere in the State"/>
    <s v="-"/>
    <s v="Both sexes"/>
    <s v="10"/>
    <s v="Westmeath"/>
    <s v="08"/>
    <s v="Meath"/>
    <s v="2011"/>
    <s v="2011"/>
    <s v="Number"/>
    <n v="139"/>
  </r>
  <r>
    <s v="CD144"/>
    <s v="Population Aged One Year and Over  whose Usual Residence One Year Previously was Elsewhere in the State"/>
    <s v="-"/>
    <s v="Both sexes"/>
    <s v="10"/>
    <s v="Westmeath"/>
    <s v="09"/>
    <s v="Offaly"/>
    <s v="2011"/>
    <s v="2011"/>
    <s v="Number"/>
    <n v="195"/>
  </r>
  <r>
    <s v="CD144"/>
    <s v="Population Aged One Year and Over  whose Usual Residence One Year Previously was Elsewhere in the State"/>
    <s v="-"/>
    <s v="Both sexes"/>
    <s v="10"/>
    <s v="Westmeath"/>
    <s v="10"/>
    <s v="Westmeath"/>
    <s v="2011"/>
    <s v="2011"/>
    <s v="Number"/>
    <n v="3322"/>
  </r>
  <r>
    <s v="CD144"/>
    <s v="Population Aged One Year and Over  whose Usual Residence One Year Previously was Elsewhere in the State"/>
    <s v="-"/>
    <s v="Both sexes"/>
    <s v="10"/>
    <s v="Westmeath"/>
    <s v="11"/>
    <s v="Wexford"/>
    <s v="2011"/>
    <s v="2011"/>
    <s v="Number"/>
    <n v="16"/>
  </r>
  <r>
    <s v="CD144"/>
    <s v="Population Aged One Year and Over  whose Usual Residence One Year Previously was Elsewhere in the State"/>
    <s v="-"/>
    <s v="Both sexes"/>
    <s v="10"/>
    <s v="Westmeath"/>
    <s v="12"/>
    <s v="Wicklow"/>
    <s v="2011"/>
    <s v="2011"/>
    <s v="Number"/>
    <n v="26"/>
  </r>
  <r>
    <s v="CD144"/>
    <s v="Population Aged One Year and Over  whose Usual Residence One Year Previously was Elsewhere in the State"/>
    <s v="-"/>
    <s v="Both sexes"/>
    <s v="10"/>
    <s v="Westmeath"/>
    <s v="13"/>
    <s v="Clare"/>
    <s v="2011"/>
    <s v="2011"/>
    <s v="Number"/>
    <n v="16"/>
  </r>
  <r>
    <s v="CD144"/>
    <s v="Population Aged One Year and Over  whose Usual Residence One Year Previously was Elsewhere in the State"/>
    <s v="-"/>
    <s v="Both sexes"/>
    <s v="10"/>
    <s v="Westmeath"/>
    <s v="14"/>
    <s v="Cork"/>
    <s v="2011"/>
    <s v="2011"/>
    <s v="Number"/>
    <n v="52"/>
  </r>
  <r>
    <s v="CD144"/>
    <s v="Population Aged One Year and Over  whose Usual Residence One Year Previously was Elsewhere in the State"/>
    <s v="-"/>
    <s v="Both sexes"/>
    <s v="10"/>
    <s v="Westmeath"/>
    <s v="15"/>
    <s v="Kerry"/>
    <s v="2011"/>
    <s v="2011"/>
    <s v="Number"/>
    <n v="14"/>
  </r>
  <r>
    <s v="CD144"/>
    <s v="Population Aged One Year and Over  whose Usual Residence One Year Previously was Elsewhere in the State"/>
    <s v="-"/>
    <s v="Both sexes"/>
    <s v="10"/>
    <s v="Westmeath"/>
    <s v="16"/>
    <s v="Limerick"/>
    <s v="2011"/>
    <s v="2011"/>
    <s v="Number"/>
    <n v="28"/>
  </r>
  <r>
    <s v="CD144"/>
    <s v="Population Aged One Year and Over  whose Usual Residence One Year Previously was Elsewhere in the State"/>
    <s v="-"/>
    <s v="Both sexes"/>
    <s v="10"/>
    <s v="Westmeath"/>
    <s v="17"/>
    <s v="Tipperary"/>
    <s v="2011"/>
    <s v="2011"/>
    <s v="Number"/>
    <n v="26"/>
  </r>
  <r>
    <s v="CD144"/>
    <s v="Population Aged One Year and Over  whose Usual Residence One Year Previously was Elsewhere in the State"/>
    <s v="-"/>
    <s v="Both sexes"/>
    <s v="10"/>
    <s v="Westmeath"/>
    <s v="18"/>
    <s v="Waterford"/>
    <s v="2011"/>
    <s v="2011"/>
    <s v="Number"/>
    <n v="13"/>
  </r>
  <r>
    <s v="CD144"/>
    <s v="Population Aged One Year and Over  whose Usual Residence One Year Previously was Elsewhere in the State"/>
    <s v="-"/>
    <s v="Both sexes"/>
    <s v="10"/>
    <s v="Westmeath"/>
    <s v="19"/>
    <s v="Galway"/>
    <s v="2011"/>
    <s v="2011"/>
    <s v="Number"/>
    <n v="170"/>
  </r>
  <r>
    <s v="CD144"/>
    <s v="Population Aged One Year and Over  whose Usual Residence One Year Previously was Elsewhere in the State"/>
    <s v="-"/>
    <s v="Both sexes"/>
    <s v="10"/>
    <s v="Westmeath"/>
    <s v="20"/>
    <s v="Leitrim"/>
    <s v="2011"/>
    <s v="2011"/>
    <s v="Number"/>
    <n v="17"/>
  </r>
  <r>
    <s v="CD144"/>
    <s v="Population Aged One Year and Over  whose Usual Residence One Year Previously was Elsewhere in the State"/>
    <s v="-"/>
    <s v="Both sexes"/>
    <s v="10"/>
    <s v="Westmeath"/>
    <s v="21"/>
    <s v="Mayo"/>
    <s v="2011"/>
    <s v="2011"/>
    <s v="Number"/>
    <n v="33"/>
  </r>
  <r>
    <s v="CD144"/>
    <s v="Population Aged One Year and Over  whose Usual Residence One Year Previously was Elsewhere in the State"/>
    <s v="-"/>
    <s v="Both sexes"/>
    <s v="10"/>
    <s v="Westmeath"/>
    <s v="22"/>
    <s v="Roscommon"/>
    <s v="2011"/>
    <s v="2011"/>
    <s v="Number"/>
    <n v="133"/>
  </r>
  <r>
    <s v="CD144"/>
    <s v="Population Aged One Year and Over  whose Usual Residence One Year Previously was Elsewhere in the State"/>
    <s v="-"/>
    <s v="Both sexes"/>
    <s v="10"/>
    <s v="Westmeath"/>
    <s v="23"/>
    <s v="Sligo"/>
    <s v="2011"/>
    <s v="2011"/>
    <s v="Number"/>
    <n v="33"/>
  </r>
  <r>
    <s v="CD144"/>
    <s v="Population Aged One Year and Over  whose Usual Residence One Year Previously was Elsewhere in the State"/>
    <s v="-"/>
    <s v="Both sexes"/>
    <s v="10"/>
    <s v="Westmeath"/>
    <s v="24"/>
    <s v="Cavan"/>
    <s v="2011"/>
    <s v="2011"/>
    <s v="Number"/>
    <n v="38"/>
  </r>
  <r>
    <s v="CD144"/>
    <s v="Population Aged One Year and Over  whose Usual Residence One Year Previously was Elsewhere in the State"/>
    <s v="-"/>
    <s v="Both sexes"/>
    <s v="10"/>
    <s v="Westmeath"/>
    <s v="25"/>
    <s v="Donegal"/>
    <s v="2011"/>
    <s v="2011"/>
    <s v="Number"/>
    <n v="23"/>
  </r>
  <r>
    <s v="CD144"/>
    <s v="Population Aged One Year and Over  whose Usual Residence One Year Previously was Elsewhere in the State"/>
    <s v="-"/>
    <s v="Both sexes"/>
    <s v="10"/>
    <s v="Westmeath"/>
    <s v="26"/>
    <s v="Monaghan"/>
    <s v="2011"/>
    <s v="2011"/>
    <s v="Number"/>
    <n v="8"/>
  </r>
  <r>
    <s v="CD144"/>
    <s v="Population Aged One Year and Over  whose Usual Residence One Year Previously was Elsewhere in the State"/>
    <s v="-"/>
    <s v="Both sexes"/>
    <s v="11"/>
    <s v="Wexford"/>
    <s v="-"/>
    <s v="State"/>
    <s v="2011"/>
    <s v="2011"/>
    <s v="Number"/>
    <n v="7409"/>
  </r>
  <r>
    <s v="CD144"/>
    <s v="Population Aged One Year and Over  whose Usual Residence One Year Previously was Elsewhere in the State"/>
    <s v="-"/>
    <s v="Both sexes"/>
    <s v="11"/>
    <s v="Wexford"/>
    <s v="01"/>
    <s v="Carlow"/>
    <s v="2011"/>
    <s v="2011"/>
    <s v="Number"/>
    <n v="85"/>
  </r>
  <r>
    <s v="CD144"/>
    <s v="Population Aged One Year and Over  whose Usual Residence One Year Previously was Elsewhere in the State"/>
    <s v="-"/>
    <s v="Both sexes"/>
    <s v="11"/>
    <s v="Wexford"/>
    <s v="02"/>
    <s v="Dublin"/>
    <s v="2011"/>
    <s v="2011"/>
    <s v="Number"/>
    <n v="644"/>
  </r>
  <r>
    <s v="CD144"/>
    <s v="Population Aged One Year and Over  whose Usual Residence One Year Previously was Elsewhere in the State"/>
    <s v="-"/>
    <s v="Both sexes"/>
    <s v="11"/>
    <s v="Wexford"/>
    <s v="03"/>
    <s v="Kildare"/>
    <s v="2011"/>
    <s v="2011"/>
    <s v="Number"/>
    <n v="88"/>
  </r>
  <r>
    <s v="CD144"/>
    <s v="Population Aged One Year and Over  whose Usual Residence One Year Previously was Elsewhere in the State"/>
    <s v="-"/>
    <s v="Both sexes"/>
    <s v="11"/>
    <s v="Wexford"/>
    <s v="04"/>
    <s v="Kilkenny"/>
    <s v="2011"/>
    <s v="2011"/>
    <s v="Number"/>
    <n v="75"/>
  </r>
  <r>
    <s v="CD144"/>
    <s v="Population Aged One Year and Over  whose Usual Residence One Year Previously was Elsewhere in the State"/>
    <s v="-"/>
    <s v="Both sexes"/>
    <s v="11"/>
    <s v="Wexford"/>
    <s v="05"/>
    <s v="Laois"/>
    <s v="2011"/>
    <s v="2011"/>
    <s v="Number"/>
    <n v="26"/>
  </r>
  <r>
    <s v="CD144"/>
    <s v="Population Aged One Year and Over  whose Usual Residence One Year Previously was Elsewhere in the State"/>
    <s v="-"/>
    <s v="Both sexes"/>
    <s v="11"/>
    <s v="Wexford"/>
    <s v="06"/>
    <s v="Longford"/>
    <s v="2011"/>
    <s v="2011"/>
    <s v="Number"/>
    <n v="6"/>
  </r>
  <r>
    <s v="CD144"/>
    <s v="Population Aged One Year and Over  whose Usual Residence One Year Previously was Elsewhere in the State"/>
    <s v="-"/>
    <s v="Both sexes"/>
    <s v="11"/>
    <s v="Wexford"/>
    <s v="07"/>
    <s v="Louth"/>
    <s v="2011"/>
    <s v="2011"/>
    <s v="Number"/>
    <n v="16"/>
  </r>
  <r>
    <s v="CD144"/>
    <s v="Population Aged One Year and Over  whose Usual Residence One Year Previously was Elsewhere in the State"/>
    <s v="-"/>
    <s v="Both sexes"/>
    <s v="11"/>
    <s v="Wexford"/>
    <s v="08"/>
    <s v="Meath"/>
    <s v="2011"/>
    <s v="2011"/>
    <s v="Number"/>
    <n v="37"/>
  </r>
  <r>
    <s v="CD144"/>
    <s v="Population Aged One Year and Over  whose Usual Residence One Year Previously was Elsewhere in the State"/>
    <s v="-"/>
    <s v="Both sexes"/>
    <s v="11"/>
    <s v="Wexford"/>
    <s v="09"/>
    <s v="Offaly"/>
    <s v="2011"/>
    <s v="2011"/>
    <s v="Number"/>
    <n v="4"/>
  </r>
  <r>
    <s v="CD144"/>
    <s v="Population Aged One Year and Over  whose Usual Residence One Year Previously was Elsewhere in the State"/>
    <s v="-"/>
    <s v="Both sexes"/>
    <s v="11"/>
    <s v="Wexford"/>
    <s v="10"/>
    <s v="Westmeath"/>
    <s v="2011"/>
    <s v="2011"/>
    <s v="Number"/>
    <n v="13"/>
  </r>
  <r>
    <s v="CD144"/>
    <s v="Population Aged One Year and Over  whose Usual Residence One Year Previously was Elsewhere in the State"/>
    <s v="-"/>
    <s v="Both sexes"/>
    <s v="11"/>
    <s v="Wexford"/>
    <s v="11"/>
    <s v="Wexford"/>
    <s v="2011"/>
    <s v="2011"/>
    <s v="Number"/>
    <n v="5635"/>
  </r>
  <r>
    <s v="CD144"/>
    <s v="Population Aged One Year and Over  whose Usual Residence One Year Previously was Elsewhere in the State"/>
    <s v="-"/>
    <s v="Both sexes"/>
    <s v="11"/>
    <s v="Wexford"/>
    <s v="12"/>
    <s v="Wicklow"/>
    <s v="2011"/>
    <s v="2011"/>
    <s v="Number"/>
    <n v="283"/>
  </r>
  <r>
    <s v="CD144"/>
    <s v="Population Aged One Year and Over  whose Usual Residence One Year Previously was Elsewhere in the State"/>
    <s v="-"/>
    <s v="Both sexes"/>
    <s v="11"/>
    <s v="Wexford"/>
    <s v="13"/>
    <s v="Clare"/>
    <s v="2011"/>
    <s v="2011"/>
    <s v="Number"/>
    <n v="20"/>
  </r>
  <r>
    <s v="CD144"/>
    <s v="Population Aged One Year and Over  whose Usual Residence One Year Previously was Elsewhere in the State"/>
    <s v="-"/>
    <s v="Both sexes"/>
    <s v="11"/>
    <s v="Wexford"/>
    <s v="14"/>
    <s v="Cork"/>
    <s v="2011"/>
    <s v="2011"/>
    <s v="Number"/>
    <n v="99"/>
  </r>
  <r>
    <s v="CD144"/>
    <s v="Population Aged One Year and Over  whose Usual Residence One Year Previously was Elsewhere in the State"/>
    <s v="-"/>
    <s v="Both sexes"/>
    <s v="11"/>
    <s v="Wexford"/>
    <s v="15"/>
    <s v="Kerry"/>
    <s v="2011"/>
    <s v="2011"/>
    <s v="Number"/>
    <n v="25"/>
  </r>
  <r>
    <s v="CD144"/>
    <s v="Population Aged One Year and Over  whose Usual Residence One Year Previously was Elsewhere in the State"/>
    <s v="-"/>
    <s v="Both sexes"/>
    <s v="11"/>
    <s v="Wexford"/>
    <s v="16"/>
    <s v="Limerick"/>
    <s v="2011"/>
    <s v="2011"/>
    <s v="Number"/>
    <n v="62"/>
  </r>
  <r>
    <s v="CD144"/>
    <s v="Population Aged One Year and Over  whose Usual Residence One Year Previously was Elsewhere in the State"/>
    <s v="-"/>
    <s v="Both sexes"/>
    <s v="11"/>
    <s v="Wexford"/>
    <s v="17"/>
    <s v="Tipperary"/>
    <s v="2011"/>
    <s v="2011"/>
    <s v="Number"/>
    <n v="34"/>
  </r>
  <r>
    <s v="CD144"/>
    <s v="Population Aged One Year and Over  whose Usual Residence One Year Previously was Elsewhere in the State"/>
    <s v="-"/>
    <s v="Both sexes"/>
    <s v="11"/>
    <s v="Wexford"/>
    <s v="18"/>
    <s v="Waterford"/>
    <s v="2011"/>
    <s v="2011"/>
    <s v="Number"/>
    <n v="163"/>
  </r>
  <r>
    <s v="CD144"/>
    <s v="Population Aged One Year and Over  whose Usual Residence One Year Previously was Elsewhere in the State"/>
    <s v="-"/>
    <s v="Both sexes"/>
    <s v="11"/>
    <s v="Wexford"/>
    <s v="19"/>
    <s v="Galway"/>
    <s v="2011"/>
    <s v="2011"/>
    <s v="Number"/>
    <n v="30"/>
  </r>
  <r>
    <s v="CD144"/>
    <s v="Population Aged One Year and Over  whose Usual Residence One Year Previously was Elsewhere in the State"/>
    <s v="-"/>
    <s v="Both sexes"/>
    <s v="11"/>
    <s v="Wexford"/>
    <s v="20"/>
    <s v="Leitrim"/>
    <s v="2011"/>
    <s v="2011"/>
    <s v="Number"/>
    <s v=""/>
  </r>
  <r>
    <s v="CD144"/>
    <s v="Population Aged One Year and Over  whose Usual Residence One Year Previously was Elsewhere in the State"/>
    <s v="-"/>
    <s v="Both sexes"/>
    <s v="11"/>
    <s v="Wexford"/>
    <s v="21"/>
    <s v="Mayo"/>
    <s v="2011"/>
    <s v="2011"/>
    <s v="Number"/>
    <n v="6"/>
  </r>
  <r>
    <s v="CD144"/>
    <s v="Population Aged One Year and Over  whose Usual Residence One Year Previously was Elsewhere in the State"/>
    <s v="-"/>
    <s v="Both sexes"/>
    <s v="11"/>
    <s v="Wexford"/>
    <s v="22"/>
    <s v="Roscommon"/>
    <s v="2011"/>
    <s v="2011"/>
    <s v="Number"/>
    <n v="12"/>
  </r>
  <r>
    <s v="CD144"/>
    <s v="Population Aged One Year and Over  whose Usual Residence One Year Previously was Elsewhere in the State"/>
    <s v="-"/>
    <s v="Both sexes"/>
    <s v="11"/>
    <s v="Wexford"/>
    <s v="23"/>
    <s v="Sligo"/>
    <s v="2011"/>
    <s v="2011"/>
    <s v="Number"/>
    <n v="3"/>
  </r>
  <r>
    <s v="CD144"/>
    <s v="Population Aged One Year and Over  whose Usual Residence One Year Previously was Elsewhere in the State"/>
    <s v="-"/>
    <s v="Both sexes"/>
    <s v="11"/>
    <s v="Wexford"/>
    <s v="24"/>
    <s v="Cavan"/>
    <s v="2011"/>
    <s v="2011"/>
    <s v="Number"/>
    <n v="15"/>
  </r>
  <r>
    <s v="CD144"/>
    <s v="Population Aged One Year and Over  whose Usual Residence One Year Previously was Elsewhere in the State"/>
    <s v="-"/>
    <s v="Both sexes"/>
    <s v="11"/>
    <s v="Wexford"/>
    <s v="25"/>
    <s v="Donegal"/>
    <s v="2011"/>
    <s v="2011"/>
    <s v="Number"/>
    <n v="18"/>
  </r>
  <r>
    <s v="CD144"/>
    <s v="Population Aged One Year and Over  whose Usual Residence One Year Previously was Elsewhere in the State"/>
    <s v="-"/>
    <s v="Both sexes"/>
    <s v="11"/>
    <s v="Wexford"/>
    <s v="26"/>
    <s v="Monaghan"/>
    <s v="2011"/>
    <s v="2011"/>
    <s v="Number"/>
    <n v="10"/>
  </r>
  <r>
    <s v="CD144"/>
    <s v="Population Aged One Year and Over  whose Usual Residence One Year Previously was Elsewhere in the State"/>
    <s v="-"/>
    <s v="Both sexes"/>
    <s v="12"/>
    <s v="Wicklow"/>
    <s v="-"/>
    <s v="State"/>
    <s v="2011"/>
    <s v="2011"/>
    <s v="Number"/>
    <n v="7569"/>
  </r>
  <r>
    <s v="CD144"/>
    <s v="Population Aged One Year and Over  whose Usual Residence One Year Previously was Elsewhere in the State"/>
    <s v="-"/>
    <s v="Both sexes"/>
    <s v="12"/>
    <s v="Wicklow"/>
    <s v="01"/>
    <s v="Carlow"/>
    <s v="2011"/>
    <s v="2011"/>
    <s v="Number"/>
    <n v="69"/>
  </r>
  <r>
    <s v="CD144"/>
    <s v="Population Aged One Year and Over  whose Usual Residence One Year Previously was Elsewhere in the State"/>
    <s v="-"/>
    <s v="Both sexes"/>
    <s v="12"/>
    <s v="Wicklow"/>
    <s v="02"/>
    <s v="Dublin"/>
    <s v="2011"/>
    <s v="2011"/>
    <s v="Number"/>
    <n v="1594"/>
  </r>
  <r>
    <s v="CD144"/>
    <s v="Population Aged One Year and Over  whose Usual Residence One Year Previously was Elsewhere in the State"/>
    <s v="-"/>
    <s v="Both sexes"/>
    <s v="12"/>
    <s v="Wicklow"/>
    <s v="03"/>
    <s v="Kildare"/>
    <s v="2011"/>
    <s v="2011"/>
    <s v="Number"/>
    <n v="155"/>
  </r>
  <r>
    <s v="CD144"/>
    <s v="Population Aged One Year and Over  whose Usual Residence One Year Previously was Elsewhere in the State"/>
    <s v="-"/>
    <s v="Both sexes"/>
    <s v="12"/>
    <s v="Wicklow"/>
    <s v="04"/>
    <s v="Kilkenny"/>
    <s v="2011"/>
    <s v="2011"/>
    <s v="Number"/>
    <n v="17"/>
  </r>
  <r>
    <s v="CD144"/>
    <s v="Population Aged One Year and Over  whose Usual Residence One Year Previously was Elsewhere in the State"/>
    <s v="-"/>
    <s v="Both sexes"/>
    <s v="12"/>
    <s v="Wicklow"/>
    <s v="05"/>
    <s v="Laois"/>
    <s v="2011"/>
    <s v="2011"/>
    <s v="Number"/>
    <n v="19"/>
  </r>
  <r>
    <s v="CD144"/>
    <s v="Population Aged One Year and Over  whose Usual Residence One Year Previously was Elsewhere in the State"/>
    <s v="-"/>
    <s v="Both sexes"/>
    <s v="12"/>
    <s v="Wicklow"/>
    <s v="06"/>
    <s v="Longford"/>
    <s v="2011"/>
    <s v="2011"/>
    <s v="Number"/>
    <n v="4"/>
  </r>
  <r>
    <s v="CD144"/>
    <s v="Population Aged One Year and Over  whose Usual Residence One Year Previously was Elsewhere in the State"/>
    <s v="-"/>
    <s v="Both sexes"/>
    <s v="12"/>
    <s v="Wicklow"/>
    <s v="07"/>
    <s v="Louth"/>
    <s v="2011"/>
    <s v="2011"/>
    <s v="Number"/>
    <n v="20"/>
  </r>
  <r>
    <s v="CD144"/>
    <s v="Population Aged One Year and Over  whose Usual Residence One Year Previously was Elsewhere in the State"/>
    <s v="-"/>
    <s v="Both sexes"/>
    <s v="12"/>
    <s v="Wicklow"/>
    <s v="08"/>
    <s v="Meath"/>
    <s v="2011"/>
    <s v="2011"/>
    <s v="Number"/>
    <n v="64"/>
  </r>
  <r>
    <s v="CD144"/>
    <s v="Population Aged One Year and Over  whose Usual Residence One Year Previously was Elsewhere in the State"/>
    <s v="-"/>
    <s v="Both sexes"/>
    <s v="12"/>
    <s v="Wicklow"/>
    <s v="09"/>
    <s v="Offaly"/>
    <s v="2011"/>
    <s v="2011"/>
    <s v="Number"/>
    <n v="11"/>
  </r>
  <r>
    <s v="CD144"/>
    <s v="Population Aged One Year and Over  whose Usual Residence One Year Previously was Elsewhere in the State"/>
    <s v="-"/>
    <s v="Both sexes"/>
    <s v="12"/>
    <s v="Wicklow"/>
    <s v="10"/>
    <s v="Westmeath"/>
    <s v="2011"/>
    <s v="2011"/>
    <s v="Number"/>
    <n v="11"/>
  </r>
  <r>
    <s v="CD144"/>
    <s v="Population Aged One Year and Over  whose Usual Residence One Year Previously was Elsewhere in the State"/>
    <s v="-"/>
    <s v="Both sexes"/>
    <s v="12"/>
    <s v="Wicklow"/>
    <s v="11"/>
    <s v="Wexford"/>
    <s v="2011"/>
    <s v="2011"/>
    <s v="Number"/>
    <n v="172"/>
  </r>
  <r>
    <s v="CD144"/>
    <s v="Population Aged One Year and Over  whose Usual Residence One Year Previously was Elsewhere in the State"/>
    <s v="-"/>
    <s v="Both sexes"/>
    <s v="12"/>
    <s v="Wicklow"/>
    <s v="12"/>
    <s v="Wicklow"/>
    <s v="2011"/>
    <s v="2011"/>
    <s v="Number"/>
    <n v="5113"/>
  </r>
  <r>
    <s v="CD144"/>
    <s v="Population Aged One Year and Over  whose Usual Residence One Year Previously was Elsewhere in the State"/>
    <s v="-"/>
    <s v="Both sexes"/>
    <s v="12"/>
    <s v="Wicklow"/>
    <s v="13"/>
    <s v="Clare"/>
    <s v="2011"/>
    <s v="2011"/>
    <s v="Number"/>
    <n v="10"/>
  </r>
  <r>
    <s v="CD144"/>
    <s v="Population Aged One Year and Over  whose Usual Residence One Year Previously was Elsewhere in the State"/>
    <s v="-"/>
    <s v="Both sexes"/>
    <s v="12"/>
    <s v="Wicklow"/>
    <s v="14"/>
    <s v="Cork"/>
    <s v="2011"/>
    <s v="2011"/>
    <s v="Number"/>
    <n v="68"/>
  </r>
  <r>
    <s v="CD144"/>
    <s v="Population Aged One Year and Over  whose Usual Residence One Year Previously was Elsewhere in the State"/>
    <s v="-"/>
    <s v="Both sexes"/>
    <s v="12"/>
    <s v="Wicklow"/>
    <s v="15"/>
    <s v="Kerry"/>
    <s v="2011"/>
    <s v="2011"/>
    <s v="Number"/>
    <n v="19"/>
  </r>
  <r>
    <s v="CD144"/>
    <s v="Population Aged One Year and Over  whose Usual Residence One Year Previously was Elsewhere in the State"/>
    <s v="-"/>
    <s v="Both sexes"/>
    <s v="12"/>
    <s v="Wicklow"/>
    <s v="16"/>
    <s v="Limerick"/>
    <s v="2011"/>
    <s v="2011"/>
    <s v="Number"/>
    <n v="23"/>
  </r>
  <r>
    <s v="CD144"/>
    <s v="Population Aged One Year and Over  whose Usual Residence One Year Previously was Elsewhere in the State"/>
    <s v="-"/>
    <s v="Both sexes"/>
    <s v="12"/>
    <s v="Wicklow"/>
    <s v="17"/>
    <s v="Tipperary"/>
    <s v="2011"/>
    <s v="2011"/>
    <s v="Number"/>
    <n v="28"/>
  </r>
  <r>
    <s v="CD144"/>
    <s v="Population Aged One Year and Over  whose Usual Residence One Year Previously was Elsewhere in the State"/>
    <s v="-"/>
    <s v="Both sexes"/>
    <s v="12"/>
    <s v="Wicklow"/>
    <s v="18"/>
    <s v="Waterford"/>
    <s v="2011"/>
    <s v="2011"/>
    <s v="Number"/>
    <n v="34"/>
  </r>
  <r>
    <s v="CD144"/>
    <s v="Population Aged One Year and Over  whose Usual Residence One Year Previously was Elsewhere in the State"/>
    <s v="-"/>
    <s v="Both sexes"/>
    <s v="12"/>
    <s v="Wicklow"/>
    <s v="19"/>
    <s v="Galway"/>
    <s v="2011"/>
    <s v="2011"/>
    <s v="Number"/>
    <n v="60"/>
  </r>
  <r>
    <s v="CD144"/>
    <s v="Population Aged One Year and Over  whose Usual Residence One Year Previously was Elsewhere in the State"/>
    <s v="-"/>
    <s v="Both sexes"/>
    <s v="12"/>
    <s v="Wicklow"/>
    <s v="20"/>
    <s v="Leitrim"/>
    <s v="2011"/>
    <s v="2011"/>
    <s v="Number"/>
    <n v="4"/>
  </r>
  <r>
    <s v="CD144"/>
    <s v="Population Aged One Year and Over  whose Usual Residence One Year Previously was Elsewhere in the State"/>
    <s v="-"/>
    <s v="Both sexes"/>
    <s v="12"/>
    <s v="Wicklow"/>
    <s v="21"/>
    <s v="Mayo"/>
    <s v="2011"/>
    <s v="2011"/>
    <s v="Number"/>
    <n v="33"/>
  </r>
  <r>
    <s v="CD144"/>
    <s v="Population Aged One Year and Over  whose Usual Residence One Year Previously was Elsewhere in the State"/>
    <s v="-"/>
    <s v="Both sexes"/>
    <s v="12"/>
    <s v="Wicklow"/>
    <s v="22"/>
    <s v="Roscommon"/>
    <s v="2011"/>
    <s v="2011"/>
    <s v="Number"/>
    <n v="7"/>
  </r>
  <r>
    <s v="CD144"/>
    <s v="Population Aged One Year and Over  whose Usual Residence One Year Previously was Elsewhere in the State"/>
    <s v="-"/>
    <s v="Both sexes"/>
    <s v="12"/>
    <s v="Wicklow"/>
    <s v="23"/>
    <s v="Sligo"/>
    <s v="2011"/>
    <s v="2011"/>
    <s v="Number"/>
    <n v="10"/>
  </r>
  <r>
    <s v="CD144"/>
    <s v="Population Aged One Year and Over  whose Usual Residence One Year Previously was Elsewhere in the State"/>
    <s v="-"/>
    <s v="Both sexes"/>
    <s v="12"/>
    <s v="Wicklow"/>
    <s v="24"/>
    <s v="Cavan"/>
    <s v="2011"/>
    <s v="2011"/>
    <s v="Number"/>
    <n v="19"/>
  </r>
  <r>
    <s v="CD144"/>
    <s v="Population Aged One Year and Over  whose Usual Residence One Year Previously was Elsewhere in the State"/>
    <s v="-"/>
    <s v="Both sexes"/>
    <s v="12"/>
    <s v="Wicklow"/>
    <s v="25"/>
    <s v="Donegal"/>
    <s v="2011"/>
    <s v="2011"/>
    <s v="Number"/>
    <n v="5"/>
  </r>
  <r>
    <s v="CD144"/>
    <s v="Population Aged One Year and Over  whose Usual Residence One Year Previously was Elsewhere in the State"/>
    <s v="-"/>
    <s v="Both sexes"/>
    <s v="12"/>
    <s v="Wicklow"/>
    <s v="26"/>
    <s v="Monaghan"/>
    <s v="2011"/>
    <s v="2011"/>
    <s v="Number"/>
    <s v=""/>
  </r>
  <r>
    <s v="CD144"/>
    <s v="Population Aged One Year and Over  whose Usual Residence One Year Previously was Elsewhere in the State"/>
    <s v="-"/>
    <s v="Both sexes"/>
    <s v="13"/>
    <s v="Clare"/>
    <s v="-"/>
    <s v="State"/>
    <s v="2011"/>
    <s v="2011"/>
    <s v="Number"/>
    <n v="6133"/>
  </r>
  <r>
    <s v="CD144"/>
    <s v="Population Aged One Year and Over  whose Usual Residence One Year Previously was Elsewhere in the State"/>
    <s v="-"/>
    <s v="Both sexes"/>
    <s v="13"/>
    <s v="Clare"/>
    <s v="01"/>
    <s v="Carlow"/>
    <s v="2011"/>
    <s v="2011"/>
    <s v="Number"/>
    <n v="15"/>
  </r>
  <r>
    <s v="CD144"/>
    <s v="Population Aged One Year and Over  whose Usual Residence One Year Previously was Elsewhere in the State"/>
    <s v="-"/>
    <s v="Both sexes"/>
    <s v="13"/>
    <s v="Clare"/>
    <s v="02"/>
    <s v="Dublin"/>
    <s v="2011"/>
    <s v="2011"/>
    <s v="Number"/>
    <n v="304"/>
  </r>
  <r>
    <s v="CD144"/>
    <s v="Population Aged One Year and Over  whose Usual Residence One Year Previously was Elsewhere in the State"/>
    <s v="-"/>
    <s v="Both sexes"/>
    <s v="13"/>
    <s v="Clare"/>
    <s v="03"/>
    <s v="Kildare"/>
    <s v="2011"/>
    <s v="2011"/>
    <s v="Number"/>
    <n v="37"/>
  </r>
  <r>
    <s v="CD144"/>
    <s v="Population Aged One Year and Over  whose Usual Residence One Year Previously was Elsewhere in the State"/>
    <s v="-"/>
    <s v="Both sexes"/>
    <s v="13"/>
    <s v="Clare"/>
    <s v="04"/>
    <s v="Kilkenny"/>
    <s v="2011"/>
    <s v="2011"/>
    <s v="Number"/>
    <n v="14"/>
  </r>
  <r>
    <s v="CD144"/>
    <s v="Population Aged One Year and Over  whose Usual Residence One Year Previously was Elsewhere in the State"/>
    <s v="-"/>
    <s v="Both sexes"/>
    <s v="13"/>
    <s v="Clare"/>
    <s v="05"/>
    <s v="Laois"/>
    <s v="2011"/>
    <s v="2011"/>
    <s v="Number"/>
    <n v="25"/>
  </r>
  <r>
    <s v="CD144"/>
    <s v="Population Aged One Year and Over  whose Usual Residence One Year Previously was Elsewhere in the State"/>
    <s v="-"/>
    <s v="Both sexes"/>
    <s v="13"/>
    <s v="Clare"/>
    <s v="06"/>
    <s v="Longford"/>
    <s v="2011"/>
    <s v="2011"/>
    <s v="Number"/>
    <n v="2"/>
  </r>
  <r>
    <s v="CD144"/>
    <s v="Population Aged One Year and Over  whose Usual Residence One Year Previously was Elsewhere in the State"/>
    <s v="-"/>
    <s v="Both sexes"/>
    <s v="13"/>
    <s v="Clare"/>
    <s v="07"/>
    <s v="Louth"/>
    <s v="2011"/>
    <s v="2011"/>
    <s v="Number"/>
    <n v="15"/>
  </r>
  <r>
    <s v="CD144"/>
    <s v="Population Aged One Year and Over  whose Usual Residence One Year Previously was Elsewhere in the State"/>
    <s v="-"/>
    <s v="Both sexes"/>
    <s v="13"/>
    <s v="Clare"/>
    <s v="08"/>
    <s v="Meath"/>
    <s v="2011"/>
    <s v="2011"/>
    <s v="Number"/>
    <n v="31"/>
  </r>
  <r>
    <s v="CD144"/>
    <s v="Population Aged One Year and Over  whose Usual Residence One Year Previously was Elsewhere in the State"/>
    <s v="-"/>
    <s v="Both sexes"/>
    <s v="13"/>
    <s v="Clare"/>
    <s v="09"/>
    <s v="Offaly"/>
    <s v="2011"/>
    <s v="2011"/>
    <s v="Number"/>
    <n v="19"/>
  </r>
  <r>
    <s v="CD144"/>
    <s v="Population Aged One Year and Over  whose Usual Residence One Year Previously was Elsewhere in the State"/>
    <s v="-"/>
    <s v="Both sexes"/>
    <s v="13"/>
    <s v="Clare"/>
    <s v="10"/>
    <s v="Westmeath"/>
    <s v="2011"/>
    <s v="2011"/>
    <s v="Number"/>
    <n v="19"/>
  </r>
  <r>
    <s v="CD144"/>
    <s v="Population Aged One Year and Over  whose Usual Residence One Year Previously was Elsewhere in the State"/>
    <s v="-"/>
    <s v="Both sexes"/>
    <s v="13"/>
    <s v="Clare"/>
    <s v="11"/>
    <s v="Wexford"/>
    <s v="2011"/>
    <s v="2011"/>
    <s v="Number"/>
    <n v="10"/>
  </r>
  <r>
    <s v="CD144"/>
    <s v="Population Aged One Year and Over  whose Usual Residence One Year Previously was Elsewhere in the State"/>
    <s v="-"/>
    <s v="Both sexes"/>
    <s v="13"/>
    <s v="Clare"/>
    <s v="12"/>
    <s v="Wicklow"/>
    <s v="2011"/>
    <s v="2011"/>
    <s v="Number"/>
    <n v="14"/>
  </r>
  <r>
    <s v="CD144"/>
    <s v="Population Aged One Year and Over  whose Usual Residence One Year Previously was Elsewhere in the State"/>
    <s v="-"/>
    <s v="Both sexes"/>
    <s v="13"/>
    <s v="Clare"/>
    <s v="13"/>
    <s v="Clare"/>
    <s v="2011"/>
    <s v="2011"/>
    <s v="Number"/>
    <n v="4285"/>
  </r>
  <r>
    <s v="CD144"/>
    <s v="Population Aged One Year and Over  whose Usual Residence One Year Previously was Elsewhere in the State"/>
    <s v="-"/>
    <s v="Both sexes"/>
    <s v="13"/>
    <s v="Clare"/>
    <s v="14"/>
    <s v="Cork"/>
    <s v="2011"/>
    <s v="2011"/>
    <s v="Number"/>
    <n v="167"/>
  </r>
  <r>
    <s v="CD144"/>
    <s v="Population Aged One Year and Over  whose Usual Residence One Year Previously was Elsewhere in the State"/>
    <s v="-"/>
    <s v="Both sexes"/>
    <s v="13"/>
    <s v="Clare"/>
    <s v="15"/>
    <s v="Kerry"/>
    <s v="2011"/>
    <s v="2011"/>
    <s v="Number"/>
    <n v="47"/>
  </r>
  <r>
    <s v="CD144"/>
    <s v="Population Aged One Year and Over  whose Usual Residence One Year Previously was Elsewhere in the State"/>
    <s v="-"/>
    <s v="Both sexes"/>
    <s v="13"/>
    <s v="Clare"/>
    <s v="16"/>
    <s v="Limerick"/>
    <s v="2011"/>
    <s v="2011"/>
    <s v="Number"/>
    <n v="660"/>
  </r>
  <r>
    <s v="CD144"/>
    <s v="Population Aged One Year and Over  whose Usual Residence One Year Previously was Elsewhere in the State"/>
    <s v="-"/>
    <s v="Both sexes"/>
    <s v="13"/>
    <s v="Clare"/>
    <s v="17"/>
    <s v="Tipperary"/>
    <s v="2011"/>
    <s v="2011"/>
    <s v="Number"/>
    <n v="76"/>
  </r>
  <r>
    <s v="CD144"/>
    <s v="Population Aged One Year and Over  whose Usual Residence One Year Previously was Elsewhere in the State"/>
    <s v="-"/>
    <s v="Both sexes"/>
    <s v="13"/>
    <s v="Clare"/>
    <s v="18"/>
    <s v="Waterford"/>
    <s v="2011"/>
    <s v="2011"/>
    <s v="Number"/>
    <n v="18"/>
  </r>
  <r>
    <s v="CD144"/>
    <s v="Population Aged One Year and Over  whose Usual Residence One Year Previously was Elsewhere in the State"/>
    <s v="-"/>
    <s v="Both sexes"/>
    <s v="13"/>
    <s v="Clare"/>
    <s v="19"/>
    <s v="Galway"/>
    <s v="2011"/>
    <s v="2011"/>
    <s v="Number"/>
    <n v="286"/>
  </r>
  <r>
    <s v="CD144"/>
    <s v="Population Aged One Year and Over  whose Usual Residence One Year Previously was Elsewhere in the State"/>
    <s v="-"/>
    <s v="Both sexes"/>
    <s v="13"/>
    <s v="Clare"/>
    <s v="20"/>
    <s v="Leitrim"/>
    <s v="2011"/>
    <s v="2011"/>
    <s v="Number"/>
    <n v="7"/>
  </r>
  <r>
    <s v="CD144"/>
    <s v="Population Aged One Year and Over  whose Usual Residence One Year Previously was Elsewhere in the State"/>
    <s v="-"/>
    <s v="Both sexes"/>
    <s v="13"/>
    <s v="Clare"/>
    <s v="21"/>
    <s v="Mayo"/>
    <s v="2011"/>
    <s v="2011"/>
    <s v="Number"/>
    <n v="27"/>
  </r>
  <r>
    <s v="CD144"/>
    <s v="Population Aged One Year and Over  whose Usual Residence One Year Previously was Elsewhere in the State"/>
    <s v="-"/>
    <s v="Both sexes"/>
    <s v="13"/>
    <s v="Clare"/>
    <s v="22"/>
    <s v="Roscommon"/>
    <s v="2011"/>
    <s v="2011"/>
    <s v="Number"/>
    <n v="16"/>
  </r>
  <r>
    <s v="CD144"/>
    <s v="Population Aged One Year and Over  whose Usual Residence One Year Previously was Elsewhere in the State"/>
    <s v="-"/>
    <s v="Both sexes"/>
    <s v="13"/>
    <s v="Clare"/>
    <s v="23"/>
    <s v="Sligo"/>
    <s v="2011"/>
    <s v="2011"/>
    <s v="Number"/>
    <n v="19"/>
  </r>
  <r>
    <s v="CD144"/>
    <s v="Population Aged One Year and Over  whose Usual Residence One Year Previously was Elsewhere in the State"/>
    <s v="-"/>
    <s v="Both sexes"/>
    <s v="13"/>
    <s v="Clare"/>
    <s v="24"/>
    <s v="Cavan"/>
    <s v="2011"/>
    <s v="2011"/>
    <s v="Number"/>
    <n v="6"/>
  </r>
  <r>
    <s v="CD144"/>
    <s v="Population Aged One Year and Over  whose Usual Residence One Year Previously was Elsewhere in the State"/>
    <s v="-"/>
    <s v="Both sexes"/>
    <s v="13"/>
    <s v="Clare"/>
    <s v="25"/>
    <s v="Donegal"/>
    <s v="2011"/>
    <s v="2011"/>
    <s v="Number"/>
    <n v="7"/>
  </r>
  <r>
    <s v="CD144"/>
    <s v="Population Aged One Year and Over  whose Usual Residence One Year Previously was Elsewhere in the State"/>
    <s v="-"/>
    <s v="Both sexes"/>
    <s v="13"/>
    <s v="Clare"/>
    <s v="26"/>
    <s v="Monaghan"/>
    <s v="2011"/>
    <s v="2011"/>
    <s v="Number"/>
    <n v="7"/>
  </r>
  <r>
    <s v="CD144"/>
    <s v="Population Aged One Year and Over  whose Usual Residence One Year Previously was Elsewhere in the State"/>
    <s v="-"/>
    <s v="Both sexes"/>
    <s v="14"/>
    <s v="Cork"/>
    <s v="-"/>
    <s v="State"/>
    <s v="2011"/>
    <s v="2011"/>
    <s v="Number"/>
    <n v="30521"/>
  </r>
  <r>
    <s v="CD144"/>
    <s v="Population Aged One Year and Over  whose Usual Residence One Year Previously was Elsewhere in the State"/>
    <s v="-"/>
    <s v="Both sexes"/>
    <s v="14"/>
    <s v="Cork"/>
    <s v="01"/>
    <s v="Carlow"/>
    <s v="2011"/>
    <s v="2011"/>
    <s v="Number"/>
    <n v="53"/>
  </r>
  <r>
    <s v="CD144"/>
    <s v="Population Aged One Year and Over  whose Usual Residence One Year Previously was Elsewhere in the State"/>
    <s v="-"/>
    <s v="Both sexes"/>
    <s v="14"/>
    <s v="Cork"/>
    <s v="02"/>
    <s v="Dublin"/>
    <s v="2011"/>
    <s v="2011"/>
    <s v="Number"/>
    <n v="1147"/>
  </r>
  <r>
    <s v="CD144"/>
    <s v="Population Aged One Year and Over  whose Usual Residence One Year Previously was Elsewhere in the State"/>
    <s v="-"/>
    <s v="Both sexes"/>
    <s v="14"/>
    <s v="Cork"/>
    <s v="03"/>
    <s v="Kildare"/>
    <s v="2011"/>
    <s v="2011"/>
    <s v="Number"/>
    <n v="152"/>
  </r>
  <r>
    <s v="CD144"/>
    <s v="Population Aged One Year and Over  whose Usual Residence One Year Previously was Elsewhere in the State"/>
    <s v="-"/>
    <s v="Both sexes"/>
    <s v="14"/>
    <s v="Cork"/>
    <s v="04"/>
    <s v="Kilkenny"/>
    <s v="2011"/>
    <s v="2011"/>
    <s v="Number"/>
    <n v="104"/>
  </r>
  <r>
    <s v="CD144"/>
    <s v="Population Aged One Year and Over  whose Usual Residence One Year Previously was Elsewhere in the State"/>
    <s v="-"/>
    <s v="Both sexes"/>
    <s v="14"/>
    <s v="Cork"/>
    <s v="05"/>
    <s v="Laois"/>
    <s v="2011"/>
    <s v="2011"/>
    <s v="Number"/>
    <n v="52"/>
  </r>
  <r>
    <s v="CD144"/>
    <s v="Population Aged One Year and Over  whose Usual Residence One Year Previously was Elsewhere in the State"/>
    <s v="-"/>
    <s v="Both sexes"/>
    <s v="14"/>
    <s v="Cork"/>
    <s v="06"/>
    <s v="Longford"/>
    <s v="2011"/>
    <s v="2011"/>
    <s v="Number"/>
    <n v="12"/>
  </r>
  <r>
    <s v="CD144"/>
    <s v="Population Aged One Year and Over  whose Usual Residence One Year Previously was Elsewhere in the State"/>
    <s v="-"/>
    <s v="Both sexes"/>
    <s v="14"/>
    <s v="Cork"/>
    <s v="07"/>
    <s v="Louth"/>
    <s v="2011"/>
    <s v="2011"/>
    <s v="Number"/>
    <n v="39"/>
  </r>
  <r>
    <s v="CD144"/>
    <s v="Population Aged One Year and Over  whose Usual Residence One Year Previously was Elsewhere in the State"/>
    <s v="-"/>
    <s v="Both sexes"/>
    <s v="14"/>
    <s v="Cork"/>
    <s v="08"/>
    <s v="Meath"/>
    <s v="2011"/>
    <s v="2011"/>
    <s v="Number"/>
    <n v="79"/>
  </r>
  <r>
    <s v="CD144"/>
    <s v="Population Aged One Year and Over  whose Usual Residence One Year Previously was Elsewhere in the State"/>
    <s v="-"/>
    <s v="Both sexes"/>
    <s v="14"/>
    <s v="Cork"/>
    <s v="09"/>
    <s v="Offaly"/>
    <s v="2011"/>
    <s v="2011"/>
    <s v="Number"/>
    <n v="29"/>
  </r>
  <r>
    <s v="CD144"/>
    <s v="Population Aged One Year and Over  whose Usual Residence One Year Previously was Elsewhere in the State"/>
    <s v="-"/>
    <s v="Both sexes"/>
    <s v="14"/>
    <s v="Cork"/>
    <s v="10"/>
    <s v="Westmeath"/>
    <s v="2011"/>
    <s v="2011"/>
    <s v="Number"/>
    <n v="48"/>
  </r>
  <r>
    <s v="CD144"/>
    <s v="Population Aged One Year and Over  whose Usual Residence One Year Previously was Elsewhere in the State"/>
    <s v="-"/>
    <s v="Both sexes"/>
    <s v="14"/>
    <s v="Cork"/>
    <s v="11"/>
    <s v="Wexford"/>
    <s v="2011"/>
    <s v="2011"/>
    <s v="Number"/>
    <n v="110"/>
  </r>
  <r>
    <s v="CD144"/>
    <s v="Population Aged One Year and Over  whose Usual Residence One Year Previously was Elsewhere in the State"/>
    <s v="-"/>
    <s v="Both sexes"/>
    <s v="14"/>
    <s v="Cork"/>
    <s v="12"/>
    <s v="Wicklow"/>
    <s v="2011"/>
    <s v="2011"/>
    <s v="Number"/>
    <n v="54"/>
  </r>
  <r>
    <s v="CD144"/>
    <s v="Population Aged One Year and Over  whose Usual Residence One Year Previously was Elsewhere in the State"/>
    <s v="-"/>
    <s v="Both sexes"/>
    <s v="14"/>
    <s v="Cork"/>
    <s v="13"/>
    <s v="Clare"/>
    <s v="2011"/>
    <s v="2011"/>
    <s v="Number"/>
    <n v="148"/>
  </r>
  <r>
    <s v="CD144"/>
    <s v="Population Aged One Year and Over  whose Usual Residence One Year Previously was Elsewhere in the State"/>
    <s v="-"/>
    <s v="Both sexes"/>
    <s v="14"/>
    <s v="Cork"/>
    <s v="14"/>
    <s v="Cork"/>
    <s v="2011"/>
    <s v="2011"/>
    <s v="Number"/>
    <n v="25967"/>
  </r>
  <r>
    <s v="CD144"/>
    <s v="Population Aged One Year and Over  whose Usual Residence One Year Previously was Elsewhere in the State"/>
    <s v="-"/>
    <s v="Both sexes"/>
    <s v="14"/>
    <s v="Cork"/>
    <s v="15"/>
    <s v="Kerry"/>
    <s v="2011"/>
    <s v="2011"/>
    <s v="Number"/>
    <n v="542"/>
  </r>
  <r>
    <s v="CD144"/>
    <s v="Population Aged One Year and Over  whose Usual Residence One Year Previously was Elsewhere in the State"/>
    <s v="-"/>
    <s v="Both sexes"/>
    <s v="14"/>
    <s v="Cork"/>
    <s v="16"/>
    <s v="Limerick"/>
    <s v="2011"/>
    <s v="2011"/>
    <s v="Number"/>
    <n v="702"/>
  </r>
  <r>
    <s v="CD144"/>
    <s v="Population Aged One Year and Over  whose Usual Residence One Year Previously was Elsewhere in the State"/>
    <s v="-"/>
    <s v="Both sexes"/>
    <s v="14"/>
    <s v="Cork"/>
    <s v="17"/>
    <s v="Tipperary"/>
    <s v="2011"/>
    <s v="2011"/>
    <s v="Number"/>
    <n v="316"/>
  </r>
  <r>
    <s v="CD144"/>
    <s v="Population Aged One Year and Over  whose Usual Residence One Year Previously was Elsewhere in the State"/>
    <s v="-"/>
    <s v="Both sexes"/>
    <s v="14"/>
    <s v="Cork"/>
    <s v="18"/>
    <s v="Waterford"/>
    <s v="2011"/>
    <s v="2011"/>
    <s v="Number"/>
    <n v="367"/>
  </r>
  <r>
    <s v="CD144"/>
    <s v="Population Aged One Year and Over  whose Usual Residence One Year Previously was Elsewhere in the State"/>
    <s v="-"/>
    <s v="Both sexes"/>
    <s v="14"/>
    <s v="Cork"/>
    <s v="19"/>
    <s v="Galway"/>
    <s v="2011"/>
    <s v="2011"/>
    <s v="Number"/>
    <n v="333"/>
  </r>
  <r>
    <s v="CD144"/>
    <s v="Population Aged One Year and Over  whose Usual Residence One Year Previously was Elsewhere in the State"/>
    <s v="-"/>
    <s v="Both sexes"/>
    <s v="14"/>
    <s v="Cork"/>
    <s v="20"/>
    <s v="Leitrim"/>
    <s v="2011"/>
    <s v="2011"/>
    <s v="Number"/>
    <n v="14"/>
  </r>
  <r>
    <s v="CD144"/>
    <s v="Population Aged One Year and Over  whose Usual Residence One Year Previously was Elsewhere in the State"/>
    <s v="-"/>
    <s v="Both sexes"/>
    <s v="14"/>
    <s v="Cork"/>
    <s v="21"/>
    <s v="Mayo"/>
    <s v="2011"/>
    <s v="2011"/>
    <s v="Number"/>
    <n v="80"/>
  </r>
  <r>
    <s v="CD144"/>
    <s v="Population Aged One Year and Over  whose Usual Residence One Year Previously was Elsewhere in the State"/>
    <s v="-"/>
    <s v="Both sexes"/>
    <s v="14"/>
    <s v="Cork"/>
    <s v="22"/>
    <s v="Roscommon"/>
    <s v="2011"/>
    <s v="2011"/>
    <s v="Number"/>
    <n v="13"/>
  </r>
  <r>
    <s v="CD144"/>
    <s v="Population Aged One Year and Over  whose Usual Residence One Year Previously was Elsewhere in the State"/>
    <s v="-"/>
    <s v="Both sexes"/>
    <s v="14"/>
    <s v="Cork"/>
    <s v="23"/>
    <s v="Sligo"/>
    <s v="2011"/>
    <s v="2011"/>
    <s v="Number"/>
    <n v="56"/>
  </r>
  <r>
    <s v="CD144"/>
    <s v="Population Aged One Year and Over  whose Usual Residence One Year Previously was Elsewhere in the State"/>
    <s v="-"/>
    <s v="Both sexes"/>
    <s v="14"/>
    <s v="Cork"/>
    <s v="24"/>
    <s v="Cavan"/>
    <s v="2011"/>
    <s v="2011"/>
    <s v="Number"/>
    <n v="32"/>
  </r>
  <r>
    <s v="CD144"/>
    <s v="Population Aged One Year and Over  whose Usual Residence One Year Previously was Elsewhere in the State"/>
    <s v="-"/>
    <s v="Both sexes"/>
    <s v="14"/>
    <s v="Cork"/>
    <s v="25"/>
    <s v="Donegal"/>
    <s v="2011"/>
    <s v="2011"/>
    <s v="Number"/>
    <n v="45"/>
  </r>
  <r>
    <s v="CD144"/>
    <s v="Population Aged One Year and Over  whose Usual Residence One Year Previously was Elsewhere in the State"/>
    <s v="-"/>
    <s v="Both sexes"/>
    <s v="14"/>
    <s v="Cork"/>
    <s v="26"/>
    <s v="Monaghan"/>
    <s v="2011"/>
    <s v="2011"/>
    <s v="Number"/>
    <n v="27"/>
  </r>
  <r>
    <s v="CD144"/>
    <s v="Population Aged One Year and Over  whose Usual Residence One Year Previously was Elsewhere in the State"/>
    <s v="-"/>
    <s v="Both sexes"/>
    <s v="15"/>
    <s v="Kerry"/>
    <s v="-"/>
    <s v="State"/>
    <s v="2011"/>
    <s v="2011"/>
    <s v="Number"/>
    <n v="6710"/>
  </r>
  <r>
    <s v="CD144"/>
    <s v="Population Aged One Year and Over  whose Usual Residence One Year Previously was Elsewhere in the State"/>
    <s v="-"/>
    <s v="Both sexes"/>
    <s v="15"/>
    <s v="Kerry"/>
    <s v="01"/>
    <s v="Carlow"/>
    <s v="2011"/>
    <s v="2011"/>
    <s v="Number"/>
    <n v="12"/>
  </r>
  <r>
    <s v="CD144"/>
    <s v="Population Aged One Year and Over  whose Usual Residence One Year Previously was Elsewhere in the State"/>
    <s v="-"/>
    <s v="Both sexes"/>
    <s v="15"/>
    <s v="Kerry"/>
    <s v="02"/>
    <s v="Dublin"/>
    <s v="2011"/>
    <s v="2011"/>
    <s v="Number"/>
    <n v="309"/>
  </r>
  <r>
    <s v="CD144"/>
    <s v="Population Aged One Year and Over  whose Usual Residence One Year Previously was Elsewhere in the State"/>
    <s v="-"/>
    <s v="Both sexes"/>
    <s v="15"/>
    <s v="Kerry"/>
    <s v="03"/>
    <s v="Kildare"/>
    <s v="2011"/>
    <s v="2011"/>
    <s v="Number"/>
    <n v="52"/>
  </r>
  <r>
    <s v="CD144"/>
    <s v="Population Aged One Year and Over  whose Usual Residence One Year Previously was Elsewhere in the State"/>
    <s v="-"/>
    <s v="Both sexes"/>
    <s v="15"/>
    <s v="Kerry"/>
    <s v="04"/>
    <s v="Kilkenny"/>
    <s v="2011"/>
    <s v="2011"/>
    <s v="Number"/>
    <n v="14"/>
  </r>
  <r>
    <s v="CD144"/>
    <s v="Population Aged One Year and Over  whose Usual Residence One Year Previously was Elsewhere in the State"/>
    <s v="-"/>
    <s v="Both sexes"/>
    <s v="15"/>
    <s v="Kerry"/>
    <s v="05"/>
    <s v="Laois"/>
    <s v="2011"/>
    <s v="2011"/>
    <s v="Number"/>
    <n v="9"/>
  </r>
  <r>
    <s v="CD144"/>
    <s v="Population Aged One Year and Over  whose Usual Residence One Year Previously was Elsewhere in the State"/>
    <s v="-"/>
    <s v="Both sexes"/>
    <s v="15"/>
    <s v="Kerry"/>
    <s v="06"/>
    <s v="Longford"/>
    <s v="2011"/>
    <s v="2011"/>
    <s v="Number"/>
    <n v="4"/>
  </r>
  <r>
    <s v="CD144"/>
    <s v="Population Aged One Year and Over  whose Usual Residence One Year Previously was Elsewhere in the State"/>
    <s v="-"/>
    <s v="Both sexes"/>
    <s v="15"/>
    <s v="Kerry"/>
    <s v="07"/>
    <s v="Louth"/>
    <s v="2011"/>
    <s v="2011"/>
    <s v="Number"/>
    <n v="13"/>
  </r>
  <r>
    <s v="CD144"/>
    <s v="Population Aged One Year and Over  whose Usual Residence One Year Previously was Elsewhere in the State"/>
    <s v="-"/>
    <s v="Both sexes"/>
    <s v="15"/>
    <s v="Kerry"/>
    <s v="08"/>
    <s v="Meath"/>
    <s v="2011"/>
    <s v="2011"/>
    <s v="Number"/>
    <n v="19"/>
  </r>
  <r>
    <s v="CD144"/>
    <s v="Population Aged One Year and Over  whose Usual Residence One Year Previously was Elsewhere in the State"/>
    <s v="-"/>
    <s v="Both sexes"/>
    <s v="15"/>
    <s v="Kerry"/>
    <s v="09"/>
    <s v="Offaly"/>
    <s v="2011"/>
    <s v="2011"/>
    <s v="Number"/>
    <n v="12"/>
  </r>
  <r>
    <s v="CD144"/>
    <s v="Population Aged One Year and Over  whose Usual Residence One Year Previously was Elsewhere in the State"/>
    <s v="-"/>
    <s v="Both sexes"/>
    <s v="15"/>
    <s v="Kerry"/>
    <s v="10"/>
    <s v="Westmeath"/>
    <s v="2011"/>
    <s v="2011"/>
    <s v="Number"/>
    <n v="9"/>
  </r>
  <r>
    <s v="CD144"/>
    <s v="Population Aged One Year and Over  whose Usual Residence One Year Previously was Elsewhere in the State"/>
    <s v="-"/>
    <s v="Both sexes"/>
    <s v="15"/>
    <s v="Kerry"/>
    <s v="11"/>
    <s v="Wexford"/>
    <s v="2011"/>
    <s v="2011"/>
    <s v="Number"/>
    <n v="30"/>
  </r>
  <r>
    <s v="CD144"/>
    <s v="Population Aged One Year and Over  whose Usual Residence One Year Previously was Elsewhere in the State"/>
    <s v="-"/>
    <s v="Both sexes"/>
    <s v="15"/>
    <s v="Kerry"/>
    <s v="12"/>
    <s v="Wicklow"/>
    <s v="2011"/>
    <s v="2011"/>
    <s v="Number"/>
    <n v="22"/>
  </r>
  <r>
    <s v="CD144"/>
    <s v="Population Aged One Year and Over  whose Usual Residence One Year Previously was Elsewhere in the State"/>
    <s v="-"/>
    <s v="Both sexes"/>
    <s v="15"/>
    <s v="Kerry"/>
    <s v="13"/>
    <s v="Clare"/>
    <s v="2011"/>
    <s v="2011"/>
    <s v="Number"/>
    <n v="46"/>
  </r>
  <r>
    <s v="CD144"/>
    <s v="Population Aged One Year and Over  whose Usual Residence One Year Previously was Elsewhere in the State"/>
    <s v="-"/>
    <s v="Both sexes"/>
    <s v="15"/>
    <s v="Kerry"/>
    <s v="14"/>
    <s v="Cork"/>
    <s v="2011"/>
    <s v="2011"/>
    <s v="Number"/>
    <n v="492"/>
  </r>
  <r>
    <s v="CD144"/>
    <s v="Population Aged One Year and Over  whose Usual Residence One Year Previously was Elsewhere in the State"/>
    <s v="-"/>
    <s v="Both sexes"/>
    <s v="15"/>
    <s v="Kerry"/>
    <s v="15"/>
    <s v="Kerry"/>
    <s v="2011"/>
    <s v="2011"/>
    <s v="Number"/>
    <n v="5168"/>
  </r>
  <r>
    <s v="CD144"/>
    <s v="Population Aged One Year and Over  whose Usual Residence One Year Previously was Elsewhere in the State"/>
    <s v="-"/>
    <s v="Both sexes"/>
    <s v="15"/>
    <s v="Kerry"/>
    <s v="16"/>
    <s v="Limerick"/>
    <s v="2011"/>
    <s v="2011"/>
    <s v="Number"/>
    <n v="271"/>
  </r>
  <r>
    <s v="CD144"/>
    <s v="Population Aged One Year and Over  whose Usual Residence One Year Previously was Elsewhere in the State"/>
    <s v="-"/>
    <s v="Both sexes"/>
    <s v="15"/>
    <s v="Kerry"/>
    <s v="17"/>
    <s v="Tipperary"/>
    <s v="2011"/>
    <s v="2011"/>
    <s v="Number"/>
    <n v="36"/>
  </r>
  <r>
    <s v="CD144"/>
    <s v="Population Aged One Year and Over  whose Usual Residence One Year Previously was Elsewhere in the State"/>
    <s v="-"/>
    <s v="Both sexes"/>
    <s v="15"/>
    <s v="Kerry"/>
    <s v="18"/>
    <s v="Waterford"/>
    <s v="2011"/>
    <s v="2011"/>
    <s v="Number"/>
    <n v="36"/>
  </r>
  <r>
    <s v="CD144"/>
    <s v="Population Aged One Year and Over  whose Usual Residence One Year Previously was Elsewhere in the State"/>
    <s v="-"/>
    <s v="Both sexes"/>
    <s v="15"/>
    <s v="Kerry"/>
    <s v="19"/>
    <s v="Galway"/>
    <s v="2011"/>
    <s v="2011"/>
    <s v="Number"/>
    <n v="79"/>
  </r>
  <r>
    <s v="CD144"/>
    <s v="Population Aged One Year and Over  whose Usual Residence One Year Previously was Elsewhere in the State"/>
    <s v="-"/>
    <s v="Both sexes"/>
    <s v="15"/>
    <s v="Kerry"/>
    <s v="20"/>
    <s v="Leitrim"/>
    <s v="2011"/>
    <s v="2011"/>
    <s v="Number"/>
    <n v="3"/>
  </r>
  <r>
    <s v="CD144"/>
    <s v="Population Aged One Year and Over  whose Usual Residence One Year Previously was Elsewhere in the State"/>
    <s v="-"/>
    <s v="Both sexes"/>
    <s v="15"/>
    <s v="Kerry"/>
    <s v="21"/>
    <s v="Mayo"/>
    <s v="2011"/>
    <s v="2011"/>
    <s v="Number"/>
    <n v="30"/>
  </r>
  <r>
    <s v="CD144"/>
    <s v="Population Aged One Year and Over  whose Usual Residence One Year Previously was Elsewhere in the State"/>
    <s v="-"/>
    <s v="Both sexes"/>
    <s v="15"/>
    <s v="Kerry"/>
    <s v="22"/>
    <s v="Roscommon"/>
    <s v="2011"/>
    <s v="2011"/>
    <s v="Number"/>
    <n v="6"/>
  </r>
  <r>
    <s v="CD144"/>
    <s v="Population Aged One Year and Over  whose Usual Residence One Year Previously was Elsewhere in the State"/>
    <s v="-"/>
    <s v="Both sexes"/>
    <s v="15"/>
    <s v="Kerry"/>
    <s v="23"/>
    <s v="Sligo"/>
    <s v="2011"/>
    <s v="2011"/>
    <s v="Number"/>
    <n v="18"/>
  </r>
  <r>
    <s v="CD144"/>
    <s v="Population Aged One Year and Over  whose Usual Residence One Year Previously was Elsewhere in the State"/>
    <s v="-"/>
    <s v="Both sexes"/>
    <s v="15"/>
    <s v="Kerry"/>
    <s v="24"/>
    <s v="Cavan"/>
    <s v="2011"/>
    <s v="2011"/>
    <s v="Number"/>
    <n v="7"/>
  </r>
  <r>
    <s v="CD144"/>
    <s v="Population Aged One Year and Over  whose Usual Residence One Year Previously was Elsewhere in the State"/>
    <s v="-"/>
    <s v="Both sexes"/>
    <s v="15"/>
    <s v="Kerry"/>
    <s v="25"/>
    <s v="Donegal"/>
    <s v="2011"/>
    <s v="2011"/>
    <s v="Number"/>
    <n v="10"/>
  </r>
  <r>
    <s v="CD144"/>
    <s v="Population Aged One Year and Over  whose Usual Residence One Year Previously was Elsewhere in the State"/>
    <s v="-"/>
    <s v="Both sexes"/>
    <s v="15"/>
    <s v="Kerry"/>
    <s v="26"/>
    <s v="Monaghan"/>
    <s v="2011"/>
    <s v="2011"/>
    <s v="Number"/>
    <n v="3"/>
  </r>
  <r>
    <s v="CD144"/>
    <s v="Population Aged One Year and Over  whose Usual Residence One Year Previously was Elsewhere in the State"/>
    <s v="-"/>
    <s v="Both sexes"/>
    <s v="16"/>
    <s v="Limerick"/>
    <s v="-"/>
    <s v="State"/>
    <s v="2011"/>
    <s v="2011"/>
    <s v="Number"/>
    <n v="10841"/>
  </r>
  <r>
    <s v="CD144"/>
    <s v="Population Aged One Year and Over  whose Usual Residence One Year Previously was Elsewhere in the State"/>
    <s v="-"/>
    <s v="Both sexes"/>
    <s v="16"/>
    <s v="Limerick"/>
    <s v="01"/>
    <s v="Carlow"/>
    <s v="2011"/>
    <s v="2011"/>
    <s v="Number"/>
    <n v="15"/>
  </r>
  <r>
    <s v="CD144"/>
    <s v="Population Aged One Year and Over  whose Usual Residence One Year Previously was Elsewhere in the State"/>
    <s v="-"/>
    <s v="Both sexes"/>
    <s v="16"/>
    <s v="Limerick"/>
    <s v="02"/>
    <s v="Dublin"/>
    <s v="2011"/>
    <s v="2011"/>
    <s v="Number"/>
    <n v="457"/>
  </r>
  <r>
    <s v="CD144"/>
    <s v="Population Aged One Year and Over  whose Usual Residence One Year Previously was Elsewhere in the State"/>
    <s v="-"/>
    <s v="Both sexes"/>
    <s v="16"/>
    <s v="Limerick"/>
    <s v="03"/>
    <s v="Kildare"/>
    <s v="2011"/>
    <s v="2011"/>
    <s v="Number"/>
    <n v="53"/>
  </r>
  <r>
    <s v="CD144"/>
    <s v="Population Aged One Year and Over  whose Usual Residence One Year Previously was Elsewhere in the State"/>
    <s v="-"/>
    <s v="Both sexes"/>
    <s v="16"/>
    <s v="Limerick"/>
    <s v="04"/>
    <s v="Kilkenny"/>
    <s v="2011"/>
    <s v="2011"/>
    <s v="Number"/>
    <n v="51"/>
  </r>
  <r>
    <s v="CD144"/>
    <s v="Population Aged One Year and Over  whose Usual Residence One Year Previously was Elsewhere in the State"/>
    <s v="-"/>
    <s v="Both sexes"/>
    <s v="16"/>
    <s v="Limerick"/>
    <s v="05"/>
    <s v="Laois"/>
    <s v="2011"/>
    <s v="2011"/>
    <s v="Number"/>
    <n v="31"/>
  </r>
  <r>
    <s v="CD144"/>
    <s v="Population Aged One Year and Over  whose Usual Residence One Year Previously was Elsewhere in the State"/>
    <s v="-"/>
    <s v="Both sexes"/>
    <s v="16"/>
    <s v="Limerick"/>
    <s v="06"/>
    <s v="Longford"/>
    <s v="2011"/>
    <s v="2011"/>
    <s v="Number"/>
    <n v="8"/>
  </r>
  <r>
    <s v="CD144"/>
    <s v="Population Aged One Year and Over  whose Usual Residence One Year Previously was Elsewhere in the State"/>
    <s v="-"/>
    <s v="Both sexes"/>
    <s v="16"/>
    <s v="Limerick"/>
    <s v="07"/>
    <s v="Louth"/>
    <s v="2011"/>
    <s v="2011"/>
    <s v="Number"/>
    <n v="14"/>
  </r>
  <r>
    <s v="CD144"/>
    <s v="Population Aged One Year and Over  whose Usual Residence One Year Previously was Elsewhere in the State"/>
    <s v="-"/>
    <s v="Both sexes"/>
    <s v="16"/>
    <s v="Limerick"/>
    <s v="08"/>
    <s v="Meath"/>
    <s v="2011"/>
    <s v="2011"/>
    <s v="Number"/>
    <n v="25"/>
  </r>
  <r>
    <s v="CD144"/>
    <s v="Population Aged One Year and Over  whose Usual Residence One Year Previously was Elsewhere in the State"/>
    <s v="-"/>
    <s v="Both sexes"/>
    <s v="16"/>
    <s v="Limerick"/>
    <s v="09"/>
    <s v="Offaly"/>
    <s v="2011"/>
    <s v="2011"/>
    <s v="Number"/>
    <n v="23"/>
  </r>
  <r>
    <s v="CD144"/>
    <s v="Population Aged One Year and Over  whose Usual Residence One Year Previously was Elsewhere in the State"/>
    <s v="-"/>
    <s v="Both sexes"/>
    <s v="16"/>
    <s v="Limerick"/>
    <s v="10"/>
    <s v="Westmeath"/>
    <s v="2011"/>
    <s v="2011"/>
    <s v="Number"/>
    <n v="18"/>
  </r>
  <r>
    <s v="CD144"/>
    <s v="Population Aged One Year and Over  whose Usual Residence One Year Previously was Elsewhere in the State"/>
    <s v="-"/>
    <s v="Both sexes"/>
    <s v="16"/>
    <s v="Limerick"/>
    <s v="11"/>
    <s v="Wexford"/>
    <s v="2011"/>
    <s v="2011"/>
    <s v="Number"/>
    <n v="41"/>
  </r>
  <r>
    <s v="CD144"/>
    <s v="Population Aged One Year and Over  whose Usual Residence One Year Previously was Elsewhere in the State"/>
    <s v="-"/>
    <s v="Both sexes"/>
    <s v="16"/>
    <s v="Limerick"/>
    <s v="12"/>
    <s v="Wicklow"/>
    <s v="2011"/>
    <s v="2011"/>
    <s v="Number"/>
    <n v="12"/>
  </r>
  <r>
    <s v="CD144"/>
    <s v="Population Aged One Year and Over  whose Usual Residence One Year Previously was Elsewhere in the State"/>
    <s v="-"/>
    <s v="Both sexes"/>
    <s v="16"/>
    <s v="Limerick"/>
    <s v="13"/>
    <s v="Clare"/>
    <s v="2011"/>
    <s v="2011"/>
    <s v="Number"/>
    <n v="407"/>
  </r>
  <r>
    <s v="CD144"/>
    <s v="Population Aged One Year and Over  whose Usual Residence One Year Previously was Elsewhere in the State"/>
    <s v="-"/>
    <s v="Both sexes"/>
    <s v="16"/>
    <s v="Limerick"/>
    <s v="14"/>
    <s v="Cork"/>
    <s v="2011"/>
    <s v="2011"/>
    <s v="Number"/>
    <n v="546"/>
  </r>
  <r>
    <s v="CD144"/>
    <s v="Population Aged One Year and Over  whose Usual Residence One Year Previously was Elsewhere in the State"/>
    <s v="-"/>
    <s v="Both sexes"/>
    <s v="16"/>
    <s v="Limerick"/>
    <s v="15"/>
    <s v="Kerry"/>
    <s v="2011"/>
    <s v="2011"/>
    <s v="Number"/>
    <n v="216"/>
  </r>
  <r>
    <s v="CD144"/>
    <s v="Population Aged One Year and Over  whose Usual Residence One Year Previously was Elsewhere in the State"/>
    <s v="-"/>
    <s v="Both sexes"/>
    <s v="16"/>
    <s v="Limerick"/>
    <s v="16"/>
    <s v="Limerick"/>
    <s v="2011"/>
    <s v="2011"/>
    <s v="Number"/>
    <n v="8050"/>
  </r>
  <r>
    <s v="CD144"/>
    <s v="Population Aged One Year and Over  whose Usual Residence One Year Previously was Elsewhere in the State"/>
    <s v="-"/>
    <s v="Both sexes"/>
    <s v="16"/>
    <s v="Limerick"/>
    <s v="17"/>
    <s v="Tipperary"/>
    <s v="2011"/>
    <s v="2011"/>
    <s v="Number"/>
    <n v="339"/>
  </r>
  <r>
    <s v="CD144"/>
    <s v="Population Aged One Year and Over  whose Usual Residence One Year Previously was Elsewhere in the State"/>
    <s v="-"/>
    <s v="Both sexes"/>
    <s v="16"/>
    <s v="Limerick"/>
    <s v="18"/>
    <s v="Waterford"/>
    <s v="2011"/>
    <s v="2011"/>
    <s v="Number"/>
    <n v="93"/>
  </r>
  <r>
    <s v="CD144"/>
    <s v="Population Aged One Year and Over  whose Usual Residence One Year Previously was Elsewhere in the State"/>
    <s v="-"/>
    <s v="Both sexes"/>
    <s v="16"/>
    <s v="Limerick"/>
    <s v="19"/>
    <s v="Galway"/>
    <s v="2011"/>
    <s v="2011"/>
    <s v="Number"/>
    <n v="240"/>
  </r>
  <r>
    <s v="CD144"/>
    <s v="Population Aged One Year and Over  whose Usual Residence One Year Previously was Elsewhere in the State"/>
    <s v="-"/>
    <s v="Both sexes"/>
    <s v="16"/>
    <s v="Limerick"/>
    <s v="20"/>
    <s v="Leitrim"/>
    <s v="2011"/>
    <s v="2011"/>
    <s v="Number"/>
    <n v="5"/>
  </r>
  <r>
    <s v="CD144"/>
    <s v="Population Aged One Year and Over  whose Usual Residence One Year Previously was Elsewhere in the State"/>
    <s v="-"/>
    <s v="Both sexes"/>
    <s v="16"/>
    <s v="Limerick"/>
    <s v="21"/>
    <s v="Mayo"/>
    <s v="2011"/>
    <s v="2011"/>
    <s v="Number"/>
    <n v="107"/>
  </r>
  <r>
    <s v="CD144"/>
    <s v="Population Aged One Year and Over  whose Usual Residence One Year Previously was Elsewhere in the State"/>
    <s v="-"/>
    <s v="Both sexes"/>
    <s v="16"/>
    <s v="Limerick"/>
    <s v="22"/>
    <s v="Roscommon"/>
    <s v="2011"/>
    <s v="2011"/>
    <s v="Number"/>
    <n v="22"/>
  </r>
  <r>
    <s v="CD144"/>
    <s v="Population Aged One Year and Over  whose Usual Residence One Year Previously was Elsewhere in the State"/>
    <s v="-"/>
    <s v="Both sexes"/>
    <s v="16"/>
    <s v="Limerick"/>
    <s v="23"/>
    <s v="Sligo"/>
    <s v="2011"/>
    <s v="2011"/>
    <s v="Number"/>
    <n v="23"/>
  </r>
  <r>
    <s v="CD144"/>
    <s v="Population Aged One Year and Over  whose Usual Residence One Year Previously was Elsewhere in the State"/>
    <s v="-"/>
    <s v="Both sexes"/>
    <s v="16"/>
    <s v="Limerick"/>
    <s v="24"/>
    <s v="Cavan"/>
    <s v="2011"/>
    <s v="2011"/>
    <s v="Number"/>
    <n v="16"/>
  </r>
  <r>
    <s v="CD144"/>
    <s v="Population Aged One Year and Over  whose Usual Residence One Year Previously was Elsewhere in the State"/>
    <s v="-"/>
    <s v="Both sexes"/>
    <s v="16"/>
    <s v="Limerick"/>
    <s v="25"/>
    <s v="Donegal"/>
    <s v="2011"/>
    <s v="2011"/>
    <s v="Number"/>
    <n v="24"/>
  </r>
  <r>
    <s v="CD144"/>
    <s v="Population Aged One Year and Over  whose Usual Residence One Year Previously was Elsewhere in the State"/>
    <s v="-"/>
    <s v="Both sexes"/>
    <s v="16"/>
    <s v="Limerick"/>
    <s v="26"/>
    <s v="Monaghan"/>
    <s v="2011"/>
    <s v="2011"/>
    <s v="Number"/>
    <n v="5"/>
  </r>
  <r>
    <s v="CD144"/>
    <s v="Population Aged One Year and Over  whose Usual Residence One Year Previously was Elsewhere in the State"/>
    <s v="-"/>
    <s v="Both sexes"/>
    <s v="17"/>
    <s v="Tipperary"/>
    <s v="-"/>
    <s v="State"/>
    <s v="2011"/>
    <s v="2011"/>
    <s v="Number"/>
    <n v="7509"/>
  </r>
  <r>
    <s v="CD144"/>
    <s v="Population Aged One Year and Over  whose Usual Residence One Year Previously was Elsewhere in the State"/>
    <s v="-"/>
    <s v="Both sexes"/>
    <s v="17"/>
    <s v="Tipperary"/>
    <s v="01"/>
    <s v="Carlow"/>
    <s v="2011"/>
    <s v="2011"/>
    <s v="Number"/>
    <n v="25"/>
  </r>
  <r>
    <s v="CD144"/>
    <s v="Population Aged One Year and Over  whose Usual Residence One Year Previously was Elsewhere in the State"/>
    <s v="-"/>
    <s v="Both sexes"/>
    <s v="17"/>
    <s v="Tipperary"/>
    <s v="02"/>
    <s v="Dublin"/>
    <s v="2011"/>
    <s v="2011"/>
    <s v="Number"/>
    <n v="352"/>
  </r>
  <r>
    <s v="CD144"/>
    <s v="Population Aged One Year and Over  whose Usual Residence One Year Previously was Elsewhere in the State"/>
    <s v="-"/>
    <s v="Both sexes"/>
    <s v="17"/>
    <s v="Tipperary"/>
    <s v="03"/>
    <s v="Kildare"/>
    <s v="2011"/>
    <s v="2011"/>
    <s v="Number"/>
    <n v="64"/>
  </r>
  <r>
    <s v="CD144"/>
    <s v="Population Aged One Year and Over  whose Usual Residence One Year Previously was Elsewhere in the State"/>
    <s v="-"/>
    <s v="Both sexes"/>
    <s v="17"/>
    <s v="Tipperary"/>
    <s v="04"/>
    <s v="Kilkenny"/>
    <s v="2011"/>
    <s v="2011"/>
    <s v="Number"/>
    <n v="114"/>
  </r>
  <r>
    <s v="CD144"/>
    <s v="Population Aged One Year and Over  whose Usual Residence One Year Previously was Elsewhere in the State"/>
    <s v="-"/>
    <s v="Both sexes"/>
    <s v="17"/>
    <s v="Tipperary"/>
    <s v="05"/>
    <s v="Laois"/>
    <s v="2011"/>
    <s v="2011"/>
    <s v="Number"/>
    <n v="64"/>
  </r>
  <r>
    <s v="CD144"/>
    <s v="Population Aged One Year and Over  whose Usual Residence One Year Previously was Elsewhere in the State"/>
    <s v="-"/>
    <s v="Both sexes"/>
    <s v="17"/>
    <s v="Tipperary"/>
    <s v="06"/>
    <s v="Longford"/>
    <s v="2011"/>
    <s v="2011"/>
    <s v="Number"/>
    <n v="10"/>
  </r>
  <r>
    <s v="CD144"/>
    <s v="Population Aged One Year and Over  whose Usual Residence One Year Previously was Elsewhere in the State"/>
    <s v="-"/>
    <s v="Both sexes"/>
    <s v="17"/>
    <s v="Tipperary"/>
    <s v="07"/>
    <s v="Louth"/>
    <s v="2011"/>
    <s v="2011"/>
    <s v="Number"/>
    <n v="16"/>
  </r>
  <r>
    <s v="CD144"/>
    <s v="Population Aged One Year and Over  whose Usual Residence One Year Previously was Elsewhere in the State"/>
    <s v="-"/>
    <s v="Both sexes"/>
    <s v="17"/>
    <s v="Tipperary"/>
    <s v="08"/>
    <s v="Meath"/>
    <s v="2011"/>
    <s v="2011"/>
    <s v="Number"/>
    <n v="17"/>
  </r>
  <r>
    <s v="CD144"/>
    <s v="Population Aged One Year and Over  whose Usual Residence One Year Previously was Elsewhere in the State"/>
    <s v="-"/>
    <s v="Both sexes"/>
    <s v="17"/>
    <s v="Tipperary"/>
    <s v="09"/>
    <s v="Offaly"/>
    <s v="2011"/>
    <s v="2011"/>
    <s v="Number"/>
    <n v="108"/>
  </r>
  <r>
    <s v="CD144"/>
    <s v="Population Aged One Year and Over  whose Usual Residence One Year Previously was Elsewhere in the State"/>
    <s v="-"/>
    <s v="Both sexes"/>
    <s v="17"/>
    <s v="Tipperary"/>
    <s v="10"/>
    <s v="Westmeath"/>
    <s v="2011"/>
    <s v="2011"/>
    <s v="Number"/>
    <n v="20"/>
  </r>
  <r>
    <s v="CD144"/>
    <s v="Population Aged One Year and Over  whose Usual Residence One Year Previously was Elsewhere in the State"/>
    <s v="-"/>
    <s v="Both sexes"/>
    <s v="17"/>
    <s v="Tipperary"/>
    <s v="11"/>
    <s v="Wexford"/>
    <s v="2011"/>
    <s v="2011"/>
    <s v="Number"/>
    <n v="39"/>
  </r>
  <r>
    <s v="CD144"/>
    <s v="Population Aged One Year and Over  whose Usual Residence One Year Previously was Elsewhere in the State"/>
    <s v="-"/>
    <s v="Both sexes"/>
    <s v="17"/>
    <s v="Tipperary"/>
    <s v="12"/>
    <s v="Wicklow"/>
    <s v="2011"/>
    <s v="2011"/>
    <s v="Number"/>
    <n v="22"/>
  </r>
  <r>
    <s v="CD144"/>
    <s v="Population Aged One Year and Over  whose Usual Residence One Year Previously was Elsewhere in the State"/>
    <s v="-"/>
    <s v="Both sexes"/>
    <s v="17"/>
    <s v="Tipperary"/>
    <s v="13"/>
    <s v="Clare"/>
    <s v="2011"/>
    <s v="2011"/>
    <s v="Number"/>
    <n v="100"/>
  </r>
  <r>
    <s v="CD144"/>
    <s v="Population Aged One Year and Over  whose Usual Residence One Year Previously was Elsewhere in the State"/>
    <s v="-"/>
    <s v="Both sexes"/>
    <s v="17"/>
    <s v="Tipperary"/>
    <s v="14"/>
    <s v="Cork"/>
    <s v="2011"/>
    <s v="2011"/>
    <s v="Number"/>
    <n v="280"/>
  </r>
  <r>
    <s v="CD144"/>
    <s v="Population Aged One Year and Over  whose Usual Residence One Year Previously was Elsewhere in the State"/>
    <s v="-"/>
    <s v="Both sexes"/>
    <s v="17"/>
    <s v="Tipperary"/>
    <s v="15"/>
    <s v="Kerry"/>
    <s v="2011"/>
    <s v="2011"/>
    <s v="Number"/>
    <n v="43"/>
  </r>
  <r>
    <s v="CD144"/>
    <s v="Population Aged One Year and Over  whose Usual Residence One Year Previously was Elsewhere in the State"/>
    <s v="-"/>
    <s v="Both sexes"/>
    <s v="17"/>
    <s v="Tipperary"/>
    <s v="16"/>
    <s v="Limerick"/>
    <s v="2011"/>
    <s v="2011"/>
    <s v="Number"/>
    <n v="480"/>
  </r>
  <r>
    <s v="CD144"/>
    <s v="Population Aged One Year and Over  whose Usual Residence One Year Previously was Elsewhere in the State"/>
    <s v="-"/>
    <s v="Both sexes"/>
    <s v="17"/>
    <s v="Tipperary"/>
    <s v="17"/>
    <s v="Tipperary"/>
    <s v="2011"/>
    <s v="2011"/>
    <s v="Number"/>
    <n v="5441"/>
  </r>
  <r>
    <s v="CD144"/>
    <s v="Population Aged One Year and Over  whose Usual Residence One Year Previously was Elsewhere in the State"/>
    <s v="-"/>
    <s v="Both sexes"/>
    <s v="17"/>
    <s v="Tipperary"/>
    <s v="18"/>
    <s v="Waterford"/>
    <s v="2011"/>
    <s v="2011"/>
    <s v="Number"/>
    <n v="144"/>
  </r>
  <r>
    <s v="CD144"/>
    <s v="Population Aged One Year and Over  whose Usual Residence One Year Previously was Elsewhere in the State"/>
    <s v="-"/>
    <s v="Both sexes"/>
    <s v="17"/>
    <s v="Tipperary"/>
    <s v="19"/>
    <s v="Galway"/>
    <s v="2011"/>
    <s v="2011"/>
    <s v="Number"/>
    <n v="84"/>
  </r>
  <r>
    <s v="CD144"/>
    <s v="Population Aged One Year and Over  whose Usual Residence One Year Previously was Elsewhere in the State"/>
    <s v="-"/>
    <s v="Both sexes"/>
    <s v="17"/>
    <s v="Tipperary"/>
    <s v="20"/>
    <s v="Leitrim"/>
    <s v="2011"/>
    <s v="2011"/>
    <s v="Number"/>
    <n v="2"/>
  </r>
  <r>
    <s v="CD144"/>
    <s v="Population Aged One Year and Over  whose Usual Residence One Year Previously was Elsewhere in the State"/>
    <s v="-"/>
    <s v="Both sexes"/>
    <s v="17"/>
    <s v="Tipperary"/>
    <s v="21"/>
    <s v="Mayo"/>
    <s v="2011"/>
    <s v="2011"/>
    <s v="Number"/>
    <n v="23"/>
  </r>
  <r>
    <s v="CD144"/>
    <s v="Population Aged One Year and Over  whose Usual Residence One Year Previously was Elsewhere in the State"/>
    <s v="-"/>
    <s v="Both sexes"/>
    <s v="17"/>
    <s v="Tipperary"/>
    <s v="22"/>
    <s v="Roscommon"/>
    <s v="2011"/>
    <s v="2011"/>
    <s v="Number"/>
    <n v="9"/>
  </r>
  <r>
    <s v="CD144"/>
    <s v="Population Aged One Year and Over  whose Usual Residence One Year Previously was Elsewhere in the State"/>
    <s v="-"/>
    <s v="Both sexes"/>
    <s v="17"/>
    <s v="Tipperary"/>
    <s v="23"/>
    <s v="Sligo"/>
    <s v="2011"/>
    <s v="2011"/>
    <s v="Number"/>
    <n v="14"/>
  </r>
  <r>
    <s v="CD144"/>
    <s v="Population Aged One Year and Over  whose Usual Residence One Year Previously was Elsewhere in the State"/>
    <s v="-"/>
    <s v="Both sexes"/>
    <s v="17"/>
    <s v="Tipperary"/>
    <s v="24"/>
    <s v="Cavan"/>
    <s v="2011"/>
    <s v="2011"/>
    <s v="Number"/>
    <n v="18"/>
  </r>
  <r>
    <s v="CD144"/>
    <s v="Population Aged One Year and Over  whose Usual Residence One Year Previously was Elsewhere in the State"/>
    <s v="-"/>
    <s v="Both sexes"/>
    <s v="17"/>
    <s v="Tipperary"/>
    <s v="25"/>
    <s v="Donegal"/>
    <s v="2011"/>
    <s v="2011"/>
    <s v="Number"/>
    <n v="12"/>
  </r>
  <r>
    <s v="CD144"/>
    <s v="Population Aged One Year and Over  whose Usual Residence One Year Previously was Elsewhere in the State"/>
    <s v="-"/>
    <s v="Both sexes"/>
    <s v="17"/>
    <s v="Tipperary"/>
    <s v="26"/>
    <s v="Monaghan"/>
    <s v="2011"/>
    <s v="2011"/>
    <s v="Number"/>
    <n v="8"/>
  </r>
  <r>
    <s v="CD144"/>
    <s v="Population Aged One Year and Over  whose Usual Residence One Year Previously was Elsewhere in the State"/>
    <s v="-"/>
    <s v="Both sexes"/>
    <s v="18"/>
    <s v="Waterford"/>
    <s v="-"/>
    <s v="State"/>
    <s v="2011"/>
    <s v="2011"/>
    <s v="Number"/>
    <n v="5859"/>
  </r>
  <r>
    <s v="CD144"/>
    <s v="Population Aged One Year and Over  whose Usual Residence One Year Previously was Elsewhere in the State"/>
    <s v="-"/>
    <s v="Both sexes"/>
    <s v="18"/>
    <s v="Waterford"/>
    <s v="01"/>
    <s v="Carlow"/>
    <s v="2011"/>
    <s v="2011"/>
    <s v="Number"/>
    <n v="31"/>
  </r>
  <r>
    <s v="CD144"/>
    <s v="Population Aged One Year and Over  whose Usual Residence One Year Previously was Elsewhere in the State"/>
    <s v="-"/>
    <s v="Both sexes"/>
    <s v="18"/>
    <s v="Waterford"/>
    <s v="02"/>
    <s v="Dublin"/>
    <s v="2011"/>
    <s v="2011"/>
    <s v="Number"/>
    <n v="304"/>
  </r>
  <r>
    <s v="CD144"/>
    <s v="Population Aged One Year and Over  whose Usual Residence One Year Previously was Elsewhere in the State"/>
    <s v="-"/>
    <s v="Both sexes"/>
    <s v="18"/>
    <s v="Waterford"/>
    <s v="03"/>
    <s v="Kildare"/>
    <s v="2011"/>
    <s v="2011"/>
    <s v="Number"/>
    <n v="49"/>
  </r>
  <r>
    <s v="CD144"/>
    <s v="Population Aged One Year and Over  whose Usual Residence One Year Previously was Elsewhere in the State"/>
    <s v="-"/>
    <s v="Both sexes"/>
    <s v="18"/>
    <s v="Waterford"/>
    <s v="04"/>
    <s v="Kilkenny"/>
    <s v="2011"/>
    <s v="2011"/>
    <s v="Number"/>
    <n v="179"/>
  </r>
  <r>
    <s v="CD144"/>
    <s v="Population Aged One Year and Over  whose Usual Residence One Year Previously was Elsewhere in the State"/>
    <s v="-"/>
    <s v="Both sexes"/>
    <s v="18"/>
    <s v="Waterford"/>
    <s v="05"/>
    <s v="Laois"/>
    <s v="2011"/>
    <s v="2011"/>
    <s v="Number"/>
    <n v="27"/>
  </r>
  <r>
    <s v="CD144"/>
    <s v="Population Aged One Year and Over  whose Usual Residence One Year Previously was Elsewhere in the State"/>
    <s v="-"/>
    <s v="Both sexes"/>
    <s v="18"/>
    <s v="Waterford"/>
    <s v="06"/>
    <s v="Longford"/>
    <s v="2011"/>
    <s v="2011"/>
    <s v="Number"/>
    <n v="3"/>
  </r>
  <r>
    <s v="CD144"/>
    <s v="Population Aged One Year and Over  whose Usual Residence One Year Previously was Elsewhere in the State"/>
    <s v="-"/>
    <s v="Both sexes"/>
    <s v="18"/>
    <s v="Waterford"/>
    <s v="07"/>
    <s v="Louth"/>
    <s v="2011"/>
    <s v="2011"/>
    <s v="Number"/>
    <n v="7"/>
  </r>
  <r>
    <s v="CD144"/>
    <s v="Population Aged One Year and Over  whose Usual Residence One Year Previously was Elsewhere in the State"/>
    <s v="-"/>
    <s v="Both sexes"/>
    <s v="18"/>
    <s v="Waterford"/>
    <s v="08"/>
    <s v="Meath"/>
    <s v="2011"/>
    <s v="2011"/>
    <s v="Number"/>
    <n v="29"/>
  </r>
  <r>
    <s v="CD144"/>
    <s v="Population Aged One Year and Over  whose Usual Residence One Year Previously was Elsewhere in the State"/>
    <s v="-"/>
    <s v="Both sexes"/>
    <s v="18"/>
    <s v="Waterford"/>
    <s v="09"/>
    <s v="Offaly"/>
    <s v="2011"/>
    <s v="2011"/>
    <s v="Number"/>
    <n v="16"/>
  </r>
  <r>
    <s v="CD144"/>
    <s v="Population Aged One Year and Over  whose Usual Residence One Year Previously was Elsewhere in the State"/>
    <s v="-"/>
    <s v="Both sexes"/>
    <s v="18"/>
    <s v="Waterford"/>
    <s v="10"/>
    <s v="Westmeath"/>
    <s v="2011"/>
    <s v="2011"/>
    <s v="Number"/>
    <n v="8"/>
  </r>
  <r>
    <s v="CD144"/>
    <s v="Population Aged One Year and Over  whose Usual Residence One Year Previously was Elsewhere in the State"/>
    <s v="-"/>
    <s v="Both sexes"/>
    <s v="18"/>
    <s v="Waterford"/>
    <s v="11"/>
    <s v="Wexford"/>
    <s v="2011"/>
    <s v="2011"/>
    <s v="Number"/>
    <n v="171"/>
  </r>
  <r>
    <s v="CD144"/>
    <s v="Population Aged One Year and Over  whose Usual Residence One Year Previously was Elsewhere in the State"/>
    <s v="-"/>
    <s v="Both sexes"/>
    <s v="18"/>
    <s v="Waterford"/>
    <s v="12"/>
    <s v="Wicklow"/>
    <s v="2011"/>
    <s v="2011"/>
    <s v="Number"/>
    <n v="46"/>
  </r>
  <r>
    <s v="CD144"/>
    <s v="Population Aged One Year and Over  whose Usual Residence One Year Previously was Elsewhere in the State"/>
    <s v="-"/>
    <s v="Both sexes"/>
    <s v="18"/>
    <s v="Waterford"/>
    <s v="13"/>
    <s v="Clare"/>
    <s v="2011"/>
    <s v="2011"/>
    <s v="Number"/>
    <n v="17"/>
  </r>
  <r>
    <s v="CD144"/>
    <s v="Population Aged One Year and Over  whose Usual Residence One Year Previously was Elsewhere in the State"/>
    <s v="-"/>
    <s v="Both sexes"/>
    <s v="18"/>
    <s v="Waterford"/>
    <s v="14"/>
    <s v="Cork"/>
    <s v="2011"/>
    <s v="2011"/>
    <s v="Number"/>
    <n v="333"/>
  </r>
  <r>
    <s v="CD144"/>
    <s v="Population Aged One Year and Over  whose Usual Residence One Year Previously was Elsewhere in the State"/>
    <s v="-"/>
    <s v="Both sexes"/>
    <s v="18"/>
    <s v="Waterford"/>
    <s v="15"/>
    <s v="Kerry"/>
    <s v="2011"/>
    <s v="2011"/>
    <s v="Number"/>
    <n v="35"/>
  </r>
  <r>
    <s v="CD144"/>
    <s v="Population Aged One Year and Over  whose Usual Residence One Year Previously was Elsewhere in the State"/>
    <s v="-"/>
    <s v="Both sexes"/>
    <s v="18"/>
    <s v="Waterford"/>
    <s v="16"/>
    <s v="Limerick"/>
    <s v="2011"/>
    <s v="2011"/>
    <s v="Number"/>
    <n v="62"/>
  </r>
  <r>
    <s v="CD144"/>
    <s v="Population Aged One Year and Over  whose Usual Residence One Year Previously was Elsewhere in the State"/>
    <s v="-"/>
    <s v="Both sexes"/>
    <s v="18"/>
    <s v="Waterford"/>
    <s v="17"/>
    <s v="Tipperary"/>
    <s v="2011"/>
    <s v="2011"/>
    <s v="Number"/>
    <n v="209"/>
  </r>
  <r>
    <s v="CD144"/>
    <s v="Population Aged One Year and Over  whose Usual Residence One Year Previously was Elsewhere in the State"/>
    <s v="-"/>
    <s v="Both sexes"/>
    <s v="18"/>
    <s v="Waterford"/>
    <s v="18"/>
    <s v="Waterford"/>
    <s v="2011"/>
    <s v="2011"/>
    <s v="Number"/>
    <n v="4226"/>
  </r>
  <r>
    <s v="CD144"/>
    <s v="Population Aged One Year and Over  whose Usual Residence One Year Previously was Elsewhere in the State"/>
    <s v="-"/>
    <s v="Both sexes"/>
    <s v="18"/>
    <s v="Waterford"/>
    <s v="19"/>
    <s v="Galway"/>
    <s v="2011"/>
    <s v="2011"/>
    <s v="Number"/>
    <n v="55"/>
  </r>
  <r>
    <s v="CD144"/>
    <s v="Population Aged One Year and Over  whose Usual Residence One Year Previously was Elsewhere in the State"/>
    <s v="-"/>
    <s v="Both sexes"/>
    <s v="18"/>
    <s v="Waterford"/>
    <s v="20"/>
    <s v="Leitrim"/>
    <s v="2011"/>
    <s v="2011"/>
    <s v="Number"/>
    <n v="4"/>
  </r>
  <r>
    <s v="CD144"/>
    <s v="Population Aged One Year and Over  whose Usual Residence One Year Previously was Elsewhere in the State"/>
    <s v="-"/>
    <s v="Both sexes"/>
    <s v="18"/>
    <s v="Waterford"/>
    <s v="21"/>
    <s v="Mayo"/>
    <s v="2011"/>
    <s v="2011"/>
    <s v="Number"/>
    <n v="17"/>
  </r>
  <r>
    <s v="CD144"/>
    <s v="Population Aged One Year and Over  whose Usual Residence One Year Previously was Elsewhere in the State"/>
    <s v="-"/>
    <s v="Both sexes"/>
    <s v="18"/>
    <s v="Waterford"/>
    <s v="22"/>
    <s v="Roscommon"/>
    <s v="2011"/>
    <s v="2011"/>
    <s v="Number"/>
    <n v="7"/>
  </r>
  <r>
    <s v="CD144"/>
    <s v="Population Aged One Year and Over  whose Usual Residence One Year Previously was Elsewhere in the State"/>
    <s v="-"/>
    <s v="Both sexes"/>
    <s v="18"/>
    <s v="Waterford"/>
    <s v="23"/>
    <s v="Sligo"/>
    <s v="2011"/>
    <s v="2011"/>
    <s v="Number"/>
    <n v="4"/>
  </r>
  <r>
    <s v="CD144"/>
    <s v="Population Aged One Year and Over  whose Usual Residence One Year Previously was Elsewhere in the State"/>
    <s v="-"/>
    <s v="Both sexes"/>
    <s v="18"/>
    <s v="Waterford"/>
    <s v="24"/>
    <s v="Cavan"/>
    <s v="2011"/>
    <s v="2011"/>
    <s v="Number"/>
    <n v="3"/>
  </r>
  <r>
    <s v="CD144"/>
    <s v="Population Aged One Year and Over  whose Usual Residence One Year Previously was Elsewhere in the State"/>
    <s v="-"/>
    <s v="Both sexes"/>
    <s v="18"/>
    <s v="Waterford"/>
    <s v="25"/>
    <s v="Donegal"/>
    <s v="2011"/>
    <s v="2011"/>
    <s v="Number"/>
    <n v="17"/>
  </r>
  <r>
    <s v="CD144"/>
    <s v="Population Aged One Year and Over  whose Usual Residence One Year Previously was Elsewhere in the State"/>
    <s v="-"/>
    <s v="Both sexes"/>
    <s v="18"/>
    <s v="Waterford"/>
    <s v="26"/>
    <s v="Monaghan"/>
    <s v="2011"/>
    <s v="2011"/>
    <s v="Number"/>
    <s v=""/>
  </r>
  <r>
    <s v="CD144"/>
    <s v="Population Aged One Year and Over  whose Usual Residence One Year Previously was Elsewhere in the State"/>
    <s v="-"/>
    <s v="Both sexes"/>
    <s v="19"/>
    <s v="Galway"/>
    <s v="-"/>
    <s v="State"/>
    <s v="2011"/>
    <s v="2011"/>
    <s v="Number"/>
    <n v="16345"/>
  </r>
  <r>
    <s v="CD144"/>
    <s v="Population Aged One Year and Over  whose Usual Residence One Year Previously was Elsewhere in the State"/>
    <s v="-"/>
    <s v="Both sexes"/>
    <s v="19"/>
    <s v="Galway"/>
    <s v="01"/>
    <s v="Carlow"/>
    <s v="2011"/>
    <s v="2011"/>
    <s v="Number"/>
    <n v="33"/>
  </r>
  <r>
    <s v="CD144"/>
    <s v="Population Aged One Year and Over  whose Usual Residence One Year Previously was Elsewhere in the State"/>
    <s v="-"/>
    <s v="Both sexes"/>
    <s v="19"/>
    <s v="Galway"/>
    <s v="02"/>
    <s v="Dublin"/>
    <s v="2011"/>
    <s v="2011"/>
    <s v="Number"/>
    <n v="939"/>
  </r>
  <r>
    <s v="CD144"/>
    <s v="Population Aged One Year and Over  whose Usual Residence One Year Previously was Elsewhere in the State"/>
    <s v="-"/>
    <s v="Both sexes"/>
    <s v="19"/>
    <s v="Galway"/>
    <s v="03"/>
    <s v="Kildare"/>
    <s v="2011"/>
    <s v="2011"/>
    <s v="Number"/>
    <n v="97"/>
  </r>
  <r>
    <s v="CD144"/>
    <s v="Population Aged One Year and Over  whose Usual Residence One Year Previously was Elsewhere in the State"/>
    <s v="-"/>
    <s v="Both sexes"/>
    <s v="19"/>
    <s v="Galway"/>
    <s v="04"/>
    <s v="Kilkenny"/>
    <s v="2011"/>
    <s v="2011"/>
    <s v="Number"/>
    <n v="41"/>
  </r>
  <r>
    <s v="CD144"/>
    <s v="Population Aged One Year and Over  whose Usual Residence One Year Previously was Elsewhere in the State"/>
    <s v="-"/>
    <s v="Both sexes"/>
    <s v="19"/>
    <s v="Galway"/>
    <s v="05"/>
    <s v="Laois"/>
    <s v="2011"/>
    <s v="2011"/>
    <s v="Number"/>
    <n v="47"/>
  </r>
  <r>
    <s v="CD144"/>
    <s v="Population Aged One Year and Over  whose Usual Residence One Year Previously was Elsewhere in the State"/>
    <s v="-"/>
    <s v="Both sexes"/>
    <s v="19"/>
    <s v="Galway"/>
    <s v="06"/>
    <s v="Longford"/>
    <s v="2011"/>
    <s v="2011"/>
    <s v="Number"/>
    <n v="50"/>
  </r>
  <r>
    <s v="CD144"/>
    <s v="Population Aged One Year and Over  whose Usual Residence One Year Previously was Elsewhere in the State"/>
    <s v="-"/>
    <s v="Both sexes"/>
    <s v="19"/>
    <s v="Galway"/>
    <s v="07"/>
    <s v="Louth"/>
    <s v="2011"/>
    <s v="2011"/>
    <s v="Number"/>
    <n v="45"/>
  </r>
  <r>
    <s v="CD144"/>
    <s v="Population Aged One Year and Over  whose Usual Residence One Year Previously was Elsewhere in the State"/>
    <s v="-"/>
    <s v="Both sexes"/>
    <s v="19"/>
    <s v="Galway"/>
    <s v="08"/>
    <s v="Meath"/>
    <s v="2011"/>
    <s v="2011"/>
    <s v="Number"/>
    <n v="63"/>
  </r>
  <r>
    <s v="CD144"/>
    <s v="Population Aged One Year and Over  whose Usual Residence One Year Previously was Elsewhere in the State"/>
    <s v="-"/>
    <s v="Both sexes"/>
    <s v="19"/>
    <s v="Galway"/>
    <s v="09"/>
    <s v="Offaly"/>
    <s v="2011"/>
    <s v="2011"/>
    <s v="Number"/>
    <n v="120"/>
  </r>
  <r>
    <s v="CD144"/>
    <s v="Population Aged One Year and Over  whose Usual Residence One Year Previously was Elsewhere in the State"/>
    <s v="-"/>
    <s v="Both sexes"/>
    <s v="19"/>
    <s v="Galway"/>
    <s v="10"/>
    <s v="Westmeath"/>
    <s v="2011"/>
    <s v="2011"/>
    <s v="Number"/>
    <n v="192"/>
  </r>
  <r>
    <s v="CD144"/>
    <s v="Population Aged One Year and Over  whose Usual Residence One Year Previously was Elsewhere in the State"/>
    <s v="-"/>
    <s v="Both sexes"/>
    <s v="19"/>
    <s v="Galway"/>
    <s v="11"/>
    <s v="Wexford"/>
    <s v="2011"/>
    <s v="2011"/>
    <s v="Number"/>
    <n v="55"/>
  </r>
  <r>
    <s v="CD144"/>
    <s v="Population Aged One Year and Over  whose Usual Residence One Year Previously was Elsewhere in the State"/>
    <s v="-"/>
    <s v="Both sexes"/>
    <s v="19"/>
    <s v="Galway"/>
    <s v="12"/>
    <s v="Wicklow"/>
    <s v="2011"/>
    <s v="2011"/>
    <s v="Number"/>
    <n v="46"/>
  </r>
  <r>
    <s v="CD144"/>
    <s v="Population Aged One Year and Over  whose Usual Residence One Year Previously was Elsewhere in the State"/>
    <s v="-"/>
    <s v="Both sexes"/>
    <s v="19"/>
    <s v="Galway"/>
    <s v="13"/>
    <s v="Clare"/>
    <s v="2011"/>
    <s v="2011"/>
    <s v="Number"/>
    <n v="282"/>
  </r>
  <r>
    <s v="CD144"/>
    <s v="Population Aged One Year and Over  whose Usual Residence One Year Previously was Elsewhere in the State"/>
    <s v="-"/>
    <s v="Both sexes"/>
    <s v="19"/>
    <s v="Galway"/>
    <s v="14"/>
    <s v="Cork"/>
    <s v="2011"/>
    <s v="2011"/>
    <s v="Number"/>
    <n v="272"/>
  </r>
  <r>
    <s v="CD144"/>
    <s v="Population Aged One Year and Over  whose Usual Residence One Year Previously was Elsewhere in the State"/>
    <s v="-"/>
    <s v="Both sexes"/>
    <s v="19"/>
    <s v="Galway"/>
    <s v="15"/>
    <s v="Kerry"/>
    <s v="2011"/>
    <s v="2011"/>
    <s v="Number"/>
    <n v="88"/>
  </r>
  <r>
    <s v="CD144"/>
    <s v="Population Aged One Year and Over  whose Usual Residence One Year Previously was Elsewhere in the State"/>
    <s v="-"/>
    <s v="Both sexes"/>
    <s v="19"/>
    <s v="Galway"/>
    <s v="16"/>
    <s v="Limerick"/>
    <s v="2011"/>
    <s v="2011"/>
    <s v="Number"/>
    <n v="309"/>
  </r>
  <r>
    <s v="CD144"/>
    <s v="Population Aged One Year and Over  whose Usual Residence One Year Previously was Elsewhere in the State"/>
    <s v="-"/>
    <s v="Both sexes"/>
    <s v="19"/>
    <s v="Galway"/>
    <s v="17"/>
    <s v="Tipperary"/>
    <s v="2011"/>
    <s v="2011"/>
    <s v="Number"/>
    <n v="106"/>
  </r>
  <r>
    <s v="CD144"/>
    <s v="Population Aged One Year and Over  whose Usual Residence One Year Previously was Elsewhere in the State"/>
    <s v="-"/>
    <s v="Both sexes"/>
    <s v="19"/>
    <s v="Galway"/>
    <s v="18"/>
    <s v="Waterford"/>
    <s v="2011"/>
    <s v="2011"/>
    <s v="Number"/>
    <n v="50"/>
  </r>
  <r>
    <s v="CD144"/>
    <s v="Population Aged One Year and Over  whose Usual Residence One Year Previously was Elsewhere in the State"/>
    <s v="-"/>
    <s v="Both sexes"/>
    <s v="19"/>
    <s v="Galway"/>
    <s v="19"/>
    <s v="Galway"/>
    <s v="2011"/>
    <s v="2011"/>
    <s v="Number"/>
    <n v="12362"/>
  </r>
  <r>
    <s v="CD144"/>
    <s v="Population Aged One Year and Over  whose Usual Residence One Year Previously was Elsewhere in the State"/>
    <s v="-"/>
    <s v="Both sexes"/>
    <s v="19"/>
    <s v="Galway"/>
    <s v="20"/>
    <s v="Leitrim"/>
    <s v="2011"/>
    <s v="2011"/>
    <s v="Number"/>
    <n v="43"/>
  </r>
  <r>
    <s v="CD144"/>
    <s v="Population Aged One Year and Over  whose Usual Residence One Year Previously was Elsewhere in the State"/>
    <s v="-"/>
    <s v="Both sexes"/>
    <s v="19"/>
    <s v="Galway"/>
    <s v="21"/>
    <s v="Mayo"/>
    <s v="2011"/>
    <s v="2011"/>
    <s v="Number"/>
    <n v="505"/>
  </r>
  <r>
    <s v="CD144"/>
    <s v="Population Aged One Year and Over  whose Usual Residence One Year Previously was Elsewhere in the State"/>
    <s v="-"/>
    <s v="Both sexes"/>
    <s v="19"/>
    <s v="Galway"/>
    <s v="22"/>
    <s v="Roscommon"/>
    <s v="2011"/>
    <s v="2011"/>
    <s v="Number"/>
    <n v="211"/>
  </r>
  <r>
    <s v="CD144"/>
    <s v="Population Aged One Year and Over  whose Usual Residence One Year Previously was Elsewhere in the State"/>
    <s v="-"/>
    <s v="Both sexes"/>
    <s v="19"/>
    <s v="Galway"/>
    <s v="23"/>
    <s v="Sligo"/>
    <s v="2011"/>
    <s v="2011"/>
    <s v="Number"/>
    <n v="172"/>
  </r>
  <r>
    <s v="CD144"/>
    <s v="Population Aged One Year and Over  whose Usual Residence One Year Previously was Elsewhere in the State"/>
    <s v="-"/>
    <s v="Both sexes"/>
    <s v="19"/>
    <s v="Galway"/>
    <s v="24"/>
    <s v="Cavan"/>
    <s v="2011"/>
    <s v="2011"/>
    <s v="Number"/>
    <n v="52"/>
  </r>
  <r>
    <s v="CD144"/>
    <s v="Population Aged One Year and Over  whose Usual Residence One Year Previously was Elsewhere in the State"/>
    <s v="-"/>
    <s v="Both sexes"/>
    <s v="19"/>
    <s v="Galway"/>
    <s v="25"/>
    <s v="Donegal"/>
    <s v="2011"/>
    <s v="2011"/>
    <s v="Number"/>
    <n v="144"/>
  </r>
  <r>
    <s v="CD144"/>
    <s v="Population Aged One Year and Over  whose Usual Residence One Year Previously was Elsewhere in the State"/>
    <s v="-"/>
    <s v="Both sexes"/>
    <s v="19"/>
    <s v="Galway"/>
    <s v="26"/>
    <s v="Monaghan"/>
    <s v="2011"/>
    <s v="2011"/>
    <s v="Number"/>
    <n v="21"/>
  </r>
  <r>
    <s v="CD144"/>
    <s v="Population Aged One Year and Over  whose Usual Residence One Year Previously was Elsewhere in the State"/>
    <s v="-"/>
    <s v="Both sexes"/>
    <s v="20"/>
    <s v="Leitrim"/>
    <s v="-"/>
    <s v="State"/>
    <s v="2011"/>
    <s v="2011"/>
    <s v="Number"/>
    <n v="1542"/>
  </r>
  <r>
    <s v="CD144"/>
    <s v="Population Aged One Year and Over  whose Usual Residence One Year Previously was Elsewhere in the State"/>
    <s v="-"/>
    <s v="Both sexes"/>
    <s v="20"/>
    <s v="Leitrim"/>
    <s v="01"/>
    <s v="Carlow"/>
    <s v="2011"/>
    <s v="2011"/>
    <s v="Number"/>
    <n v="4"/>
  </r>
  <r>
    <s v="CD144"/>
    <s v="Population Aged One Year and Over  whose Usual Residence One Year Previously was Elsewhere in the State"/>
    <s v="-"/>
    <s v="Both sexes"/>
    <s v="20"/>
    <s v="Leitrim"/>
    <s v="02"/>
    <s v="Dublin"/>
    <s v="2011"/>
    <s v="2011"/>
    <s v="Number"/>
    <n v="138"/>
  </r>
  <r>
    <s v="CD144"/>
    <s v="Population Aged One Year and Over  whose Usual Residence One Year Previously was Elsewhere in the State"/>
    <s v="-"/>
    <s v="Both sexes"/>
    <s v="20"/>
    <s v="Leitrim"/>
    <s v="03"/>
    <s v="Kildare"/>
    <s v="2011"/>
    <s v="2011"/>
    <s v="Number"/>
    <n v="29"/>
  </r>
  <r>
    <s v="CD144"/>
    <s v="Population Aged One Year and Over  whose Usual Residence One Year Previously was Elsewhere in the State"/>
    <s v="-"/>
    <s v="Both sexes"/>
    <s v="20"/>
    <s v="Leitrim"/>
    <s v="04"/>
    <s v="Kilkenny"/>
    <s v="2011"/>
    <s v="2011"/>
    <s v="Number"/>
    <n v="1"/>
  </r>
  <r>
    <s v="CD144"/>
    <s v="Population Aged One Year and Over  whose Usual Residence One Year Previously was Elsewhere in the State"/>
    <s v="-"/>
    <s v="Both sexes"/>
    <s v="20"/>
    <s v="Leitrim"/>
    <s v="05"/>
    <s v="Laois"/>
    <s v="2011"/>
    <s v="2011"/>
    <s v="Number"/>
    <n v="7"/>
  </r>
  <r>
    <s v="CD144"/>
    <s v="Population Aged One Year and Over  whose Usual Residence One Year Previously was Elsewhere in the State"/>
    <s v="-"/>
    <s v="Both sexes"/>
    <s v="20"/>
    <s v="Leitrim"/>
    <s v="06"/>
    <s v="Longford"/>
    <s v="2011"/>
    <s v="2011"/>
    <s v="Number"/>
    <n v="28"/>
  </r>
  <r>
    <s v="CD144"/>
    <s v="Population Aged One Year and Over  whose Usual Residence One Year Previously was Elsewhere in the State"/>
    <s v="-"/>
    <s v="Both sexes"/>
    <s v="20"/>
    <s v="Leitrim"/>
    <s v="07"/>
    <s v="Louth"/>
    <s v="2011"/>
    <s v="2011"/>
    <s v="Number"/>
    <n v="3"/>
  </r>
  <r>
    <s v="CD144"/>
    <s v="Population Aged One Year and Over  whose Usual Residence One Year Previously was Elsewhere in the State"/>
    <s v="-"/>
    <s v="Both sexes"/>
    <s v="20"/>
    <s v="Leitrim"/>
    <s v="08"/>
    <s v="Meath"/>
    <s v="2011"/>
    <s v="2011"/>
    <s v="Number"/>
    <n v="13"/>
  </r>
  <r>
    <s v="CD144"/>
    <s v="Population Aged One Year and Over  whose Usual Residence One Year Previously was Elsewhere in the State"/>
    <s v="-"/>
    <s v="Both sexes"/>
    <s v="20"/>
    <s v="Leitrim"/>
    <s v="09"/>
    <s v="Offaly"/>
    <s v="2011"/>
    <s v="2011"/>
    <s v="Number"/>
    <n v="1"/>
  </r>
  <r>
    <s v="CD144"/>
    <s v="Population Aged One Year and Over  whose Usual Residence One Year Previously was Elsewhere in the State"/>
    <s v="-"/>
    <s v="Both sexes"/>
    <s v="20"/>
    <s v="Leitrim"/>
    <s v="10"/>
    <s v="Westmeath"/>
    <s v="2011"/>
    <s v="2011"/>
    <s v="Number"/>
    <n v="23"/>
  </r>
  <r>
    <s v="CD144"/>
    <s v="Population Aged One Year and Over  whose Usual Residence One Year Previously was Elsewhere in the State"/>
    <s v="-"/>
    <s v="Both sexes"/>
    <s v="20"/>
    <s v="Leitrim"/>
    <s v="11"/>
    <s v="Wexford"/>
    <s v="2011"/>
    <s v="2011"/>
    <s v="Number"/>
    <n v="1"/>
  </r>
  <r>
    <s v="CD144"/>
    <s v="Population Aged One Year and Over  whose Usual Residence One Year Previously was Elsewhere in the State"/>
    <s v="-"/>
    <s v="Both sexes"/>
    <s v="20"/>
    <s v="Leitrim"/>
    <s v="12"/>
    <s v="Wicklow"/>
    <s v="2011"/>
    <s v="2011"/>
    <s v="Number"/>
    <n v="6"/>
  </r>
  <r>
    <s v="CD144"/>
    <s v="Population Aged One Year and Over  whose Usual Residence One Year Previously was Elsewhere in the State"/>
    <s v="-"/>
    <s v="Both sexes"/>
    <s v="20"/>
    <s v="Leitrim"/>
    <s v="13"/>
    <s v="Clare"/>
    <s v="2011"/>
    <s v="2011"/>
    <s v="Number"/>
    <n v="5"/>
  </r>
  <r>
    <s v="CD144"/>
    <s v="Population Aged One Year and Over  whose Usual Residence One Year Previously was Elsewhere in the State"/>
    <s v="-"/>
    <s v="Both sexes"/>
    <s v="20"/>
    <s v="Leitrim"/>
    <s v="14"/>
    <s v="Cork"/>
    <s v="2011"/>
    <s v="2011"/>
    <s v="Number"/>
    <n v="14"/>
  </r>
  <r>
    <s v="CD144"/>
    <s v="Population Aged One Year and Over  whose Usual Residence One Year Previously was Elsewhere in the State"/>
    <s v="-"/>
    <s v="Both sexes"/>
    <s v="20"/>
    <s v="Leitrim"/>
    <s v="15"/>
    <s v="Kerry"/>
    <s v="2011"/>
    <s v="2011"/>
    <s v="Number"/>
    <n v="3"/>
  </r>
  <r>
    <s v="CD144"/>
    <s v="Population Aged One Year and Over  whose Usual Residence One Year Previously was Elsewhere in the State"/>
    <s v="-"/>
    <s v="Both sexes"/>
    <s v="20"/>
    <s v="Leitrim"/>
    <s v="16"/>
    <s v="Limerick"/>
    <s v="2011"/>
    <s v="2011"/>
    <s v="Number"/>
    <n v="6"/>
  </r>
  <r>
    <s v="CD144"/>
    <s v="Population Aged One Year and Over  whose Usual Residence One Year Previously was Elsewhere in the State"/>
    <s v="-"/>
    <s v="Both sexes"/>
    <s v="20"/>
    <s v="Leitrim"/>
    <s v="17"/>
    <s v="Tipperary"/>
    <s v="2011"/>
    <s v="2011"/>
    <s v="Number"/>
    <n v="2"/>
  </r>
  <r>
    <s v="CD144"/>
    <s v="Population Aged One Year and Over  whose Usual Residence One Year Previously was Elsewhere in the State"/>
    <s v="-"/>
    <s v="Both sexes"/>
    <s v="20"/>
    <s v="Leitrim"/>
    <s v="18"/>
    <s v="Waterford"/>
    <s v="2011"/>
    <s v="2011"/>
    <s v="Number"/>
    <n v="3"/>
  </r>
  <r>
    <s v="CD144"/>
    <s v="Population Aged One Year and Over  whose Usual Residence One Year Previously was Elsewhere in the State"/>
    <s v="-"/>
    <s v="Both sexes"/>
    <s v="20"/>
    <s v="Leitrim"/>
    <s v="19"/>
    <s v="Galway"/>
    <s v="2011"/>
    <s v="2011"/>
    <s v="Number"/>
    <n v="33"/>
  </r>
  <r>
    <s v="CD144"/>
    <s v="Population Aged One Year and Over  whose Usual Residence One Year Previously was Elsewhere in the State"/>
    <s v="-"/>
    <s v="Both sexes"/>
    <s v="20"/>
    <s v="Leitrim"/>
    <s v="20"/>
    <s v="Leitrim"/>
    <s v="2011"/>
    <s v="2011"/>
    <s v="Number"/>
    <n v="866"/>
  </r>
  <r>
    <s v="CD144"/>
    <s v="Population Aged One Year and Over  whose Usual Residence One Year Previously was Elsewhere in the State"/>
    <s v="-"/>
    <s v="Both sexes"/>
    <s v="20"/>
    <s v="Leitrim"/>
    <s v="21"/>
    <s v="Mayo"/>
    <s v="2011"/>
    <s v="2011"/>
    <s v="Number"/>
    <n v="23"/>
  </r>
  <r>
    <s v="CD144"/>
    <s v="Population Aged One Year and Over  whose Usual Residence One Year Previously was Elsewhere in the State"/>
    <s v="-"/>
    <s v="Both sexes"/>
    <s v="20"/>
    <s v="Leitrim"/>
    <s v="22"/>
    <s v="Roscommon"/>
    <s v="2011"/>
    <s v="2011"/>
    <s v="Number"/>
    <n v="106"/>
  </r>
  <r>
    <s v="CD144"/>
    <s v="Population Aged One Year and Over  whose Usual Residence One Year Previously was Elsewhere in the State"/>
    <s v="-"/>
    <s v="Both sexes"/>
    <s v="20"/>
    <s v="Leitrim"/>
    <s v="23"/>
    <s v="Sligo"/>
    <s v="2011"/>
    <s v="2011"/>
    <s v="Number"/>
    <n v="124"/>
  </r>
  <r>
    <s v="CD144"/>
    <s v="Population Aged One Year and Over  whose Usual Residence One Year Previously was Elsewhere in the State"/>
    <s v="-"/>
    <s v="Both sexes"/>
    <s v="20"/>
    <s v="Leitrim"/>
    <s v="24"/>
    <s v="Cavan"/>
    <s v="2011"/>
    <s v="2011"/>
    <s v="Number"/>
    <n v="28"/>
  </r>
  <r>
    <s v="CD144"/>
    <s v="Population Aged One Year and Over  whose Usual Residence One Year Previously was Elsewhere in the State"/>
    <s v="-"/>
    <s v="Both sexes"/>
    <s v="20"/>
    <s v="Leitrim"/>
    <s v="25"/>
    <s v="Donegal"/>
    <s v="2011"/>
    <s v="2011"/>
    <s v="Number"/>
    <n v="70"/>
  </r>
  <r>
    <s v="CD144"/>
    <s v="Population Aged One Year and Over  whose Usual Residence One Year Previously was Elsewhere in the State"/>
    <s v="-"/>
    <s v="Both sexes"/>
    <s v="20"/>
    <s v="Leitrim"/>
    <s v="26"/>
    <s v="Monaghan"/>
    <s v="2011"/>
    <s v="2011"/>
    <s v="Number"/>
    <n v="5"/>
  </r>
  <r>
    <s v="CD144"/>
    <s v="Population Aged One Year and Over  whose Usual Residence One Year Previously was Elsewhere in the State"/>
    <s v="-"/>
    <s v="Both sexes"/>
    <s v="21"/>
    <s v="Mayo"/>
    <s v="-"/>
    <s v="State"/>
    <s v="2011"/>
    <s v="2011"/>
    <s v="Number"/>
    <n v="6280"/>
  </r>
  <r>
    <s v="CD144"/>
    <s v="Population Aged One Year and Over  whose Usual Residence One Year Previously was Elsewhere in the State"/>
    <s v="-"/>
    <s v="Both sexes"/>
    <s v="21"/>
    <s v="Mayo"/>
    <s v="01"/>
    <s v="Carlow"/>
    <s v="2011"/>
    <s v="2011"/>
    <s v="Number"/>
    <n v="4"/>
  </r>
  <r>
    <s v="CD144"/>
    <s v="Population Aged One Year and Over  whose Usual Residence One Year Previously was Elsewhere in the State"/>
    <s v="-"/>
    <s v="Both sexes"/>
    <s v="21"/>
    <s v="Mayo"/>
    <s v="02"/>
    <s v="Dublin"/>
    <s v="2011"/>
    <s v="2011"/>
    <s v="Number"/>
    <n v="381"/>
  </r>
  <r>
    <s v="CD144"/>
    <s v="Population Aged One Year and Over  whose Usual Residence One Year Previously was Elsewhere in the State"/>
    <s v="-"/>
    <s v="Both sexes"/>
    <s v="21"/>
    <s v="Mayo"/>
    <s v="03"/>
    <s v="Kildare"/>
    <s v="2011"/>
    <s v="2011"/>
    <s v="Number"/>
    <n v="66"/>
  </r>
  <r>
    <s v="CD144"/>
    <s v="Population Aged One Year and Over  whose Usual Residence One Year Previously was Elsewhere in the State"/>
    <s v="-"/>
    <s v="Both sexes"/>
    <s v="21"/>
    <s v="Mayo"/>
    <s v="04"/>
    <s v="Kilkenny"/>
    <s v="2011"/>
    <s v="2011"/>
    <s v="Number"/>
    <n v="16"/>
  </r>
  <r>
    <s v="CD144"/>
    <s v="Population Aged One Year and Over  whose Usual Residence One Year Previously was Elsewhere in the State"/>
    <s v="-"/>
    <s v="Both sexes"/>
    <s v="21"/>
    <s v="Mayo"/>
    <s v="05"/>
    <s v="Laois"/>
    <s v="2011"/>
    <s v="2011"/>
    <s v="Number"/>
    <n v="6"/>
  </r>
  <r>
    <s v="CD144"/>
    <s v="Population Aged One Year and Over  whose Usual Residence One Year Previously was Elsewhere in the State"/>
    <s v="-"/>
    <s v="Both sexes"/>
    <s v="21"/>
    <s v="Mayo"/>
    <s v="06"/>
    <s v="Longford"/>
    <s v="2011"/>
    <s v="2011"/>
    <s v="Number"/>
    <n v="11"/>
  </r>
  <r>
    <s v="CD144"/>
    <s v="Population Aged One Year and Over  whose Usual Residence One Year Previously was Elsewhere in the State"/>
    <s v="-"/>
    <s v="Both sexes"/>
    <s v="21"/>
    <s v="Mayo"/>
    <s v="07"/>
    <s v="Louth"/>
    <s v="2011"/>
    <s v="2011"/>
    <s v="Number"/>
    <n v="14"/>
  </r>
  <r>
    <s v="CD144"/>
    <s v="Population Aged One Year and Over  whose Usual Residence One Year Previously was Elsewhere in the State"/>
    <s v="-"/>
    <s v="Both sexes"/>
    <s v="21"/>
    <s v="Mayo"/>
    <s v="08"/>
    <s v="Meath"/>
    <s v="2011"/>
    <s v="2011"/>
    <s v="Number"/>
    <n v="16"/>
  </r>
  <r>
    <s v="CD144"/>
    <s v="Population Aged One Year and Over  whose Usual Residence One Year Previously was Elsewhere in the State"/>
    <s v="-"/>
    <s v="Both sexes"/>
    <s v="21"/>
    <s v="Mayo"/>
    <s v="09"/>
    <s v="Offaly"/>
    <s v="2011"/>
    <s v="2011"/>
    <s v="Number"/>
    <n v="4"/>
  </r>
  <r>
    <s v="CD144"/>
    <s v="Population Aged One Year and Over  whose Usual Residence One Year Previously was Elsewhere in the State"/>
    <s v="-"/>
    <s v="Both sexes"/>
    <s v="21"/>
    <s v="Mayo"/>
    <s v="10"/>
    <s v="Westmeath"/>
    <s v="2011"/>
    <s v="2011"/>
    <s v="Number"/>
    <n v="31"/>
  </r>
  <r>
    <s v="CD144"/>
    <s v="Population Aged One Year and Over  whose Usual Residence One Year Previously was Elsewhere in the State"/>
    <s v="-"/>
    <s v="Both sexes"/>
    <s v="21"/>
    <s v="Mayo"/>
    <s v="11"/>
    <s v="Wexford"/>
    <s v="2011"/>
    <s v="2011"/>
    <s v="Number"/>
    <n v="7"/>
  </r>
  <r>
    <s v="CD144"/>
    <s v="Population Aged One Year and Over  whose Usual Residence One Year Previously was Elsewhere in the State"/>
    <s v="-"/>
    <s v="Both sexes"/>
    <s v="21"/>
    <s v="Mayo"/>
    <s v="12"/>
    <s v="Wicklow"/>
    <s v="2011"/>
    <s v="2011"/>
    <s v="Number"/>
    <n v="21"/>
  </r>
  <r>
    <s v="CD144"/>
    <s v="Population Aged One Year and Over  whose Usual Residence One Year Previously was Elsewhere in the State"/>
    <s v="-"/>
    <s v="Both sexes"/>
    <s v="21"/>
    <s v="Mayo"/>
    <s v="13"/>
    <s v="Clare"/>
    <s v="2011"/>
    <s v="2011"/>
    <s v="Number"/>
    <n v="24"/>
  </r>
  <r>
    <s v="CD144"/>
    <s v="Population Aged One Year and Over  whose Usual Residence One Year Previously was Elsewhere in the State"/>
    <s v="-"/>
    <s v="Both sexes"/>
    <s v="21"/>
    <s v="Mayo"/>
    <s v="14"/>
    <s v="Cork"/>
    <s v="2011"/>
    <s v="2011"/>
    <s v="Number"/>
    <n v="69"/>
  </r>
  <r>
    <s v="CD144"/>
    <s v="Population Aged One Year and Over  whose Usual Residence One Year Previously was Elsewhere in the State"/>
    <s v="-"/>
    <s v="Both sexes"/>
    <s v="21"/>
    <s v="Mayo"/>
    <s v="15"/>
    <s v="Kerry"/>
    <s v="2011"/>
    <s v="2011"/>
    <s v="Number"/>
    <n v="20"/>
  </r>
  <r>
    <s v="CD144"/>
    <s v="Population Aged One Year and Over  whose Usual Residence One Year Previously was Elsewhere in the State"/>
    <s v="-"/>
    <s v="Both sexes"/>
    <s v="21"/>
    <s v="Mayo"/>
    <s v="16"/>
    <s v="Limerick"/>
    <s v="2011"/>
    <s v="2011"/>
    <s v="Number"/>
    <n v="56"/>
  </r>
  <r>
    <s v="CD144"/>
    <s v="Population Aged One Year and Over  whose Usual Residence One Year Previously was Elsewhere in the State"/>
    <s v="-"/>
    <s v="Both sexes"/>
    <s v="21"/>
    <s v="Mayo"/>
    <s v="17"/>
    <s v="Tipperary"/>
    <s v="2011"/>
    <s v="2011"/>
    <s v="Number"/>
    <n v="33"/>
  </r>
  <r>
    <s v="CD144"/>
    <s v="Population Aged One Year and Over  whose Usual Residence One Year Previously was Elsewhere in the State"/>
    <s v="-"/>
    <s v="Both sexes"/>
    <s v="21"/>
    <s v="Mayo"/>
    <s v="18"/>
    <s v="Waterford"/>
    <s v="2011"/>
    <s v="2011"/>
    <s v="Number"/>
    <n v="11"/>
  </r>
  <r>
    <s v="CD144"/>
    <s v="Population Aged One Year and Over  whose Usual Residence One Year Previously was Elsewhere in the State"/>
    <s v="-"/>
    <s v="Both sexes"/>
    <s v="21"/>
    <s v="Mayo"/>
    <s v="19"/>
    <s v="Galway"/>
    <s v="2011"/>
    <s v="2011"/>
    <s v="Number"/>
    <n v="473"/>
  </r>
  <r>
    <s v="CD144"/>
    <s v="Population Aged One Year and Over  whose Usual Residence One Year Previously was Elsewhere in the State"/>
    <s v="-"/>
    <s v="Both sexes"/>
    <s v="21"/>
    <s v="Mayo"/>
    <s v="20"/>
    <s v="Leitrim"/>
    <s v="2011"/>
    <s v="2011"/>
    <s v="Number"/>
    <n v="12"/>
  </r>
  <r>
    <s v="CD144"/>
    <s v="Population Aged One Year and Over  whose Usual Residence One Year Previously was Elsewhere in the State"/>
    <s v="-"/>
    <s v="Both sexes"/>
    <s v="21"/>
    <s v="Mayo"/>
    <s v="21"/>
    <s v="Mayo"/>
    <s v="2011"/>
    <s v="2011"/>
    <s v="Number"/>
    <n v="4671"/>
  </r>
  <r>
    <s v="CD144"/>
    <s v="Population Aged One Year and Over  whose Usual Residence One Year Previously was Elsewhere in the State"/>
    <s v="-"/>
    <s v="Both sexes"/>
    <s v="21"/>
    <s v="Mayo"/>
    <s v="22"/>
    <s v="Roscommon"/>
    <s v="2011"/>
    <s v="2011"/>
    <s v="Number"/>
    <n v="87"/>
  </r>
  <r>
    <s v="CD144"/>
    <s v="Population Aged One Year and Over  whose Usual Residence One Year Previously was Elsewhere in the State"/>
    <s v="-"/>
    <s v="Both sexes"/>
    <s v="21"/>
    <s v="Mayo"/>
    <s v="23"/>
    <s v="Sligo"/>
    <s v="2011"/>
    <s v="2011"/>
    <s v="Number"/>
    <n v="158"/>
  </r>
  <r>
    <s v="CD144"/>
    <s v="Population Aged One Year and Over  whose Usual Residence One Year Previously was Elsewhere in the State"/>
    <s v="-"/>
    <s v="Both sexes"/>
    <s v="21"/>
    <s v="Mayo"/>
    <s v="24"/>
    <s v="Cavan"/>
    <s v="2011"/>
    <s v="2011"/>
    <s v="Number"/>
    <n v="20"/>
  </r>
  <r>
    <s v="CD144"/>
    <s v="Population Aged One Year and Over  whose Usual Residence One Year Previously was Elsewhere in the State"/>
    <s v="-"/>
    <s v="Both sexes"/>
    <s v="21"/>
    <s v="Mayo"/>
    <s v="25"/>
    <s v="Donegal"/>
    <s v="2011"/>
    <s v="2011"/>
    <s v="Number"/>
    <n v="64"/>
  </r>
  <r>
    <s v="CD144"/>
    <s v="Population Aged One Year and Over  whose Usual Residence One Year Previously was Elsewhere in the State"/>
    <s v="-"/>
    <s v="Both sexes"/>
    <s v="21"/>
    <s v="Mayo"/>
    <s v="26"/>
    <s v="Monaghan"/>
    <s v="2011"/>
    <s v="2011"/>
    <s v="Number"/>
    <n v="5"/>
  </r>
  <r>
    <s v="CD144"/>
    <s v="Population Aged One Year and Over  whose Usual Residence One Year Previously was Elsewhere in the State"/>
    <s v="-"/>
    <s v="Both sexes"/>
    <s v="22"/>
    <s v="Roscommon"/>
    <s v="-"/>
    <s v="State"/>
    <s v="2011"/>
    <s v="2011"/>
    <s v="Number"/>
    <n v="3311"/>
  </r>
  <r>
    <s v="CD144"/>
    <s v="Population Aged One Year and Over  whose Usual Residence One Year Previously was Elsewhere in the State"/>
    <s v="-"/>
    <s v="Both sexes"/>
    <s v="22"/>
    <s v="Roscommon"/>
    <s v="01"/>
    <s v="Carlow"/>
    <s v="2011"/>
    <s v="2011"/>
    <s v="Number"/>
    <n v="6"/>
  </r>
  <r>
    <s v="CD144"/>
    <s v="Population Aged One Year and Over  whose Usual Residence One Year Previously was Elsewhere in the State"/>
    <s v="-"/>
    <s v="Both sexes"/>
    <s v="22"/>
    <s v="Roscommon"/>
    <s v="02"/>
    <s v="Dublin"/>
    <s v="2011"/>
    <s v="2011"/>
    <s v="Number"/>
    <n v="245"/>
  </r>
  <r>
    <s v="CD144"/>
    <s v="Population Aged One Year and Over  whose Usual Residence One Year Previously was Elsewhere in the State"/>
    <s v="-"/>
    <s v="Both sexes"/>
    <s v="22"/>
    <s v="Roscommon"/>
    <s v="03"/>
    <s v="Kildare"/>
    <s v="2011"/>
    <s v="2011"/>
    <s v="Number"/>
    <n v="33"/>
  </r>
  <r>
    <s v="CD144"/>
    <s v="Population Aged One Year and Over  whose Usual Residence One Year Previously was Elsewhere in the State"/>
    <s v="-"/>
    <s v="Both sexes"/>
    <s v="22"/>
    <s v="Roscommon"/>
    <s v="04"/>
    <s v="Kilkenny"/>
    <s v="2011"/>
    <s v="2011"/>
    <s v="Number"/>
    <n v="1"/>
  </r>
  <r>
    <s v="CD144"/>
    <s v="Population Aged One Year and Over  whose Usual Residence One Year Previously was Elsewhere in the State"/>
    <s v="-"/>
    <s v="Both sexes"/>
    <s v="22"/>
    <s v="Roscommon"/>
    <s v="05"/>
    <s v="Laois"/>
    <s v="2011"/>
    <s v="2011"/>
    <s v="Number"/>
    <n v="10"/>
  </r>
  <r>
    <s v="CD144"/>
    <s v="Population Aged One Year and Over  whose Usual Residence One Year Previously was Elsewhere in the State"/>
    <s v="-"/>
    <s v="Both sexes"/>
    <s v="22"/>
    <s v="Roscommon"/>
    <s v="06"/>
    <s v="Longford"/>
    <s v="2011"/>
    <s v="2011"/>
    <s v="Number"/>
    <n v="70"/>
  </r>
  <r>
    <s v="CD144"/>
    <s v="Population Aged One Year and Over  whose Usual Residence One Year Previously was Elsewhere in the State"/>
    <s v="-"/>
    <s v="Both sexes"/>
    <s v="22"/>
    <s v="Roscommon"/>
    <s v="07"/>
    <s v="Louth"/>
    <s v="2011"/>
    <s v="2011"/>
    <s v="Number"/>
    <n v="18"/>
  </r>
  <r>
    <s v="CD144"/>
    <s v="Population Aged One Year and Over  whose Usual Residence One Year Previously was Elsewhere in the State"/>
    <s v="-"/>
    <s v="Both sexes"/>
    <s v="22"/>
    <s v="Roscommon"/>
    <s v="08"/>
    <s v="Meath"/>
    <s v="2011"/>
    <s v="2011"/>
    <s v="Number"/>
    <n v="31"/>
  </r>
  <r>
    <s v="CD144"/>
    <s v="Population Aged One Year and Over  whose Usual Residence One Year Previously was Elsewhere in the State"/>
    <s v="-"/>
    <s v="Both sexes"/>
    <s v="22"/>
    <s v="Roscommon"/>
    <s v="09"/>
    <s v="Offaly"/>
    <s v="2011"/>
    <s v="2011"/>
    <s v="Number"/>
    <n v="22"/>
  </r>
  <r>
    <s v="CD144"/>
    <s v="Population Aged One Year and Over  whose Usual Residence One Year Previously was Elsewhere in the State"/>
    <s v="-"/>
    <s v="Both sexes"/>
    <s v="22"/>
    <s v="Roscommon"/>
    <s v="10"/>
    <s v="Westmeath"/>
    <s v="2011"/>
    <s v="2011"/>
    <s v="Number"/>
    <n v="353"/>
  </r>
  <r>
    <s v="CD144"/>
    <s v="Population Aged One Year and Over  whose Usual Residence One Year Previously was Elsewhere in the State"/>
    <s v="-"/>
    <s v="Both sexes"/>
    <s v="22"/>
    <s v="Roscommon"/>
    <s v="11"/>
    <s v="Wexford"/>
    <s v="2011"/>
    <s v="2011"/>
    <s v="Number"/>
    <n v="7"/>
  </r>
  <r>
    <s v="CD144"/>
    <s v="Population Aged One Year and Over  whose Usual Residence One Year Previously was Elsewhere in the State"/>
    <s v="-"/>
    <s v="Both sexes"/>
    <s v="22"/>
    <s v="Roscommon"/>
    <s v="12"/>
    <s v="Wicklow"/>
    <s v="2011"/>
    <s v="2011"/>
    <s v="Number"/>
    <n v="9"/>
  </r>
  <r>
    <s v="CD144"/>
    <s v="Population Aged One Year and Over  whose Usual Residence One Year Previously was Elsewhere in the State"/>
    <s v="-"/>
    <s v="Both sexes"/>
    <s v="22"/>
    <s v="Roscommon"/>
    <s v="13"/>
    <s v="Clare"/>
    <s v="2011"/>
    <s v="2011"/>
    <s v="Number"/>
    <n v="27"/>
  </r>
  <r>
    <s v="CD144"/>
    <s v="Population Aged One Year and Over  whose Usual Residence One Year Previously was Elsewhere in the State"/>
    <s v="-"/>
    <s v="Both sexes"/>
    <s v="22"/>
    <s v="Roscommon"/>
    <s v="14"/>
    <s v="Cork"/>
    <s v="2011"/>
    <s v="2011"/>
    <s v="Number"/>
    <n v="21"/>
  </r>
  <r>
    <s v="CD144"/>
    <s v="Population Aged One Year and Over  whose Usual Residence One Year Previously was Elsewhere in the State"/>
    <s v="-"/>
    <s v="Both sexes"/>
    <s v="22"/>
    <s v="Roscommon"/>
    <s v="15"/>
    <s v="Kerry"/>
    <s v="2011"/>
    <s v="2011"/>
    <s v="Number"/>
    <n v="13"/>
  </r>
  <r>
    <s v="CD144"/>
    <s v="Population Aged One Year and Over  whose Usual Residence One Year Previously was Elsewhere in the State"/>
    <s v="-"/>
    <s v="Both sexes"/>
    <s v="22"/>
    <s v="Roscommon"/>
    <s v="16"/>
    <s v="Limerick"/>
    <s v="2011"/>
    <s v="2011"/>
    <s v="Number"/>
    <n v="13"/>
  </r>
  <r>
    <s v="CD144"/>
    <s v="Population Aged One Year and Over  whose Usual Residence One Year Previously was Elsewhere in the State"/>
    <s v="-"/>
    <s v="Both sexes"/>
    <s v="22"/>
    <s v="Roscommon"/>
    <s v="17"/>
    <s v="Tipperary"/>
    <s v="2011"/>
    <s v="2011"/>
    <s v="Number"/>
    <n v="35"/>
  </r>
  <r>
    <s v="CD144"/>
    <s v="Population Aged One Year and Over  whose Usual Residence One Year Previously was Elsewhere in the State"/>
    <s v="-"/>
    <s v="Both sexes"/>
    <s v="22"/>
    <s v="Roscommon"/>
    <s v="18"/>
    <s v="Waterford"/>
    <s v="2011"/>
    <s v="2011"/>
    <s v="Number"/>
    <n v="5"/>
  </r>
  <r>
    <s v="CD144"/>
    <s v="Population Aged One Year and Over  whose Usual Residence One Year Previously was Elsewhere in the State"/>
    <s v="-"/>
    <s v="Both sexes"/>
    <s v="22"/>
    <s v="Roscommon"/>
    <s v="19"/>
    <s v="Galway"/>
    <s v="2011"/>
    <s v="2011"/>
    <s v="Number"/>
    <n v="278"/>
  </r>
  <r>
    <s v="CD144"/>
    <s v="Population Aged One Year and Over  whose Usual Residence One Year Previously was Elsewhere in the State"/>
    <s v="-"/>
    <s v="Both sexes"/>
    <s v="22"/>
    <s v="Roscommon"/>
    <s v="20"/>
    <s v="Leitrim"/>
    <s v="2011"/>
    <s v="2011"/>
    <s v="Number"/>
    <n v="124"/>
  </r>
  <r>
    <s v="CD144"/>
    <s v="Population Aged One Year and Over  whose Usual Residence One Year Previously was Elsewhere in the State"/>
    <s v="-"/>
    <s v="Both sexes"/>
    <s v="22"/>
    <s v="Roscommon"/>
    <s v="21"/>
    <s v="Mayo"/>
    <s v="2011"/>
    <s v="2011"/>
    <s v="Number"/>
    <n v="86"/>
  </r>
  <r>
    <s v="CD144"/>
    <s v="Population Aged One Year and Over  whose Usual Residence One Year Previously was Elsewhere in the State"/>
    <s v="-"/>
    <s v="Both sexes"/>
    <s v="22"/>
    <s v="Roscommon"/>
    <s v="22"/>
    <s v="Roscommon"/>
    <s v="2011"/>
    <s v="2011"/>
    <s v="Number"/>
    <n v="1746"/>
  </r>
  <r>
    <s v="CD144"/>
    <s v="Population Aged One Year and Over  whose Usual Residence One Year Previously was Elsewhere in the State"/>
    <s v="-"/>
    <s v="Both sexes"/>
    <s v="22"/>
    <s v="Roscommon"/>
    <s v="23"/>
    <s v="Sligo"/>
    <s v="2011"/>
    <s v="2011"/>
    <s v="Number"/>
    <n v="108"/>
  </r>
  <r>
    <s v="CD144"/>
    <s v="Population Aged One Year and Over  whose Usual Residence One Year Previously was Elsewhere in the State"/>
    <s v="-"/>
    <s v="Both sexes"/>
    <s v="22"/>
    <s v="Roscommon"/>
    <s v="24"/>
    <s v="Cavan"/>
    <s v="2011"/>
    <s v="2011"/>
    <s v="Number"/>
    <n v="10"/>
  </r>
  <r>
    <s v="CD144"/>
    <s v="Population Aged One Year and Over  whose Usual Residence One Year Previously was Elsewhere in the State"/>
    <s v="-"/>
    <s v="Both sexes"/>
    <s v="22"/>
    <s v="Roscommon"/>
    <s v="25"/>
    <s v="Donegal"/>
    <s v="2011"/>
    <s v="2011"/>
    <s v="Number"/>
    <n v="37"/>
  </r>
  <r>
    <s v="CD144"/>
    <s v="Population Aged One Year and Over  whose Usual Residence One Year Previously was Elsewhere in the State"/>
    <s v="-"/>
    <s v="Both sexes"/>
    <s v="22"/>
    <s v="Roscommon"/>
    <s v="26"/>
    <s v="Monaghan"/>
    <s v="2011"/>
    <s v="2011"/>
    <s v="Number"/>
    <n v="3"/>
  </r>
  <r>
    <s v="CD144"/>
    <s v="Population Aged One Year and Over  whose Usual Residence One Year Previously was Elsewhere in the State"/>
    <s v="-"/>
    <s v="Both sexes"/>
    <s v="23"/>
    <s v="Sligo"/>
    <s v="-"/>
    <s v="State"/>
    <s v="2011"/>
    <s v="2011"/>
    <s v="Number"/>
    <n v="3680"/>
  </r>
  <r>
    <s v="CD144"/>
    <s v="Population Aged One Year and Over  whose Usual Residence One Year Previously was Elsewhere in the State"/>
    <s v="-"/>
    <s v="Both sexes"/>
    <s v="23"/>
    <s v="Sligo"/>
    <s v="01"/>
    <s v="Carlow"/>
    <s v="2011"/>
    <s v="2011"/>
    <s v="Number"/>
    <n v="3"/>
  </r>
  <r>
    <s v="CD144"/>
    <s v="Population Aged One Year and Over  whose Usual Residence One Year Previously was Elsewhere in the State"/>
    <s v="-"/>
    <s v="Both sexes"/>
    <s v="23"/>
    <s v="Sligo"/>
    <s v="02"/>
    <s v="Dublin"/>
    <s v="2011"/>
    <s v="2011"/>
    <s v="Number"/>
    <n v="227"/>
  </r>
  <r>
    <s v="CD144"/>
    <s v="Population Aged One Year and Over  whose Usual Residence One Year Previously was Elsewhere in the State"/>
    <s v="-"/>
    <s v="Both sexes"/>
    <s v="23"/>
    <s v="Sligo"/>
    <s v="03"/>
    <s v="Kildare"/>
    <s v="2011"/>
    <s v="2011"/>
    <s v="Number"/>
    <n v="35"/>
  </r>
  <r>
    <s v="CD144"/>
    <s v="Population Aged One Year and Over  whose Usual Residence One Year Previously was Elsewhere in the State"/>
    <s v="-"/>
    <s v="Both sexes"/>
    <s v="23"/>
    <s v="Sligo"/>
    <s v="04"/>
    <s v="Kilkenny"/>
    <s v="2011"/>
    <s v="2011"/>
    <s v="Number"/>
    <n v="14"/>
  </r>
  <r>
    <s v="CD144"/>
    <s v="Population Aged One Year and Over  whose Usual Residence One Year Previously was Elsewhere in the State"/>
    <s v="-"/>
    <s v="Both sexes"/>
    <s v="23"/>
    <s v="Sligo"/>
    <s v="05"/>
    <s v="Laois"/>
    <s v="2011"/>
    <s v="2011"/>
    <s v="Number"/>
    <n v="13"/>
  </r>
  <r>
    <s v="CD144"/>
    <s v="Population Aged One Year and Over  whose Usual Residence One Year Previously was Elsewhere in the State"/>
    <s v="-"/>
    <s v="Both sexes"/>
    <s v="23"/>
    <s v="Sligo"/>
    <s v="06"/>
    <s v="Longford"/>
    <s v="2011"/>
    <s v="2011"/>
    <s v="Number"/>
    <n v="35"/>
  </r>
  <r>
    <s v="CD144"/>
    <s v="Population Aged One Year and Over  whose Usual Residence One Year Previously was Elsewhere in the State"/>
    <s v="-"/>
    <s v="Both sexes"/>
    <s v="23"/>
    <s v="Sligo"/>
    <s v="07"/>
    <s v="Louth"/>
    <s v="2011"/>
    <s v="2011"/>
    <s v="Number"/>
    <n v="9"/>
  </r>
  <r>
    <s v="CD144"/>
    <s v="Population Aged One Year and Over  whose Usual Residence One Year Previously was Elsewhere in the State"/>
    <s v="-"/>
    <s v="Both sexes"/>
    <s v="23"/>
    <s v="Sligo"/>
    <s v="08"/>
    <s v="Meath"/>
    <s v="2011"/>
    <s v="2011"/>
    <s v="Number"/>
    <n v="33"/>
  </r>
  <r>
    <s v="CD144"/>
    <s v="Population Aged One Year and Over  whose Usual Residence One Year Previously was Elsewhere in the State"/>
    <s v="-"/>
    <s v="Both sexes"/>
    <s v="23"/>
    <s v="Sligo"/>
    <s v="09"/>
    <s v="Offaly"/>
    <s v="2011"/>
    <s v="2011"/>
    <s v="Number"/>
    <n v="16"/>
  </r>
  <r>
    <s v="CD144"/>
    <s v="Population Aged One Year and Over  whose Usual Residence One Year Previously was Elsewhere in the State"/>
    <s v="-"/>
    <s v="Both sexes"/>
    <s v="23"/>
    <s v="Sligo"/>
    <s v="10"/>
    <s v="Westmeath"/>
    <s v="2011"/>
    <s v="2011"/>
    <s v="Number"/>
    <n v="41"/>
  </r>
  <r>
    <s v="CD144"/>
    <s v="Population Aged One Year and Over  whose Usual Residence One Year Previously was Elsewhere in the State"/>
    <s v="-"/>
    <s v="Both sexes"/>
    <s v="23"/>
    <s v="Sligo"/>
    <s v="11"/>
    <s v="Wexford"/>
    <s v="2011"/>
    <s v="2011"/>
    <s v="Number"/>
    <n v="7"/>
  </r>
  <r>
    <s v="CD144"/>
    <s v="Population Aged One Year and Over  whose Usual Residence One Year Previously was Elsewhere in the State"/>
    <s v="-"/>
    <s v="Both sexes"/>
    <s v="23"/>
    <s v="Sligo"/>
    <s v="12"/>
    <s v="Wicklow"/>
    <s v="2011"/>
    <s v="2011"/>
    <s v="Number"/>
    <n v="5"/>
  </r>
  <r>
    <s v="CD144"/>
    <s v="Population Aged One Year and Over  whose Usual Residence One Year Previously was Elsewhere in the State"/>
    <s v="-"/>
    <s v="Both sexes"/>
    <s v="23"/>
    <s v="Sligo"/>
    <s v="13"/>
    <s v="Clare"/>
    <s v="2011"/>
    <s v="2011"/>
    <s v="Number"/>
    <n v="13"/>
  </r>
  <r>
    <s v="CD144"/>
    <s v="Population Aged One Year and Over  whose Usual Residence One Year Previously was Elsewhere in the State"/>
    <s v="-"/>
    <s v="Both sexes"/>
    <s v="23"/>
    <s v="Sligo"/>
    <s v="14"/>
    <s v="Cork"/>
    <s v="2011"/>
    <s v="2011"/>
    <s v="Number"/>
    <n v="34"/>
  </r>
  <r>
    <s v="CD144"/>
    <s v="Population Aged One Year and Over  whose Usual Residence One Year Previously was Elsewhere in the State"/>
    <s v="-"/>
    <s v="Both sexes"/>
    <s v="23"/>
    <s v="Sligo"/>
    <s v="15"/>
    <s v="Kerry"/>
    <s v="2011"/>
    <s v="2011"/>
    <s v="Number"/>
    <n v="19"/>
  </r>
  <r>
    <s v="CD144"/>
    <s v="Population Aged One Year and Over  whose Usual Residence One Year Previously was Elsewhere in the State"/>
    <s v="-"/>
    <s v="Both sexes"/>
    <s v="23"/>
    <s v="Sligo"/>
    <s v="16"/>
    <s v="Limerick"/>
    <s v="2011"/>
    <s v="2011"/>
    <s v="Number"/>
    <n v="34"/>
  </r>
  <r>
    <s v="CD144"/>
    <s v="Population Aged One Year and Over  whose Usual Residence One Year Previously was Elsewhere in the State"/>
    <s v="-"/>
    <s v="Both sexes"/>
    <s v="23"/>
    <s v="Sligo"/>
    <s v="17"/>
    <s v="Tipperary"/>
    <s v="2011"/>
    <s v="2011"/>
    <s v="Number"/>
    <n v="20"/>
  </r>
  <r>
    <s v="CD144"/>
    <s v="Population Aged One Year and Over  whose Usual Residence One Year Previously was Elsewhere in the State"/>
    <s v="-"/>
    <s v="Both sexes"/>
    <s v="23"/>
    <s v="Sligo"/>
    <s v="18"/>
    <s v="Waterford"/>
    <s v="2011"/>
    <s v="2011"/>
    <s v="Number"/>
    <n v="2"/>
  </r>
  <r>
    <s v="CD144"/>
    <s v="Population Aged One Year and Over  whose Usual Residence One Year Previously was Elsewhere in the State"/>
    <s v="-"/>
    <s v="Both sexes"/>
    <s v="23"/>
    <s v="Sligo"/>
    <s v="19"/>
    <s v="Galway"/>
    <s v="2011"/>
    <s v="2011"/>
    <s v="Number"/>
    <n v="187"/>
  </r>
  <r>
    <s v="CD144"/>
    <s v="Population Aged One Year and Over  whose Usual Residence One Year Previously was Elsewhere in the State"/>
    <s v="-"/>
    <s v="Both sexes"/>
    <s v="23"/>
    <s v="Sligo"/>
    <s v="20"/>
    <s v="Leitrim"/>
    <s v="2011"/>
    <s v="2011"/>
    <s v="Number"/>
    <n v="89"/>
  </r>
  <r>
    <s v="CD144"/>
    <s v="Population Aged One Year and Over  whose Usual Residence One Year Previously was Elsewhere in the State"/>
    <s v="-"/>
    <s v="Both sexes"/>
    <s v="23"/>
    <s v="Sligo"/>
    <s v="21"/>
    <s v="Mayo"/>
    <s v="2011"/>
    <s v="2011"/>
    <s v="Number"/>
    <n v="174"/>
  </r>
  <r>
    <s v="CD144"/>
    <s v="Population Aged One Year and Over  whose Usual Residence One Year Previously was Elsewhere in the State"/>
    <s v="-"/>
    <s v="Both sexes"/>
    <s v="23"/>
    <s v="Sligo"/>
    <s v="22"/>
    <s v="Roscommon"/>
    <s v="2011"/>
    <s v="2011"/>
    <s v="Number"/>
    <n v="79"/>
  </r>
  <r>
    <s v="CD144"/>
    <s v="Population Aged One Year and Over  whose Usual Residence One Year Previously was Elsewhere in the State"/>
    <s v="-"/>
    <s v="Both sexes"/>
    <s v="23"/>
    <s v="Sligo"/>
    <s v="23"/>
    <s v="Sligo"/>
    <s v="2011"/>
    <s v="2011"/>
    <s v="Number"/>
    <n v="2456"/>
  </r>
  <r>
    <s v="CD144"/>
    <s v="Population Aged One Year and Over  whose Usual Residence One Year Previously was Elsewhere in the State"/>
    <s v="-"/>
    <s v="Both sexes"/>
    <s v="23"/>
    <s v="Sligo"/>
    <s v="24"/>
    <s v="Cavan"/>
    <s v="2011"/>
    <s v="2011"/>
    <s v="Number"/>
    <n v="42"/>
  </r>
  <r>
    <s v="CD144"/>
    <s v="Population Aged One Year and Over  whose Usual Residence One Year Previously was Elsewhere in the State"/>
    <s v="-"/>
    <s v="Both sexes"/>
    <s v="23"/>
    <s v="Sligo"/>
    <s v="25"/>
    <s v="Donegal"/>
    <s v="2011"/>
    <s v="2011"/>
    <s v="Number"/>
    <n v="79"/>
  </r>
  <r>
    <s v="CD144"/>
    <s v="Population Aged One Year and Over  whose Usual Residence One Year Previously was Elsewhere in the State"/>
    <s v="-"/>
    <s v="Both sexes"/>
    <s v="23"/>
    <s v="Sligo"/>
    <s v="26"/>
    <s v="Monaghan"/>
    <s v="2011"/>
    <s v="2011"/>
    <s v="Number"/>
    <n v="14"/>
  </r>
  <r>
    <s v="CD144"/>
    <s v="Population Aged One Year and Over  whose Usual Residence One Year Previously was Elsewhere in the State"/>
    <s v="-"/>
    <s v="Both sexes"/>
    <s v="24"/>
    <s v="Cavan"/>
    <s v="-"/>
    <s v="State"/>
    <s v="2011"/>
    <s v="2011"/>
    <s v="Number"/>
    <n v="3465"/>
  </r>
  <r>
    <s v="CD144"/>
    <s v="Population Aged One Year and Over  whose Usual Residence One Year Previously was Elsewhere in the State"/>
    <s v="-"/>
    <s v="Both sexes"/>
    <s v="24"/>
    <s v="Cavan"/>
    <s v="01"/>
    <s v="Carlow"/>
    <s v="2011"/>
    <s v="2011"/>
    <s v="Number"/>
    <n v="2"/>
  </r>
  <r>
    <s v="CD144"/>
    <s v="Population Aged One Year and Over  whose Usual Residence One Year Previously was Elsewhere in the State"/>
    <s v="-"/>
    <s v="Both sexes"/>
    <s v="24"/>
    <s v="Cavan"/>
    <s v="02"/>
    <s v="Dublin"/>
    <s v="2011"/>
    <s v="2011"/>
    <s v="Number"/>
    <n v="371"/>
  </r>
  <r>
    <s v="CD144"/>
    <s v="Population Aged One Year and Over  whose Usual Residence One Year Previously was Elsewhere in the State"/>
    <s v="-"/>
    <s v="Both sexes"/>
    <s v="24"/>
    <s v="Cavan"/>
    <s v="03"/>
    <s v="Kildare"/>
    <s v="2011"/>
    <s v="2011"/>
    <s v="Number"/>
    <n v="30"/>
  </r>
  <r>
    <s v="CD144"/>
    <s v="Population Aged One Year and Over  whose Usual Residence One Year Previously was Elsewhere in the State"/>
    <s v="-"/>
    <s v="Both sexes"/>
    <s v="24"/>
    <s v="Cavan"/>
    <s v="04"/>
    <s v="Kilkenny"/>
    <s v="2011"/>
    <s v="2011"/>
    <s v="Number"/>
    <n v="8"/>
  </r>
  <r>
    <s v="CD144"/>
    <s v="Population Aged One Year and Over  whose Usual Residence One Year Previously was Elsewhere in the State"/>
    <s v="-"/>
    <s v="Both sexes"/>
    <s v="24"/>
    <s v="Cavan"/>
    <s v="05"/>
    <s v="Laois"/>
    <s v="2011"/>
    <s v="2011"/>
    <s v="Number"/>
    <n v="4"/>
  </r>
  <r>
    <s v="CD144"/>
    <s v="Population Aged One Year and Over  whose Usual Residence One Year Previously was Elsewhere in the State"/>
    <s v="-"/>
    <s v="Both sexes"/>
    <s v="24"/>
    <s v="Cavan"/>
    <s v="06"/>
    <s v="Longford"/>
    <s v="2011"/>
    <s v="2011"/>
    <s v="Number"/>
    <n v="37"/>
  </r>
  <r>
    <s v="CD144"/>
    <s v="Population Aged One Year and Over  whose Usual Residence One Year Previously was Elsewhere in the State"/>
    <s v="-"/>
    <s v="Both sexes"/>
    <s v="24"/>
    <s v="Cavan"/>
    <s v="07"/>
    <s v="Louth"/>
    <s v="2011"/>
    <s v="2011"/>
    <s v="Number"/>
    <n v="48"/>
  </r>
  <r>
    <s v="CD144"/>
    <s v="Population Aged One Year and Over  whose Usual Residence One Year Previously was Elsewhere in the State"/>
    <s v="-"/>
    <s v="Both sexes"/>
    <s v="24"/>
    <s v="Cavan"/>
    <s v="08"/>
    <s v="Meath"/>
    <s v="2011"/>
    <s v="2011"/>
    <s v="Number"/>
    <n v="212"/>
  </r>
  <r>
    <s v="CD144"/>
    <s v="Population Aged One Year and Over  whose Usual Residence One Year Previously was Elsewhere in the State"/>
    <s v="-"/>
    <s v="Both sexes"/>
    <s v="24"/>
    <s v="Cavan"/>
    <s v="09"/>
    <s v="Offaly"/>
    <s v="2011"/>
    <s v="2011"/>
    <s v="Number"/>
    <n v="7"/>
  </r>
  <r>
    <s v="CD144"/>
    <s v="Population Aged One Year and Over  whose Usual Residence One Year Previously was Elsewhere in the State"/>
    <s v="-"/>
    <s v="Both sexes"/>
    <s v="24"/>
    <s v="Cavan"/>
    <s v="10"/>
    <s v="Westmeath"/>
    <s v="2011"/>
    <s v="2011"/>
    <s v="Number"/>
    <n v="44"/>
  </r>
  <r>
    <s v="CD144"/>
    <s v="Population Aged One Year and Over  whose Usual Residence One Year Previously was Elsewhere in the State"/>
    <s v="-"/>
    <s v="Both sexes"/>
    <s v="24"/>
    <s v="Cavan"/>
    <s v="11"/>
    <s v="Wexford"/>
    <s v="2011"/>
    <s v="2011"/>
    <s v="Number"/>
    <n v="14"/>
  </r>
  <r>
    <s v="CD144"/>
    <s v="Population Aged One Year and Over  whose Usual Residence One Year Previously was Elsewhere in the State"/>
    <s v="-"/>
    <s v="Both sexes"/>
    <s v="24"/>
    <s v="Cavan"/>
    <s v="12"/>
    <s v="Wicklow"/>
    <s v="2011"/>
    <s v="2011"/>
    <s v="Number"/>
    <n v="25"/>
  </r>
  <r>
    <s v="CD144"/>
    <s v="Population Aged One Year and Over  whose Usual Residence One Year Previously was Elsewhere in the State"/>
    <s v="-"/>
    <s v="Both sexes"/>
    <s v="24"/>
    <s v="Cavan"/>
    <s v="13"/>
    <s v="Clare"/>
    <s v="2011"/>
    <s v="2011"/>
    <s v="Number"/>
    <n v="12"/>
  </r>
  <r>
    <s v="CD144"/>
    <s v="Population Aged One Year and Over  whose Usual Residence One Year Previously was Elsewhere in the State"/>
    <s v="-"/>
    <s v="Both sexes"/>
    <s v="24"/>
    <s v="Cavan"/>
    <s v="14"/>
    <s v="Cork"/>
    <s v="2011"/>
    <s v="2011"/>
    <s v="Number"/>
    <n v="18"/>
  </r>
  <r>
    <s v="CD144"/>
    <s v="Population Aged One Year and Over  whose Usual Residence One Year Previously was Elsewhere in the State"/>
    <s v="-"/>
    <s v="Both sexes"/>
    <s v="24"/>
    <s v="Cavan"/>
    <s v="15"/>
    <s v="Kerry"/>
    <s v="2011"/>
    <s v="2011"/>
    <s v="Number"/>
    <n v="8"/>
  </r>
  <r>
    <s v="CD144"/>
    <s v="Population Aged One Year and Over  whose Usual Residence One Year Previously was Elsewhere in the State"/>
    <s v="-"/>
    <s v="Both sexes"/>
    <s v="24"/>
    <s v="Cavan"/>
    <s v="16"/>
    <s v="Limerick"/>
    <s v="2011"/>
    <s v="2011"/>
    <s v="Number"/>
    <n v="26"/>
  </r>
  <r>
    <s v="CD144"/>
    <s v="Population Aged One Year and Over  whose Usual Residence One Year Previously was Elsewhere in the State"/>
    <s v="-"/>
    <s v="Both sexes"/>
    <s v="24"/>
    <s v="Cavan"/>
    <s v="17"/>
    <s v="Tipperary"/>
    <s v="2011"/>
    <s v="2011"/>
    <s v="Number"/>
    <n v="13"/>
  </r>
  <r>
    <s v="CD144"/>
    <s v="Population Aged One Year and Over  whose Usual Residence One Year Previously was Elsewhere in the State"/>
    <s v="-"/>
    <s v="Both sexes"/>
    <s v="24"/>
    <s v="Cavan"/>
    <s v="18"/>
    <s v="Waterford"/>
    <s v="2011"/>
    <s v="2011"/>
    <s v="Number"/>
    <n v="8"/>
  </r>
  <r>
    <s v="CD144"/>
    <s v="Population Aged One Year and Over  whose Usual Residence One Year Previously was Elsewhere in the State"/>
    <s v="-"/>
    <s v="Both sexes"/>
    <s v="24"/>
    <s v="Cavan"/>
    <s v="19"/>
    <s v="Galway"/>
    <s v="2011"/>
    <s v="2011"/>
    <s v="Number"/>
    <n v="42"/>
  </r>
  <r>
    <s v="CD144"/>
    <s v="Population Aged One Year and Over  whose Usual Residence One Year Previously was Elsewhere in the State"/>
    <s v="-"/>
    <s v="Both sexes"/>
    <s v="24"/>
    <s v="Cavan"/>
    <s v="20"/>
    <s v="Leitrim"/>
    <s v="2011"/>
    <s v="2011"/>
    <s v="Number"/>
    <n v="24"/>
  </r>
  <r>
    <s v="CD144"/>
    <s v="Population Aged One Year and Over  whose Usual Residence One Year Previously was Elsewhere in the State"/>
    <s v="-"/>
    <s v="Both sexes"/>
    <s v="24"/>
    <s v="Cavan"/>
    <s v="21"/>
    <s v="Mayo"/>
    <s v="2011"/>
    <s v="2011"/>
    <s v="Number"/>
    <n v="8"/>
  </r>
  <r>
    <s v="CD144"/>
    <s v="Population Aged One Year and Over  whose Usual Residence One Year Previously was Elsewhere in the State"/>
    <s v="-"/>
    <s v="Both sexes"/>
    <s v="24"/>
    <s v="Cavan"/>
    <s v="22"/>
    <s v="Roscommon"/>
    <s v="2011"/>
    <s v="2011"/>
    <s v="Number"/>
    <n v="8"/>
  </r>
  <r>
    <s v="CD144"/>
    <s v="Population Aged One Year and Over  whose Usual Residence One Year Previously was Elsewhere in the State"/>
    <s v="-"/>
    <s v="Both sexes"/>
    <s v="24"/>
    <s v="Cavan"/>
    <s v="23"/>
    <s v="Sligo"/>
    <s v="2011"/>
    <s v="2011"/>
    <s v="Number"/>
    <n v="30"/>
  </r>
  <r>
    <s v="CD144"/>
    <s v="Population Aged One Year and Over  whose Usual Residence One Year Previously was Elsewhere in the State"/>
    <s v="-"/>
    <s v="Both sexes"/>
    <s v="24"/>
    <s v="Cavan"/>
    <s v="24"/>
    <s v="Cavan"/>
    <s v="2011"/>
    <s v="2011"/>
    <s v="Number"/>
    <n v="2335"/>
  </r>
  <r>
    <s v="CD144"/>
    <s v="Population Aged One Year and Over  whose Usual Residence One Year Previously was Elsewhere in the State"/>
    <s v="-"/>
    <s v="Both sexes"/>
    <s v="24"/>
    <s v="Cavan"/>
    <s v="25"/>
    <s v="Donegal"/>
    <s v="2011"/>
    <s v="2011"/>
    <s v="Number"/>
    <n v="32"/>
  </r>
  <r>
    <s v="CD144"/>
    <s v="Population Aged One Year and Over  whose Usual Residence One Year Previously was Elsewhere in the State"/>
    <s v="-"/>
    <s v="Both sexes"/>
    <s v="24"/>
    <s v="Cavan"/>
    <s v="26"/>
    <s v="Monaghan"/>
    <s v="2011"/>
    <s v="2011"/>
    <s v="Number"/>
    <n v="99"/>
  </r>
  <r>
    <s v="CD144"/>
    <s v="Population Aged One Year and Over  whose Usual Residence One Year Previously was Elsewhere in the State"/>
    <s v="-"/>
    <s v="Both sexes"/>
    <s v="25"/>
    <s v="Donegal"/>
    <s v="-"/>
    <s v="State"/>
    <s v="2011"/>
    <s v="2011"/>
    <s v="Number"/>
    <n v="6100"/>
  </r>
  <r>
    <s v="CD144"/>
    <s v="Population Aged One Year and Over  whose Usual Residence One Year Previously was Elsewhere in the State"/>
    <s v="-"/>
    <s v="Both sexes"/>
    <s v="25"/>
    <s v="Donegal"/>
    <s v="01"/>
    <s v="Carlow"/>
    <s v="2011"/>
    <s v="2011"/>
    <s v="Number"/>
    <n v="3"/>
  </r>
  <r>
    <s v="CD144"/>
    <s v="Population Aged One Year and Over  whose Usual Residence One Year Previously was Elsewhere in the State"/>
    <s v="-"/>
    <s v="Both sexes"/>
    <s v="25"/>
    <s v="Donegal"/>
    <s v="02"/>
    <s v="Dublin"/>
    <s v="2011"/>
    <s v="2011"/>
    <s v="Number"/>
    <n v="393"/>
  </r>
  <r>
    <s v="CD144"/>
    <s v="Population Aged One Year and Over  whose Usual Residence One Year Previously was Elsewhere in the State"/>
    <s v="-"/>
    <s v="Both sexes"/>
    <s v="25"/>
    <s v="Donegal"/>
    <s v="03"/>
    <s v="Kildare"/>
    <s v="2011"/>
    <s v="2011"/>
    <s v="Number"/>
    <n v="72"/>
  </r>
  <r>
    <s v="CD144"/>
    <s v="Population Aged One Year and Over  whose Usual Residence One Year Previously was Elsewhere in the State"/>
    <s v="-"/>
    <s v="Both sexes"/>
    <s v="25"/>
    <s v="Donegal"/>
    <s v="04"/>
    <s v="Kilkenny"/>
    <s v="2011"/>
    <s v="2011"/>
    <s v="Number"/>
    <n v="18"/>
  </r>
  <r>
    <s v="CD144"/>
    <s v="Population Aged One Year and Over  whose Usual Residence One Year Previously was Elsewhere in the State"/>
    <s v="-"/>
    <s v="Both sexes"/>
    <s v="25"/>
    <s v="Donegal"/>
    <s v="05"/>
    <s v="Laois"/>
    <s v="2011"/>
    <s v="2011"/>
    <s v="Number"/>
    <n v="14"/>
  </r>
  <r>
    <s v="CD144"/>
    <s v="Population Aged One Year and Over  whose Usual Residence One Year Previously was Elsewhere in the State"/>
    <s v="-"/>
    <s v="Both sexes"/>
    <s v="25"/>
    <s v="Donegal"/>
    <s v="06"/>
    <s v="Longford"/>
    <s v="2011"/>
    <s v="2011"/>
    <s v="Number"/>
    <n v="14"/>
  </r>
  <r>
    <s v="CD144"/>
    <s v="Population Aged One Year and Over  whose Usual Residence One Year Previously was Elsewhere in the State"/>
    <s v="-"/>
    <s v="Both sexes"/>
    <s v="25"/>
    <s v="Donegal"/>
    <s v="07"/>
    <s v="Louth"/>
    <s v="2011"/>
    <s v="2011"/>
    <s v="Number"/>
    <n v="23"/>
  </r>
  <r>
    <s v="CD144"/>
    <s v="Population Aged One Year and Over  whose Usual Residence One Year Previously was Elsewhere in the State"/>
    <s v="-"/>
    <s v="Both sexes"/>
    <s v="25"/>
    <s v="Donegal"/>
    <s v="08"/>
    <s v="Meath"/>
    <s v="2011"/>
    <s v="2011"/>
    <s v="Number"/>
    <n v="44"/>
  </r>
  <r>
    <s v="CD144"/>
    <s v="Population Aged One Year and Over  whose Usual Residence One Year Previously was Elsewhere in the State"/>
    <s v="-"/>
    <s v="Both sexes"/>
    <s v="25"/>
    <s v="Donegal"/>
    <s v="09"/>
    <s v="Offaly"/>
    <s v="2011"/>
    <s v="2011"/>
    <s v="Number"/>
    <n v="11"/>
  </r>
  <r>
    <s v="CD144"/>
    <s v="Population Aged One Year and Over  whose Usual Residence One Year Previously was Elsewhere in the State"/>
    <s v="-"/>
    <s v="Both sexes"/>
    <s v="25"/>
    <s v="Donegal"/>
    <s v="10"/>
    <s v="Westmeath"/>
    <s v="2011"/>
    <s v="2011"/>
    <s v="Number"/>
    <n v="20"/>
  </r>
  <r>
    <s v="CD144"/>
    <s v="Population Aged One Year and Over  whose Usual Residence One Year Previously was Elsewhere in the State"/>
    <s v="-"/>
    <s v="Both sexes"/>
    <s v="25"/>
    <s v="Donegal"/>
    <s v="11"/>
    <s v="Wexford"/>
    <s v="2011"/>
    <s v="2011"/>
    <s v="Number"/>
    <n v="10"/>
  </r>
  <r>
    <s v="CD144"/>
    <s v="Population Aged One Year and Over  whose Usual Residence One Year Previously was Elsewhere in the State"/>
    <s v="-"/>
    <s v="Both sexes"/>
    <s v="25"/>
    <s v="Donegal"/>
    <s v="12"/>
    <s v="Wicklow"/>
    <s v="2011"/>
    <s v="2011"/>
    <s v="Number"/>
    <n v="8"/>
  </r>
  <r>
    <s v="CD144"/>
    <s v="Population Aged One Year and Over  whose Usual Residence One Year Previously was Elsewhere in the State"/>
    <s v="-"/>
    <s v="Both sexes"/>
    <s v="25"/>
    <s v="Donegal"/>
    <s v="13"/>
    <s v="Clare"/>
    <s v="2011"/>
    <s v="2011"/>
    <s v="Number"/>
    <n v="19"/>
  </r>
  <r>
    <s v="CD144"/>
    <s v="Population Aged One Year and Over  whose Usual Residence One Year Previously was Elsewhere in the State"/>
    <s v="-"/>
    <s v="Both sexes"/>
    <s v="25"/>
    <s v="Donegal"/>
    <s v="14"/>
    <s v="Cork"/>
    <s v="2011"/>
    <s v="2011"/>
    <s v="Number"/>
    <n v="51"/>
  </r>
  <r>
    <s v="CD144"/>
    <s v="Population Aged One Year and Over  whose Usual Residence One Year Previously was Elsewhere in the State"/>
    <s v="-"/>
    <s v="Both sexes"/>
    <s v="25"/>
    <s v="Donegal"/>
    <s v="15"/>
    <s v="Kerry"/>
    <s v="2011"/>
    <s v="2011"/>
    <s v="Number"/>
    <n v="16"/>
  </r>
  <r>
    <s v="CD144"/>
    <s v="Population Aged One Year and Over  whose Usual Residence One Year Previously was Elsewhere in the State"/>
    <s v="-"/>
    <s v="Both sexes"/>
    <s v="25"/>
    <s v="Donegal"/>
    <s v="16"/>
    <s v="Limerick"/>
    <s v="2011"/>
    <s v="2011"/>
    <s v="Number"/>
    <n v="22"/>
  </r>
  <r>
    <s v="CD144"/>
    <s v="Population Aged One Year and Over  whose Usual Residence One Year Previously was Elsewhere in the State"/>
    <s v="-"/>
    <s v="Both sexes"/>
    <s v="25"/>
    <s v="Donegal"/>
    <s v="17"/>
    <s v="Tipperary"/>
    <s v="2011"/>
    <s v="2011"/>
    <s v="Number"/>
    <n v="16"/>
  </r>
  <r>
    <s v="CD144"/>
    <s v="Population Aged One Year and Over  whose Usual Residence One Year Previously was Elsewhere in the State"/>
    <s v="-"/>
    <s v="Both sexes"/>
    <s v="25"/>
    <s v="Donegal"/>
    <s v="18"/>
    <s v="Waterford"/>
    <s v="2011"/>
    <s v="2011"/>
    <s v="Number"/>
    <n v="12"/>
  </r>
  <r>
    <s v="CD144"/>
    <s v="Population Aged One Year and Over  whose Usual Residence One Year Previously was Elsewhere in the State"/>
    <s v="-"/>
    <s v="Both sexes"/>
    <s v="25"/>
    <s v="Donegal"/>
    <s v="19"/>
    <s v="Galway"/>
    <s v="2011"/>
    <s v="2011"/>
    <s v="Number"/>
    <n v="123"/>
  </r>
  <r>
    <s v="CD144"/>
    <s v="Population Aged One Year and Over  whose Usual Residence One Year Previously was Elsewhere in the State"/>
    <s v="-"/>
    <s v="Both sexes"/>
    <s v="25"/>
    <s v="Donegal"/>
    <s v="20"/>
    <s v="Leitrim"/>
    <s v="2011"/>
    <s v="2011"/>
    <s v="Number"/>
    <n v="64"/>
  </r>
  <r>
    <s v="CD144"/>
    <s v="Population Aged One Year and Over  whose Usual Residence One Year Previously was Elsewhere in the State"/>
    <s v="-"/>
    <s v="Both sexes"/>
    <s v="25"/>
    <s v="Donegal"/>
    <s v="21"/>
    <s v="Mayo"/>
    <s v="2011"/>
    <s v="2011"/>
    <s v="Number"/>
    <n v="43"/>
  </r>
  <r>
    <s v="CD144"/>
    <s v="Population Aged One Year and Over  whose Usual Residence One Year Previously was Elsewhere in the State"/>
    <s v="-"/>
    <s v="Both sexes"/>
    <s v="25"/>
    <s v="Donegal"/>
    <s v="22"/>
    <s v="Roscommon"/>
    <s v="2011"/>
    <s v="2011"/>
    <s v="Number"/>
    <n v="24"/>
  </r>
  <r>
    <s v="CD144"/>
    <s v="Population Aged One Year and Over  whose Usual Residence One Year Previously was Elsewhere in the State"/>
    <s v="-"/>
    <s v="Both sexes"/>
    <s v="25"/>
    <s v="Donegal"/>
    <s v="23"/>
    <s v="Sligo"/>
    <s v="2011"/>
    <s v="2011"/>
    <s v="Number"/>
    <n v="82"/>
  </r>
  <r>
    <s v="CD144"/>
    <s v="Population Aged One Year and Over  whose Usual Residence One Year Previously was Elsewhere in the State"/>
    <s v="-"/>
    <s v="Both sexes"/>
    <s v="25"/>
    <s v="Donegal"/>
    <s v="24"/>
    <s v="Cavan"/>
    <s v="2011"/>
    <s v="2011"/>
    <s v="Number"/>
    <n v="33"/>
  </r>
  <r>
    <s v="CD144"/>
    <s v="Population Aged One Year and Over  whose Usual Residence One Year Previously was Elsewhere in the State"/>
    <s v="-"/>
    <s v="Both sexes"/>
    <s v="25"/>
    <s v="Donegal"/>
    <s v="25"/>
    <s v="Donegal"/>
    <s v="2011"/>
    <s v="2011"/>
    <s v="Number"/>
    <n v="4940"/>
  </r>
  <r>
    <s v="CD144"/>
    <s v="Population Aged One Year and Over  whose Usual Residence One Year Previously was Elsewhere in the State"/>
    <s v="-"/>
    <s v="Both sexes"/>
    <s v="25"/>
    <s v="Donegal"/>
    <s v="26"/>
    <s v="Monaghan"/>
    <s v="2011"/>
    <s v="2011"/>
    <s v="Number"/>
    <n v="25"/>
  </r>
  <r>
    <s v="CD144"/>
    <s v="Population Aged One Year and Over  whose Usual Residence One Year Previously was Elsewhere in the State"/>
    <s v="-"/>
    <s v="Both sexes"/>
    <s v="26"/>
    <s v="Monaghan"/>
    <s v="-"/>
    <s v="State"/>
    <s v="2011"/>
    <s v="2011"/>
    <s v="Number"/>
    <n v="2517"/>
  </r>
  <r>
    <s v="CD144"/>
    <s v="Population Aged One Year and Over  whose Usual Residence One Year Previously was Elsewhere in the State"/>
    <s v="-"/>
    <s v="Both sexes"/>
    <s v="26"/>
    <s v="Monaghan"/>
    <s v="01"/>
    <s v="Carlow"/>
    <s v="2011"/>
    <s v="2011"/>
    <s v="Number"/>
    <n v="6"/>
  </r>
  <r>
    <s v="CD144"/>
    <s v="Population Aged One Year and Over  whose Usual Residence One Year Previously was Elsewhere in the State"/>
    <s v="-"/>
    <s v="Both sexes"/>
    <s v="26"/>
    <s v="Monaghan"/>
    <s v="02"/>
    <s v="Dublin"/>
    <s v="2011"/>
    <s v="2011"/>
    <s v="Number"/>
    <n v="154"/>
  </r>
  <r>
    <s v="CD144"/>
    <s v="Population Aged One Year and Over  whose Usual Residence One Year Previously was Elsewhere in the State"/>
    <s v="-"/>
    <s v="Both sexes"/>
    <s v="26"/>
    <s v="Monaghan"/>
    <s v="03"/>
    <s v="Kildare"/>
    <s v="2011"/>
    <s v="2011"/>
    <s v="Number"/>
    <n v="21"/>
  </r>
  <r>
    <s v="CD144"/>
    <s v="Population Aged One Year and Over  whose Usual Residence One Year Previously was Elsewhere in the State"/>
    <s v="-"/>
    <s v="Both sexes"/>
    <s v="26"/>
    <s v="Monaghan"/>
    <s v="04"/>
    <s v="Kilkenny"/>
    <s v="2011"/>
    <s v="2011"/>
    <s v="Number"/>
    <n v="2"/>
  </r>
  <r>
    <s v="CD144"/>
    <s v="Population Aged One Year and Over  whose Usual Residence One Year Previously was Elsewhere in the State"/>
    <s v="-"/>
    <s v="Both sexes"/>
    <s v="26"/>
    <s v="Monaghan"/>
    <s v="05"/>
    <s v="Laois"/>
    <s v="2011"/>
    <s v="2011"/>
    <s v="Number"/>
    <n v="4"/>
  </r>
  <r>
    <s v="CD144"/>
    <s v="Population Aged One Year and Over  whose Usual Residence One Year Previously was Elsewhere in the State"/>
    <s v="-"/>
    <s v="Both sexes"/>
    <s v="26"/>
    <s v="Monaghan"/>
    <s v="06"/>
    <s v="Longford"/>
    <s v="2011"/>
    <s v="2011"/>
    <s v="Number"/>
    <n v="5"/>
  </r>
  <r>
    <s v="CD144"/>
    <s v="Population Aged One Year and Over  whose Usual Residence One Year Previously was Elsewhere in the State"/>
    <s v="-"/>
    <s v="Both sexes"/>
    <s v="26"/>
    <s v="Monaghan"/>
    <s v="07"/>
    <s v="Louth"/>
    <s v="2011"/>
    <s v="2011"/>
    <s v="Number"/>
    <n v="96"/>
  </r>
  <r>
    <s v="CD144"/>
    <s v="Population Aged One Year and Over  whose Usual Residence One Year Previously was Elsewhere in the State"/>
    <s v="-"/>
    <s v="Both sexes"/>
    <s v="26"/>
    <s v="Monaghan"/>
    <s v="08"/>
    <s v="Meath"/>
    <s v="2011"/>
    <s v="2011"/>
    <s v="Number"/>
    <n v="38"/>
  </r>
  <r>
    <s v="CD144"/>
    <s v="Population Aged One Year and Over  whose Usual Residence One Year Previously was Elsewhere in the State"/>
    <s v="-"/>
    <s v="Both sexes"/>
    <s v="26"/>
    <s v="Monaghan"/>
    <s v="09"/>
    <s v="Offaly"/>
    <s v="2011"/>
    <s v="2011"/>
    <s v="Number"/>
    <n v="3"/>
  </r>
  <r>
    <s v="CD144"/>
    <s v="Population Aged One Year and Over  whose Usual Residence One Year Previously was Elsewhere in the State"/>
    <s v="-"/>
    <s v="Both sexes"/>
    <s v="26"/>
    <s v="Monaghan"/>
    <s v="10"/>
    <s v="Westmeath"/>
    <s v="2011"/>
    <s v="2011"/>
    <s v="Number"/>
    <n v="4"/>
  </r>
  <r>
    <s v="CD144"/>
    <s v="Population Aged One Year and Over  whose Usual Residence One Year Previously was Elsewhere in the State"/>
    <s v="-"/>
    <s v="Both sexes"/>
    <s v="26"/>
    <s v="Monaghan"/>
    <s v="11"/>
    <s v="Wexford"/>
    <s v="2011"/>
    <s v="2011"/>
    <s v="Number"/>
    <n v="5"/>
  </r>
  <r>
    <s v="CD144"/>
    <s v="Population Aged One Year and Over  whose Usual Residence One Year Previously was Elsewhere in the State"/>
    <s v="-"/>
    <s v="Both sexes"/>
    <s v="26"/>
    <s v="Monaghan"/>
    <s v="12"/>
    <s v="Wicklow"/>
    <s v="2011"/>
    <s v="2011"/>
    <s v="Number"/>
    <n v="3"/>
  </r>
  <r>
    <s v="CD144"/>
    <s v="Population Aged One Year and Over  whose Usual Residence One Year Previously was Elsewhere in the State"/>
    <s v="-"/>
    <s v="Both sexes"/>
    <s v="26"/>
    <s v="Monaghan"/>
    <s v="13"/>
    <s v="Clare"/>
    <s v="2011"/>
    <s v="2011"/>
    <s v="Number"/>
    <n v="3"/>
  </r>
  <r>
    <s v="CD144"/>
    <s v="Population Aged One Year and Over  whose Usual Residence One Year Previously was Elsewhere in the State"/>
    <s v="-"/>
    <s v="Both sexes"/>
    <s v="26"/>
    <s v="Monaghan"/>
    <s v="14"/>
    <s v="Cork"/>
    <s v="2011"/>
    <s v="2011"/>
    <s v="Number"/>
    <n v="8"/>
  </r>
  <r>
    <s v="CD144"/>
    <s v="Population Aged One Year and Over  whose Usual Residence One Year Previously was Elsewhere in the State"/>
    <s v="-"/>
    <s v="Both sexes"/>
    <s v="26"/>
    <s v="Monaghan"/>
    <s v="15"/>
    <s v="Kerry"/>
    <s v="2011"/>
    <s v="2011"/>
    <s v="Number"/>
    <n v="15"/>
  </r>
  <r>
    <s v="CD144"/>
    <s v="Population Aged One Year and Over  whose Usual Residence One Year Previously was Elsewhere in the State"/>
    <s v="-"/>
    <s v="Both sexes"/>
    <s v="26"/>
    <s v="Monaghan"/>
    <s v="16"/>
    <s v="Limerick"/>
    <s v="2011"/>
    <s v="2011"/>
    <s v="Number"/>
    <n v="9"/>
  </r>
  <r>
    <s v="CD144"/>
    <s v="Population Aged One Year and Over  whose Usual Residence One Year Previously was Elsewhere in the State"/>
    <s v="-"/>
    <s v="Both sexes"/>
    <s v="26"/>
    <s v="Monaghan"/>
    <s v="17"/>
    <s v="Tipperary"/>
    <s v="2011"/>
    <s v="2011"/>
    <s v="Number"/>
    <n v="13"/>
  </r>
  <r>
    <s v="CD144"/>
    <s v="Population Aged One Year and Over  whose Usual Residence One Year Previously was Elsewhere in the State"/>
    <s v="-"/>
    <s v="Both sexes"/>
    <s v="26"/>
    <s v="Monaghan"/>
    <s v="18"/>
    <s v="Waterford"/>
    <s v="2011"/>
    <s v="2011"/>
    <s v="Number"/>
    <n v="5"/>
  </r>
  <r>
    <s v="CD144"/>
    <s v="Population Aged One Year and Over  whose Usual Residence One Year Previously was Elsewhere in the State"/>
    <s v="-"/>
    <s v="Both sexes"/>
    <s v="26"/>
    <s v="Monaghan"/>
    <s v="19"/>
    <s v="Galway"/>
    <s v="2011"/>
    <s v="2011"/>
    <s v="Number"/>
    <n v="26"/>
  </r>
  <r>
    <s v="CD144"/>
    <s v="Population Aged One Year and Over  whose Usual Residence One Year Previously was Elsewhere in the State"/>
    <s v="-"/>
    <s v="Both sexes"/>
    <s v="26"/>
    <s v="Monaghan"/>
    <s v="20"/>
    <s v="Leitrim"/>
    <s v="2011"/>
    <s v="2011"/>
    <s v="Number"/>
    <n v="6"/>
  </r>
  <r>
    <s v="CD144"/>
    <s v="Population Aged One Year and Over  whose Usual Residence One Year Previously was Elsewhere in the State"/>
    <s v="-"/>
    <s v="Both sexes"/>
    <s v="26"/>
    <s v="Monaghan"/>
    <s v="21"/>
    <s v="Mayo"/>
    <s v="2011"/>
    <s v="2011"/>
    <s v="Number"/>
    <n v="107"/>
  </r>
  <r>
    <s v="CD144"/>
    <s v="Population Aged One Year and Over  whose Usual Residence One Year Previously was Elsewhere in the State"/>
    <s v="-"/>
    <s v="Both sexes"/>
    <s v="26"/>
    <s v="Monaghan"/>
    <s v="22"/>
    <s v="Roscommon"/>
    <s v="2011"/>
    <s v="2011"/>
    <s v="Number"/>
    <n v="11"/>
  </r>
  <r>
    <s v="CD144"/>
    <s v="Population Aged One Year and Over  whose Usual Residence One Year Previously was Elsewhere in the State"/>
    <s v="-"/>
    <s v="Both sexes"/>
    <s v="26"/>
    <s v="Monaghan"/>
    <s v="23"/>
    <s v="Sligo"/>
    <s v="2011"/>
    <s v="2011"/>
    <s v="Number"/>
    <n v="10"/>
  </r>
  <r>
    <s v="CD144"/>
    <s v="Population Aged One Year and Over  whose Usual Residence One Year Previously was Elsewhere in the State"/>
    <s v="-"/>
    <s v="Both sexes"/>
    <s v="26"/>
    <s v="Monaghan"/>
    <s v="24"/>
    <s v="Cavan"/>
    <s v="2011"/>
    <s v="2011"/>
    <s v="Number"/>
    <n v="99"/>
  </r>
  <r>
    <s v="CD144"/>
    <s v="Population Aged One Year and Over  whose Usual Residence One Year Previously was Elsewhere in the State"/>
    <s v="-"/>
    <s v="Both sexes"/>
    <s v="26"/>
    <s v="Monaghan"/>
    <s v="25"/>
    <s v="Donegal"/>
    <s v="2011"/>
    <s v="2011"/>
    <s v="Number"/>
    <n v="18"/>
  </r>
  <r>
    <s v="CD144"/>
    <s v="Population Aged One Year and Over  whose Usual Residence One Year Previously was Elsewhere in the State"/>
    <s v="-"/>
    <s v="Both sexes"/>
    <s v="26"/>
    <s v="Monaghan"/>
    <s v="26"/>
    <s v="Monaghan"/>
    <s v="2011"/>
    <s v="2011"/>
    <s v="Number"/>
    <n v="1846"/>
  </r>
  <r>
    <s v="CD144"/>
    <s v="Population Aged One Year and Over  whose Usual Residence One Year Previously was Elsewhere in the State"/>
    <s v="1"/>
    <s v="Male"/>
    <s v="-"/>
    <s v="State"/>
    <s v="-"/>
    <s v="State"/>
    <s v="2011"/>
    <s v="2011"/>
    <s v="Number"/>
    <n v="134040"/>
  </r>
  <r>
    <s v="CD144"/>
    <s v="Population Aged One Year and Over  whose Usual Residence One Year Previously was Elsewhere in the State"/>
    <s v="1"/>
    <s v="Male"/>
    <s v="-"/>
    <s v="State"/>
    <s v="01"/>
    <s v="Carlow"/>
    <s v="2011"/>
    <s v="2011"/>
    <s v="Number"/>
    <n v="1668"/>
  </r>
  <r>
    <s v="CD144"/>
    <s v="Population Aged One Year and Over  whose Usual Residence One Year Previously was Elsewhere in the State"/>
    <s v="1"/>
    <s v="Male"/>
    <s v="-"/>
    <s v="State"/>
    <s v="02"/>
    <s v="Dublin"/>
    <s v="2011"/>
    <s v="2011"/>
    <s v="Number"/>
    <n v="46657"/>
  </r>
  <r>
    <s v="CD144"/>
    <s v="Population Aged One Year and Over  whose Usual Residence One Year Previously was Elsewhere in the State"/>
    <s v="1"/>
    <s v="Male"/>
    <s v="-"/>
    <s v="State"/>
    <s v="03"/>
    <s v="Kildare"/>
    <s v="2011"/>
    <s v="2011"/>
    <s v="Number"/>
    <n v="6360"/>
  </r>
  <r>
    <s v="CD144"/>
    <s v="Population Aged One Year and Over  whose Usual Residence One Year Previously was Elsewhere in the State"/>
    <s v="1"/>
    <s v="Male"/>
    <s v="-"/>
    <s v="State"/>
    <s v="04"/>
    <s v="Kilkenny"/>
    <s v="2011"/>
    <s v="2011"/>
    <s v="Number"/>
    <n v="2124"/>
  </r>
  <r>
    <s v="CD144"/>
    <s v="Population Aged One Year and Over  whose Usual Residence One Year Previously was Elsewhere in the State"/>
    <s v="1"/>
    <s v="Male"/>
    <s v="-"/>
    <s v="State"/>
    <s v="05"/>
    <s v="Laois"/>
    <s v="2011"/>
    <s v="2011"/>
    <s v="Number"/>
    <n v="1867"/>
  </r>
  <r>
    <s v="CD144"/>
    <s v="Population Aged One Year and Over  whose Usual Residence One Year Previously was Elsewhere in the State"/>
    <s v="1"/>
    <s v="Male"/>
    <s v="-"/>
    <s v="State"/>
    <s v="06"/>
    <s v="Longford"/>
    <s v="2011"/>
    <s v="2011"/>
    <s v="Number"/>
    <n v="1104"/>
  </r>
  <r>
    <s v="CD144"/>
    <s v="Population Aged One Year and Over  whose Usual Residence One Year Previously was Elsewhere in the State"/>
    <s v="1"/>
    <s v="Male"/>
    <s v="-"/>
    <s v="State"/>
    <s v="07"/>
    <s v="Louth"/>
    <s v="2011"/>
    <s v="2011"/>
    <s v="Number"/>
    <n v="3340"/>
  </r>
  <r>
    <s v="CD144"/>
    <s v="Population Aged One Year and Over  whose Usual Residence One Year Previously was Elsewhere in the State"/>
    <s v="1"/>
    <s v="Male"/>
    <s v="-"/>
    <s v="State"/>
    <s v="08"/>
    <s v="Meath"/>
    <s v="2011"/>
    <s v="2011"/>
    <s v="Number"/>
    <n v="4391"/>
  </r>
  <r>
    <s v="CD144"/>
    <s v="Population Aged One Year and Over  whose Usual Residence One Year Previously was Elsewhere in the State"/>
    <s v="1"/>
    <s v="Male"/>
    <s v="-"/>
    <s v="State"/>
    <s v="09"/>
    <s v="Offaly"/>
    <s v="2011"/>
    <s v="2011"/>
    <s v="Number"/>
    <n v="1849"/>
  </r>
  <r>
    <s v="CD144"/>
    <s v="Population Aged One Year and Over  whose Usual Residence One Year Previously was Elsewhere in the State"/>
    <s v="1"/>
    <s v="Male"/>
    <s v="-"/>
    <s v="State"/>
    <s v="10"/>
    <s v="Westmeath"/>
    <s v="2011"/>
    <s v="2011"/>
    <s v="Number"/>
    <n v="2538"/>
  </r>
  <r>
    <s v="CD144"/>
    <s v="Population Aged One Year and Over  whose Usual Residence One Year Previously was Elsewhere in the State"/>
    <s v="1"/>
    <s v="Male"/>
    <s v="-"/>
    <s v="State"/>
    <s v="11"/>
    <s v="Wexford"/>
    <s v="2011"/>
    <s v="2011"/>
    <s v="Number"/>
    <n v="3623"/>
  </r>
  <r>
    <s v="CD144"/>
    <s v="Population Aged One Year and Over  whose Usual Residence One Year Previously was Elsewhere in the State"/>
    <s v="1"/>
    <s v="Male"/>
    <s v="-"/>
    <s v="State"/>
    <s v="12"/>
    <s v="Wicklow"/>
    <s v="2011"/>
    <s v="2011"/>
    <s v="Number"/>
    <n v="3842"/>
  </r>
  <r>
    <s v="CD144"/>
    <s v="Population Aged One Year and Over  whose Usual Residence One Year Previously was Elsewhere in the State"/>
    <s v="1"/>
    <s v="Male"/>
    <s v="-"/>
    <s v="State"/>
    <s v="13"/>
    <s v="Clare"/>
    <s v="2011"/>
    <s v="2011"/>
    <s v="Number"/>
    <n v="2836"/>
  </r>
  <r>
    <s v="CD144"/>
    <s v="Population Aged One Year and Over  whose Usual Residence One Year Previously was Elsewhere in the State"/>
    <s v="1"/>
    <s v="Male"/>
    <s v="-"/>
    <s v="State"/>
    <s v="14"/>
    <s v="Cork"/>
    <s v="2011"/>
    <s v="2011"/>
    <s v="Number"/>
    <n v="15109"/>
  </r>
  <r>
    <s v="CD144"/>
    <s v="Population Aged One Year and Over  whose Usual Residence One Year Previously was Elsewhere in the State"/>
    <s v="1"/>
    <s v="Male"/>
    <s v="-"/>
    <s v="State"/>
    <s v="15"/>
    <s v="Kerry"/>
    <s v="2011"/>
    <s v="2011"/>
    <s v="Number"/>
    <n v="3313"/>
  </r>
  <r>
    <s v="CD144"/>
    <s v="Population Aged One Year and Over  whose Usual Residence One Year Previously was Elsewhere in the State"/>
    <s v="1"/>
    <s v="Male"/>
    <s v="-"/>
    <s v="State"/>
    <s v="16"/>
    <s v="Limerick"/>
    <s v="2011"/>
    <s v="2011"/>
    <s v="Number"/>
    <n v="5816"/>
  </r>
  <r>
    <s v="CD144"/>
    <s v="Population Aged One Year and Over  whose Usual Residence One Year Previously was Elsewhere in the State"/>
    <s v="1"/>
    <s v="Male"/>
    <s v="-"/>
    <s v="State"/>
    <s v="17"/>
    <s v="Tipperary"/>
    <s v="2011"/>
    <s v="2011"/>
    <s v="Number"/>
    <n v="3634"/>
  </r>
  <r>
    <s v="CD144"/>
    <s v="Population Aged One Year and Over  whose Usual Residence One Year Previously was Elsewhere in the State"/>
    <s v="1"/>
    <s v="Male"/>
    <s v="-"/>
    <s v="State"/>
    <s v="18"/>
    <s v="Waterford"/>
    <s v="2011"/>
    <s v="2011"/>
    <s v="Number"/>
    <n v="3052"/>
  </r>
  <r>
    <s v="CD144"/>
    <s v="Population Aged One Year and Over  whose Usual Residence One Year Previously was Elsewhere in the State"/>
    <s v="1"/>
    <s v="Male"/>
    <s v="-"/>
    <s v="State"/>
    <s v="19"/>
    <s v="Galway"/>
    <s v="2011"/>
    <s v="2011"/>
    <s v="Number"/>
    <n v="8014"/>
  </r>
  <r>
    <s v="CD144"/>
    <s v="Population Aged One Year and Over  whose Usual Residence One Year Previously was Elsewhere in the State"/>
    <s v="1"/>
    <s v="Male"/>
    <s v="-"/>
    <s v="State"/>
    <s v="20"/>
    <s v="Leitrim"/>
    <s v="2011"/>
    <s v="2011"/>
    <s v="Number"/>
    <n v="712"/>
  </r>
  <r>
    <s v="CD144"/>
    <s v="Population Aged One Year and Over  whose Usual Residence One Year Previously was Elsewhere in the State"/>
    <s v="1"/>
    <s v="Male"/>
    <s v="-"/>
    <s v="State"/>
    <s v="21"/>
    <s v="Mayo"/>
    <s v="2011"/>
    <s v="2011"/>
    <s v="Number"/>
    <n v="3134"/>
  </r>
  <r>
    <s v="CD144"/>
    <s v="Population Aged One Year and Over  whose Usual Residence One Year Previously was Elsewhere in the State"/>
    <s v="1"/>
    <s v="Male"/>
    <s v="-"/>
    <s v="State"/>
    <s v="22"/>
    <s v="Roscommon"/>
    <s v="2011"/>
    <s v="2011"/>
    <s v="Number"/>
    <n v="1364"/>
  </r>
  <r>
    <s v="CD144"/>
    <s v="Population Aged One Year and Over  whose Usual Residence One Year Previously was Elsewhere in the State"/>
    <s v="1"/>
    <s v="Male"/>
    <s v="-"/>
    <s v="State"/>
    <s v="23"/>
    <s v="Sligo"/>
    <s v="2011"/>
    <s v="2011"/>
    <s v="Number"/>
    <n v="1799"/>
  </r>
  <r>
    <s v="CD144"/>
    <s v="Population Aged One Year and Over  whose Usual Residence One Year Previously was Elsewhere in the State"/>
    <s v="1"/>
    <s v="Male"/>
    <s v="-"/>
    <s v="State"/>
    <s v="24"/>
    <s v="Cavan"/>
    <s v="2011"/>
    <s v="2011"/>
    <s v="Number"/>
    <n v="1679"/>
  </r>
  <r>
    <s v="CD144"/>
    <s v="Population Aged One Year and Over  whose Usual Residence One Year Previously was Elsewhere in the State"/>
    <s v="1"/>
    <s v="Male"/>
    <s v="-"/>
    <s v="State"/>
    <s v="25"/>
    <s v="Donegal"/>
    <s v="2011"/>
    <s v="2011"/>
    <s v="Number"/>
    <n v="3021"/>
  </r>
  <r>
    <s v="CD144"/>
    <s v="Population Aged One Year and Over  whose Usual Residence One Year Previously was Elsewhere in the State"/>
    <s v="1"/>
    <s v="Male"/>
    <s v="-"/>
    <s v="State"/>
    <s v="26"/>
    <s v="Monaghan"/>
    <s v="2011"/>
    <s v="2011"/>
    <s v="Number"/>
    <n v="1194"/>
  </r>
  <r>
    <s v="CD144"/>
    <s v="Population Aged One Year and Over  whose Usual Residence One Year Previously was Elsewhere in the State"/>
    <s v="1"/>
    <s v="Male"/>
    <s v="01"/>
    <s v="Carlow"/>
    <s v="-"/>
    <s v="State"/>
    <s v="2011"/>
    <s v="2011"/>
    <s v="Number"/>
    <n v="1531"/>
  </r>
  <r>
    <s v="CD144"/>
    <s v="Population Aged One Year and Over  whose Usual Residence One Year Previously was Elsewhere in the State"/>
    <s v="1"/>
    <s v="Male"/>
    <s v="01"/>
    <s v="Carlow"/>
    <s v="01"/>
    <s v="Carlow"/>
    <s v="2011"/>
    <s v="2011"/>
    <s v="Number"/>
    <n v="1038"/>
  </r>
  <r>
    <s v="CD144"/>
    <s v="Population Aged One Year and Over  whose Usual Residence One Year Previously was Elsewhere in the State"/>
    <s v="1"/>
    <s v="Male"/>
    <s v="01"/>
    <s v="Carlow"/>
    <s v="02"/>
    <s v="Dublin"/>
    <s v="2011"/>
    <s v="2011"/>
    <s v="Number"/>
    <n v="128"/>
  </r>
  <r>
    <s v="CD144"/>
    <s v="Population Aged One Year and Over  whose Usual Residence One Year Previously was Elsewhere in the State"/>
    <s v="1"/>
    <s v="Male"/>
    <s v="01"/>
    <s v="Carlow"/>
    <s v="03"/>
    <s v="Kildare"/>
    <s v="2011"/>
    <s v="2011"/>
    <s v="Number"/>
    <n v="53"/>
  </r>
  <r>
    <s v="CD144"/>
    <s v="Population Aged One Year and Over  whose Usual Residence One Year Previously was Elsewhere in the State"/>
    <s v="1"/>
    <s v="Male"/>
    <s v="01"/>
    <s v="Carlow"/>
    <s v="04"/>
    <s v="Kilkenny"/>
    <s v="2011"/>
    <s v="2011"/>
    <s v="Number"/>
    <n v="50"/>
  </r>
  <r>
    <s v="CD144"/>
    <s v="Population Aged One Year and Over  whose Usual Residence One Year Previously was Elsewhere in the State"/>
    <s v="1"/>
    <s v="Male"/>
    <s v="01"/>
    <s v="Carlow"/>
    <s v="05"/>
    <s v="Laois"/>
    <s v="2011"/>
    <s v="2011"/>
    <s v="Number"/>
    <n v="34"/>
  </r>
  <r>
    <s v="CD144"/>
    <s v="Population Aged One Year and Over  whose Usual Residence One Year Previously was Elsewhere in the State"/>
    <s v="1"/>
    <s v="Male"/>
    <s v="01"/>
    <s v="Carlow"/>
    <s v="06"/>
    <s v="Longford"/>
    <s v="2011"/>
    <s v="2011"/>
    <s v="Number"/>
    <n v="1"/>
  </r>
  <r>
    <s v="CD144"/>
    <s v="Population Aged One Year and Over  whose Usual Residence One Year Previously was Elsewhere in the State"/>
    <s v="1"/>
    <s v="Male"/>
    <s v="01"/>
    <s v="Carlow"/>
    <s v="07"/>
    <s v="Louth"/>
    <s v="2011"/>
    <s v="2011"/>
    <s v="Number"/>
    <n v="3"/>
  </r>
  <r>
    <s v="CD144"/>
    <s v="Population Aged One Year and Over  whose Usual Residence One Year Previously was Elsewhere in the State"/>
    <s v="1"/>
    <s v="Male"/>
    <s v="01"/>
    <s v="Carlow"/>
    <s v="08"/>
    <s v="Meath"/>
    <s v="2011"/>
    <s v="2011"/>
    <s v="Number"/>
    <n v="7"/>
  </r>
  <r>
    <s v="CD144"/>
    <s v="Population Aged One Year and Over  whose Usual Residence One Year Previously was Elsewhere in the State"/>
    <s v="1"/>
    <s v="Male"/>
    <s v="01"/>
    <s v="Carlow"/>
    <s v="09"/>
    <s v="Offaly"/>
    <s v="2011"/>
    <s v="2011"/>
    <s v="Number"/>
    <n v="5"/>
  </r>
  <r>
    <s v="CD144"/>
    <s v="Population Aged One Year and Over  whose Usual Residence One Year Previously was Elsewhere in the State"/>
    <s v="1"/>
    <s v="Male"/>
    <s v="01"/>
    <s v="Carlow"/>
    <s v="10"/>
    <s v="Westmeath"/>
    <s v="2011"/>
    <s v="2011"/>
    <s v="Number"/>
    <n v="4"/>
  </r>
  <r>
    <s v="CD144"/>
    <s v="Population Aged One Year and Over  whose Usual Residence One Year Previously was Elsewhere in the State"/>
    <s v="1"/>
    <s v="Male"/>
    <s v="01"/>
    <s v="Carlow"/>
    <s v="11"/>
    <s v="Wexford"/>
    <s v="2011"/>
    <s v="2011"/>
    <s v="Number"/>
    <n v="53"/>
  </r>
  <r>
    <s v="CD144"/>
    <s v="Population Aged One Year and Over  whose Usual Residence One Year Previously was Elsewhere in the State"/>
    <s v="1"/>
    <s v="Male"/>
    <s v="01"/>
    <s v="Carlow"/>
    <s v="12"/>
    <s v="Wicklow"/>
    <s v="2011"/>
    <s v="2011"/>
    <s v="Number"/>
    <n v="48"/>
  </r>
  <r>
    <s v="CD144"/>
    <s v="Population Aged One Year and Over  whose Usual Residence One Year Previously was Elsewhere in the State"/>
    <s v="1"/>
    <s v="Male"/>
    <s v="01"/>
    <s v="Carlow"/>
    <s v="13"/>
    <s v="Clare"/>
    <s v="2011"/>
    <s v="2011"/>
    <s v="Number"/>
    <n v="11"/>
  </r>
  <r>
    <s v="CD144"/>
    <s v="Population Aged One Year and Over  whose Usual Residence One Year Previously was Elsewhere in the State"/>
    <s v="1"/>
    <s v="Male"/>
    <s v="01"/>
    <s v="Carlow"/>
    <s v="14"/>
    <s v="Cork"/>
    <s v="2011"/>
    <s v="2011"/>
    <s v="Number"/>
    <n v="19"/>
  </r>
  <r>
    <s v="CD144"/>
    <s v="Population Aged One Year and Over  whose Usual Residence One Year Previously was Elsewhere in the State"/>
    <s v="1"/>
    <s v="Male"/>
    <s v="01"/>
    <s v="Carlow"/>
    <s v="15"/>
    <s v="Kerry"/>
    <s v="2011"/>
    <s v="2011"/>
    <s v="Number"/>
    <n v="5"/>
  </r>
  <r>
    <s v="CD144"/>
    <s v="Population Aged One Year and Over  whose Usual Residence One Year Previously was Elsewhere in the State"/>
    <s v="1"/>
    <s v="Male"/>
    <s v="01"/>
    <s v="Carlow"/>
    <s v="16"/>
    <s v="Limerick"/>
    <s v="2011"/>
    <s v="2011"/>
    <s v="Number"/>
    <n v="10"/>
  </r>
  <r>
    <s v="CD144"/>
    <s v="Population Aged One Year and Over  whose Usual Residence One Year Previously was Elsewhere in the State"/>
    <s v="1"/>
    <s v="Male"/>
    <s v="01"/>
    <s v="Carlow"/>
    <s v="17"/>
    <s v="Tipperary"/>
    <s v="2011"/>
    <s v="2011"/>
    <s v="Number"/>
    <n v="8"/>
  </r>
  <r>
    <s v="CD144"/>
    <s v="Population Aged One Year and Over  whose Usual Residence One Year Previously was Elsewhere in the State"/>
    <s v="1"/>
    <s v="Male"/>
    <s v="01"/>
    <s v="Carlow"/>
    <s v="18"/>
    <s v="Waterford"/>
    <s v="2011"/>
    <s v="2011"/>
    <s v="Number"/>
    <n v="15"/>
  </r>
  <r>
    <s v="CD144"/>
    <s v="Population Aged One Year and Over  whose Usual Residence One Year Previously was Elsewhere in the State"/>
    <s v="1"/>
    <s v="Male"/>
    <s v="01"/>
    <s v="Carlow"/>
    <s v="19"/>
    <s v="Galway"/>
    <s v="2011"/>
    <s v="2011"/>
    <s v="Number"/>
    <n v="16"/>
  </r>
  <r>
    <s v="CD144"/>
    <s v="Population Aged One Year and Over  whose Usual Residence One Year Previously was Elsewhere in the State"/>
    <s v="1"/>
    <s v="Male"/>
    <s v="01"/>
    <s v="Carlow"/>
    <s v="20"/>
    <s v="Leitrim"/>
    <s v="2011"/>
    <s v="2011"/>
    <s v="Number"/>
    <s v=""/>
  </r>
  <r>
    <s v="CD144"/>
    <s v="Population Aged One Year and Over  whose Usual Residence One Year Previously was Elsewhere in the State"/>
    <s v="1"/>
    <s v="Male"/>
    <s v="01"/>
    <s v="Carlow"/>
    <s v="21"/>
    <s v="Mayo"/>
    <s v="2011"/>
    <s v="2011"/>
    <s v="Number"/>
    <n v="9"/>
  </r>
  <r>
    <s v="CD144"/>
    <s v="Population Aged One Year and Over  whose Usual Residence One Year Previously was Elsewhere in the State"/>
    <s v="1"/>
    <s v="Male"/>
    <s v="01"/>
    <s v="Carlow"/>
    <s v="22"/>
    <s v="Roscommon"/>
    <s v="2011"/>
    <s v="2011"/>
    <s v="Number"/>
    <n v="2"/>
  </r>
  <r>
    <s v="CD144"/>
    <s v="Population Aged One Year and Over  whose Usual Residence One Year Previously was Elsewhere in the State"/>
    <s v="1"/>
    <s v="Male"/>
    <s v="01"/>
    <s v="Carlow"/>
    <s v="23"/>
    <s v="Sligo"/>
    <s v="2011"/>
    <s v="2011"/>
    <s v="Number"/>
    <n v="4"/>
  </r>
  <r>
    <s v="CD144"/>
    <s v="Population Aged One Year and Over  whose Usual Residence One Year Previously was Elsewhere in the State"/>
    <s v="1"/>
    <s v="Male"/>
    <s v="01"/>
    <s v="Carlow"/>
    <s v="24"/>
    <s v="Cavan"/>
    <s v="2011"/>
    <s v="2011"/>
    <s v="Number"/>
    <n v="2"/>
  </r>
  <r>
    <s v="CD144"/>
    <s v="Population Aged One Year and Over  whose Usual Residence One Year Previously was Elsewhere in the State"/>
    <s v="1"/>
    <s v="Male"/>
    <s v="01"/>
    <s v="Carlow"/>
    <s v="25"/>
    <s v="Donegal"/>
    <s v="2011"/>
    <s v="2011"/>
    <s v="Number"/>
    <n v="5"/>
  </r>
  <r>
    <s v="CD144"/>
    <s v="Population Aged One Year and Over  whose Usual Residence One Year Previously was Elsewhere in the State"/>
    <s v="1"/>
    <s v="Male"/>
    <s v="01"/>
    <s v="Carlow"/>
    <s v="26"/>
    <s v="Monaghan"/>
    <s v="2011"/>
    <s v="2011"/>
    <s v="Number"/>
    <n v="1"/>
  </r>
  <r>
    <s v="CD144"/>
    <s v="Population Aged One Year and Over  whose Usual Residence One Year Previously was Elsewhere in the State"/>
    <s v="1"/>
    <s v="Male"/>
    <s v="02"/>
    <s v="Dublin"/>
    <s v="-"/>
    <s v="State"/>
    <s v="2011"/>
    <s v="2011"/>
    <s v="Number"/>
    <n v="47045"/>
  </r>
  <r>
    <s v="CD144"/>
    <s v="Population Aged One Year and Over  whose Usual Residence One Year Previously was Elsewhere in the State"/>
    <s v="1"/>
    <s v="Male"/>
    <s v="02"/>
    <s v="Dublin"/>
    <s v="01"/>
    <s v="Carlow"/>
    <s v="2011"/>
    <s v="2011"/>
    <s v="Number"/>
    <n v="137"/>
  </r>
  <r>
    <s v="CD144"/>
    <s v="Population Aged One Year and Over  whose Usual Residence One Year Previously was Elsewhere in the State"/>
    <s v="1"/>
    <s v="Male"/>
    <s v="02"/>
    <s v="Dublin"/>
    <s v="02"/>
    <s v="Dublin"/>
    <s v="2011"/>
    <s v="2011"/>
    <s v="Number"/>
    <n v="39471"/>
  </r>
  <r>
    <s v="CD144"/>
    <s v="Population Aged One Year and Over  whose Usual Residence One Year Previously was Elsewhere in the State"/>
    <s v="1"/>
    <s v="Male"/>
    <s v="02"/>
    <s v="Dublin"/>
    <s v="03"/>
    <s v="Kildare"/>
    <s v="2011"/>
    <s v="2011"/>
    <s v="Number"/>
    <n v="963"/>
  </r>
  <r>
    <s v="CD144"/>
    <s v="Population Aged One Year and Over  whose Usual Residence One Year Previously was Elsewhere in the State"/>
    <s v="1"/>
    <s v="Male"/>
    <s v="02"/>
    <s v="Dublin"/>
    <s v="04"/>
    <s v="Kilkenny"/>
    <s v="2011"/>
    <s v="2011"/>
    <s v="Number"/>
    <n v="155"/>
  </r>
  <r>
    <s v="CD144"/>
    <s v="Population Aged One Year and Over  whose Usual Residence One Year Previously was Elsewhere in the State"/>
    <s v="1"/>
    <s v="Male"/>
    <s v="02"/>
    <s v="Dublin"/>
    <s v="05"/>
    <s v="Laois"/>
    <s v="2011"/>
    <s v="2011"/>
    <s v="Number"/>
    <n v="182"/>
  </r>
  <r>
    <s v="CD144"/>
    <s v="Population Aged One Year and Over  whose Usual Residence One Year Previously was Elsewhere in the State"/>
    <s v="1"/>
    <s v="Male"/>
    <s v="02"/>
    <s v="Dublin"/>
    <s v="06"/>
    <s v="Longford"/>
    <s v="2011"/>
    <s v="2011"/>
    <s v="Number"/>
    <n v="82"/>
  </r>
  <r>
    <s v="CD144"/>
    <s v="Population Aged One Year and Over  whose Usual Residence One Year Previously was Elsewhere in the State"/>
    <s v="1"/>
    <s v="Male"/>
    <s v="02"/>
    <s v="Dublin"/>
    <s v="07"/>
    <s v="Louth"/>
    <s v="2011"/>
    <s v="2011"/>
    <s v="Number"/>
    <n v="382"/>
  </r>
  <r>
    <s v="CD144"/>
    <s v="Population Aged One Year and Over  whose Usual Residence One Year Previously was Elsewhere in the State"/>
    <s v="1"/>
    <s v="Male"/>
    <s v="02"/>
    <s v="Dublin"/>
    <s v="08"/>
    <s v="Meath"/>
    <s v="2011"/>
    <s v="2011"/>
    <s v="Number"/>
    <n v="788"/>
  </r>
  <r>
    <s v="CD144"/>
    <s v="Population Aged One Year and Over  whose Usual Residence One Year Previously was Elsewhere in the State"/>
    <s v="1"/>
    <s v="Male"/>
    <s v="02"/>
    <s v="Dublin"/>
    <s v="09"/>
    <s v="Offaly"/>
    <s v="2011"/>
    <s v="2011"/>
    <s v="Number"/>
    <n v="100"/>
  </r>
  <r>
    <s v="CD144"/>
    <s v="Population Aged One Year and Over  whose Usual Residence One Year Previously was Elsewhere in the State"/>
    <s v="1"/>
    <s v="Male"/>
    <s v="02"/>
    <s v="Dublin"/>
    <s v="10"/>
    <s v="Westmeath"/>
    <s v="2011"/>
    <s v="2011"/>
    <s v="Number"/>
    <n v="248"/>
  </r>
  <r>
    <s v="CD144"/>
    <s v="Population Aged One Year and Over  whose Usual Residence One Year Previously was Elsewhere in the State"/>
    <s v="1"/>
    <s v="Male"/>
    <s v="02"/>
    <s v="Dublin"/>
    <s v="11"/>
    <s v="Wexford"/>
    <s v="2011"/>
    <s v="2011"/>
    <s v="Number"/>
    <n v="339"/>
  </r>
  <r>
    <s v="CD144"/>
    <s v="Population Aged One Year and Over  whose Usual Residence One Year Previously was Elsewhere in the State"/>
    <s v="1"/>
    <s v="Male"/>
    <s v="02"/>
    <s v="Dublin"/>
    <s v="12"/>
    <s v="Wicklow"/>
    <s v="2011"/>
    <s v="2011"/>
    <s v="Number"/>
    <n v="832"/>
  </r>
  <r>
    <s v="CD144"/>
    <s v="Population Aged One Year and Over  whose Usual Residence One Year Previously was Elsewhere in the State"/>
    <s v="1"/>
    <s v="Male"/>
    <s v="02"/>
    <s v="Dublin"/>
    <s v="13"/>
    <s v="Clare"/>
    <s v="2011"/>
    <s v="2011"/>
    <s v="Number"/>
    <n v="139"/>
  </r>
  <r>
    <s v="CD144"/>
    <s v="Population Aged One Year and Over  whose Usual Residence One Year Previously was Elsewhere in the State"/>
    <s v="1"/>
    <s v="Male"/>
    <s v="02"/>
    <s v="Dublin"/>
    <s v="14"/>
    <s v="Cork"/>
    <s v="2011"/>
    <s v="2011"/>
    <s v="Number"/>
    <n v="814"/>
  </r>
  <r>
    <s v="CD144"/>
    <s v="Population Aged One Year and Over  whose Usual Residence One Year Previously was Elsewhere in the State"/>
    <s v="1"/>
    <s v="Male"/>
    <s v="02"/>
    <s v="Dublin"/>
    <s v="15"/>
    <s v="Kerry"/>
    <s v="2011"/>
    <s v="2011"/>
    <s v="Number"/>
    <n v="201"/>
  </r>
  <r>
    <s v="CD144"/>
    <s v="Population Aged One Year and Over  whose Usual Residence One Year Previously was Elsewhere in the State"/>
    <s v="1"/>
    <s v="Male"/>
    <s v="02"/>
    <s v="Dublin"/>
    <s v="16"/>
    <s v="Limerick"/>
    <s v="2011"/>
    <s v="2011"/>
    <s v="Number"/>
    <n v="361"/>
  </r>
  <r>
    <s v="CD144"/>
    <s v="Population Aged One Year and Over  whose Usual Residence One Year Previously was Elsewhere in the State"/>
    <s v="1"/>
    <s v="Male"/>
    <s v="02"/>
    <s v="Dublin"/>
    <s v="17"/>
    <s v="Tipperary"/>
    <s v="2011"/>
    <s v="2011"/>
    <s v="Number"/>
    <n v="179"/>
  </r>
  <r>
    <s v="CD144"/>
    <s v="Population Aged One Year and Over  whose Usual Residence One Year Previously was Elsewhere in the State"/>
    <s v="1"/>
    <s v="Male"/>
    <s v="02"/>
    <s v="Dublin"/>
    <s v="18"/>
    <s v="Waterford"/>
    <s v="2011"/>
    <s v="2011"/>
    <s v="Number"/>
    <n v="205"/>
  </r>
  <r>
    <s v="CD144"/>
    <s v="Population Aged One Year and Over  whose Usual Residence One Year Previously was Elsewhere in the State"/>
    <s v="1"/>
    <s v="Male"/>
    <s v="02"/>
    <s v="Dublin"/>
    <s v="19"/>
    <s v="Galway"/>
    <s v="2011"/>
    <s v="2011"/>
    <s v="Number"/>
    <n v="553"/>
  </r>
  <r>
    <s v="CD144"/>
    <s v="Population Aged One Year and Over  whose Usual Residence One Year Previously was Elsewhere in the State"/>
    <s v="1"/>
    <s v="Male"/>
    <s v="02"/>
    <s v="Dublin"/>
    <s v="20"/>
    <s v="Leitrim"/>
    <s v="2011"/>
    <s v="2011"/>
    <s v="Number"/>
    <n v="46"/>
  </r>
  <r>
    <s v="CD144"/>
    <s v="Population Aged One Year and Over  whose Usual Residence One Year Previously was Elsewhere in the State"/>
    <s v="1"/>
    <s v="Male"/>
    <s v="02"/>
    <s v="Dublin"/>
    <s v="21"/>
    <s v="Mayo"/>
    <s v="2011"/>
    <s v="2011"/>
    <s v="Number"/>
    <n v="186"/>
  </r>
  <r>
    <s v="CD144"/>
    <s v="Population Aged One Year and Over  whose Usual Residence One Year Previously was Elsewhere in the State"/>
    <s v="1"/>
    <s v="Male"/>
    <s v="02"/>
    <s v="Dublin"/>
    <s v="22"/>
    <s v="Roscommon"/>
    <s v="2011"/>
    <s v="2011"/>
    <s v="Number"/>
    <n v="85"/>
  </r>
  <r>
    <s v="CD144"/>
    <s v="Population Aged One Year and Over  whose Usual Residence One Year Previously was Elsewhere in the State"/>
    <s v="1"/>
    <s v="Male"/>
    <s v="02"/>
    <s v="Dublin"/>
    <s v="23"/>
    <s v="Sligo"/>
    <s v="2011"/>
    <s v="2011"/>
    <s v="Number"/>
    <n v="138"/>
  </r>
  <r>
    <s v="CD144"/>
    <s v="Population Aged One Year and Over  whose Usual Residence One Year Previously was Elsewhere in the State"/>
    <s v="1"/>
    <s v="Male"/>
    <s v="02"/>
    <s v="Dublin"/>
    <s v="24"/>
    <s v="Cavan"/>
    <s v="2011"/>
    <s v="2011"/>
    <s v="Number"/>
    <n v="163"/>
  </r>
  <r>
    <s v="CD144"/>
    <s v="Population Aged One Year and Over  whose Usual Residence One Year Previously was Elsewhere in the State"/>
    <s v="1"/>
    <s v="Male"/>
    <s v="02"/>
    <s v="Dublin"/>
    <s v="25"/>
    <s v="Donegal"/>
    <s v="2011"/>
    <s v="2011"/>
    <s v="Number"/>
    <n v="192"/>
  </r>
  <r>
    <s v="CD144"/>
    <s v="Population Aged One Year and Over  whose Usual Residence One Year Previously was Elsewhere in the State"/>
    <s v="1"/>
    <s v="Male"/>
    <s v="02"/>
    <s v="Dublin"/>
    <s v="26"/>
    <s v="Monaghan"/>
    <s v="2011"/>
    <s v="2011"/>
    <s v="Number"/>
    <n v="104"/>
  </r>
  <r>
    <s v="CD144"/>
    <s v="Population Aged One Year and Over  whose Usual Residence One Year Previously was Elsewhere in the State"/>
    <s v="1"/>
    <s v="Male"/>
    <s v="03"/>
    <s v="Kildare"/>
    <s v="-"/>
    <s v="State"/>
    <s v="2011"/>
    <s v="2011"/>
    <s v="Number"/>
    <n v="6529"/>
  </r>
  <r>
    <s v="CD144"/>
    <s v="Population Aged One Year and Over  whose Usual Residence One Year Previously was Elsewhere in the State"/>
    <s v="1"/>
    <s v="Male"/>
    <s v="03"/>
    <s v="Kildare"/>
    <s v="01"/>
    <s v="Carlow"/>
    <s v="2011"/>
    <s v="2011"/>
    <s v="Number"/>
    <n v="75"/>
  </r>
  <r>
    <s v="CD144"/>
    <s v="Population Aged One Year and Over  whose Usual Residence One Year Previously was Elsewhere in the State"/>
    <s v="1"/>
    <s v="Male"/>
    <s v="03"/>
    <s v="Kildare"/>
    <s v="02"/>
    <s v="Dublin"/>
    <s v="2011"/>
    <s v="2011"/>
    <s v="Number"/>
    <n v="1159"/>
  </r>
  <r>
    <s v="CD144"/>
    <s v="Population Aged One Year and Over  whose Usual Residence One Year Previously was Elsewhere in the State"/>
    <s v="1"/>
    <s v="Male"/>
    <s v="03"/>
    <s v="Kildare"/>
    <s v="03"/>
    <s v="Kildare"/>
    <s v="2011"/>
    <s v="2011"/>
    <s v="Number"/>
    <n v="4317"/>
  </r>
  <r>
    <s v="CD144"/>
    <s v="Population Aged One Year and Over  whose Usual Residence One Year Previously was Elsewhere in the State"/>
    <s v="1"/>
    <s v="Male"/>
    <s v="03"/>
    <s v="Kildare"/>
    <s v="04"/>
    <s v="Kilkenny"/>
    <s v="2011"/>
    <s v="2011"/>
    <s v="Number"/>
    <n v="30"/>
  </r>
  <r>
    <s v="CD144"/>
    <s v="Population Aged One Year and Over  whose Usual Residence One Year Previously was Elsewhere in the State"/>
    <s v="1"/>
    <s v="Male"/>
    <s v="03"/>
    <s v="Kildare"/>
    <s v="05"/>
    <s v="Laois"/>
    <s v="2011"/>
    <s v="2011"/>
    <s v="Number"/>
    <n v="132"/>
  </r>
  <r>
    <s v="CD144"/>
    <s v="Population Aged One Year and Over  whose Usual Residence One Year Previously was Elsewhere in the State"/>
    <s v="1"/>
    <s v="Male"/>
    <s v="03"/>
    <s v="Kildare"/>
    <s v="06"/>
    <s v="Longford"/>
    <s v="2011"/>
    <s v="2011"/>
    <s v="Number"/>
    <n v="13"/>
  </r>
  <r>
    <s v="CD144"/>
    <s v="Population Aged One Year and Over  whose Usual Residence One Year Previously was Elsewhere in the State"/>
    <s v="1"/>
    <s v="Male"/>
    <s v="03"/>
    <s v="Kildare"/>
    <s v="07"/>
    <s v="Louth"/>
    <s v="2011"/>
    <s v="2011"/>
    <s v="Number"/>
    <n v="31"/>
  </r>
  <r>
    <s v="CD144"/>
    <s v="Population Aged One Year and Over  whose Usual Residence One Year Previously was Elsewhere in the State"/>
    <s v="1"/>
    <s v="Male"/>
    <s v="03"/>
    <s v="Kildare"/>
    <s v="08"/>
    <s v="Meath"/>
    <s v="2011"/>
    <s v="2011"/>
    <s v="Number"/>
    <n v="144"/>
  </r>
  <r>
    <s v="CD144"/>
    <s v="Population Aged One Year and Over  whose Usual Residence One Year Previously was Elsewhere in the State"/>
    <s v="1"/>
    <s v="Male"/>
    <s v="03"/>
    <s v="Kildare"/>
    <s v="09"/>
    <s v="Offaly"/>
    <s v="2011"/>
    <s v="2011"/>
    <s v="Number"/>
    <n v="45"/>
  </r>
  <r>
    <s v="CD144"/>
    <s v="Population Aged One Year and Over  whose Usual Residence One Year Previously was Elsewhere in the State"/>
    <s v="1"/>
    <s v="Male"/>
    <s v="03"/>
    <s v="Kildare"/>
    <s v="10"/>
    <s v="Westmeath"/>
    <s v="2011"/>
    <s v="2011"/>
    <s v="Number"/>
    <n v="48"/>
  </r>
  <r>
    <s v="CD144"/>
    <s v="Population Aged One Year and Over  whose Usual Residence One Year Previously was Elsewhere in the State"/>
    <s v="1"/>
    <s v="Male"/>
    <s v="03"/>
    <s v="Kildare"/>
    <s v="11"/>
    <s v="Wexford"/>
    <s v="2011"/>
    <s v="2011"/>
    <s v="Number"/>
    <n v="47"/>
  </r>
  <r>
    <s v="CD144"/>
    <s v="Population Aged One Year and Over  whose Usual Residence One Year Previously was Elsewhere in the State"/>
    <s v="1"/>
    <s v="Male"/>
    <s v="03"/>
    <s v="Kildare"/>
    <s v="12"/>
    <s v="Wicklow"/>
    <s v="2011"/>
    <s v="2011"/>
    <s v="Number"/>
    <n v="124"/>
  </r>
  <r>
    <s v="CD144"/>
    <s v="Population Aged One Year and Over  whose Usual Residence One Year Previously was Elsewhere in the State"/>
    <s v="1"/>
    <s v="Male"/>
    <s v="03"/>
    <s v="Kildare"/>
    <s v="13"/>
    <s v="Clare"/>
    <s v="2011"/>
    <s v="2011"/>
    <s v="Number"/>
    <n v="19"/>
  </r>
  <r>
    <s v="CD144"/>
    <s v="Population Aged One Year and Over  whose Usual Residence One Year Previously was Elsewhere in the State"/>
    <s v="1"/>
    <s v="Male"/>
    <s v="03"/>
    <s v="Kildare"/>
    <s v="14"/>
    <s v="Cork"/>
    <s v="2011"/>
    <s v="2011"/>
    <s v="Number"/>
    <n v="65"/>
  </r>
  <r>
    <s v="CD144"/>
    <s v="Population Aged One Year and Over  whose Usual Residence One Year Previously was Elsewhere in the State"/>
    <s v="1"/>
    <s v="Male"/>
    <s v="03"/>
    <s v="Kildare"/>
    <s v="15"/>
    <s v="Kerry"/>
    <s v="2011"/>
    <s v="2011"/>
    <s v="Number"/>
    <n v="12"/>
  </r>
  <r>
    <s v="CD144"/>
    <s v="Population Aged One Year and Over  whose Usual Residence One Year Previously was Elsewhere in the State"/>
    <s v="1"/>
    <s v="Male"/>
    <s v="03"/>
    <s v="Kildare"/>
    <s v="16"/>
    <s v="Limerick"/>
    <s v="2011"/>
    <s v="2011"/>
    <s v="Number"/>
    <n v="47"/>
  </r>
  <r>
    <s v="CD144"/>
    <s v="Population Aged One Year and Over  whose Usual Residence One Year Previously was Elsewhere in the State"/>
    <s v="1"/>
    <s v="Male"/>
    <s v="03"/>
    <s v="Kildare"/>
    <s v="17"/>
    <s v="Tipperary"/>
    <s v="2011"/>
    <s v="2011"/>
    <s v="Number"/>
    <n v="26"/>
  </r>
  <r>
    <s v="CD144"/>
    <s v="Population Aged One Year and Over  whose Usual Residence One Year Previously was Elsewhere in the State"/>
    <s v="1"/>
    <s v="Male"/>
    <s v="03"/>
    <s v="Kildare"/>
    <s v="18"/>
    <s v="Waterford"/>
    <s v="2011"/>
    <s v="2011"/>
    <s v="Number"/>
    <n v="13"/>
  </r>
  <r>
    <s v="CD144"/>
    <s v="Population Aged One Year and Over  whose Usual Residence One Year Previously was Elsewhere in the State"/>
    <s v="1"/>
    <s v="Male"/>
    <s v="03"/>
    <s v="Kildare"/>
    <s v="19"/>
    <s v="Galway"/>
    <s v="2011"/>
    <s v="2011"/>
    <s v="Number"/>
    <n v="60"/>
  </r>
  <r>
    <s v="CD144"/>
    <s v="Population Aged One Year and Over  whose Usual Residence One Year Previously was Elsewhere in the State"/>
    <s v="1"/>
    <s v="Male"/>
    <s v="03"/>
    <s v="Kildare"/>
    <s v="20"/>
    <s v="Leitrim"/>
    <s v="2011"/>
    <s v="2011"/>
    <s v="Number"/>
    <n v="5"/>
  </r>
  <r>
    <s v="CD144"/>
    <s v="Population Aged One Year and Over  whose Usual Residence One Year Previously was Elsewhere in the State"/>
    <s v="1"/>
    <s v="Male"/>
    <s v="03"/>
    <s v="Kildare"/>
    <s v="21"/>
    <s v="Mayo"/>
    <s v="2011"/>
    <s v="2011"/>
    <s v="Number"/>
    <n v="18"/>
  </r>
  <r>
    <s v="CD144"/>
    <s v="Population Aged One Year and Over  whose Usual Residence One Year Previously was Elsewhere in the State"/>
    <s v="1"/>
    <s v="Male"/>
    <s v="03"/>
    <s v="Kildare"/>
    <s v="22"/>
    <s v="Roscommon"/>
    <s v="2011"/>
    <s v="2011"/>
    <s v="Number"/>
    <n v="20"/>
  </r>
  <r>
    <s v="CD144"/>
    <s v="Population Aged One Year and Over  whose Usual Residence One Year Previously was Elsewhere in the State"/>
    <s v="1"/>
    <s v="Male"/>
    <s v="03"/>
    <s v="Kildare"/>
    <s v="23"/>
    <s v="Sligo"/>
    <s v="2011"/>
    <s v="2011"/>
    <s v="Number"/>
    <n v="16"/>
  </r>
  <r>
    <s v="CD144"/>
    <s v="Population Aged One Year and Over  whose Usual Residence One Year Previously was Elsewhere in the State"/>
    <s v="1"/>
    <s v="Male"/>
    <s v="03"/>
    <s v="Kildare"/>
    <s v="24"/>
    <s v="Cavan"/>
    <s v="2011"/>
    <s v="2011"/>
    <s v="Number"/>
    <n v="26"/>
  </r>
  <r>
    <s v="CD144"/>
    <s v="Population Aged One Year and Over  whose Usual Residence One Year Previously was Elsewhere in the State"/>
    <s v="1"/>
    <s v="Male"/>
    <s v="03"/>
    <s v="Kildare"/>
    <s v="25"/>
    <s v="Donegal"/>
    <s v="2011"/>
    <s v="2011"/>
    <s v="Number"/>
    <n v="29"/>
  </r>
  <r>
    <s v="CD144"/>
    <s v="Population Aged One Year and Over  whose Usual Residence One Year Previously was Elsewhere in the State"/>
    <s v="1"/>
    <s v="Male"/>
    <s v="03"/>
    <s v="Kildare"/>
    <s v="26"/>
    <s v="Monaghan"/>
    <s v="2011"/>
    <s v="2011"/>
    <s v="Number"/>
    <n v="8"/>
  </r>
  <r>
    <s v="CD144"/>
    <s v="Population Aged One Year and Over  whose Usual Residence One Year Previously was Elsewhere in the State"/>
    <s v="1"/>
    <s v="Male"/>
    <s v="04"/>
    <s v="Kilkenny"/>
    <s v="-"/>
    <s v="State"/>
    <s v="2011"/>
    <s v="2011"/>
    <s v="Number"/>
    <n v="2373"/>
  </r>
  <r>
    <s v="CD144"/>
    <s v="Population Aged One Year and Over  whose Usual Residence One Year Previously was Elsewhere in the State"/>
    <s v="1"/>
    <s v="Male"/>
    <s v="04"/>
    <s v="Kilkenny"/>
    <s v="01"/>
    <s v="Carlow"/>
    <s v="2011"/>
    <s v="2011"/>
    <s v="Number"/>
    <n v="79"/>
  </r>
  <r>
    <s v="CD144"/>
    <s v="Population Aged One Year and Over  whose Usual Residence One Year Previously was Elsewhere in the State"/>
    <s v="1"/>
    <s v="Male"/>
    <s v="04"/>
    <s v="Kilkenny"/>
    <s v="02"/>
    <s v="Dublin"/>
    <s v="2011"/>
    <s v="2011"/>
    <s v="Number"/>
    <n v="162"/>
  </r>
  <r>
    <s v="CD144"/>
    <s v="Population Aged One Year and Over  whose Usual Residence One Year Previously was Elsewhere in the State"/>
    <s v="1"/>
    <s v="Male"/>
    <s v="04"/>
    <s v="Kilkenny"/>
    <s v="03"/>
    <s v="Kildare"/>
    <s v="2011"/>
    <s v="2011"/>
    <s v="Number"/>
    <n v="40"/>
  </r>
  <r>
    <s v="CD144"/>
    <s v="Population Aged One Year and Over  whose Usual Residence One Year Previously was Elsewhere in the State"/>
    <s v="1"/>
    <s v="Male"/>
    <s v="04"/>
    <s v="Kilkenny"/>
    <s v="04"/>
    <s v="Kilkenny"/>
    <s v="2011"/>
    <s v="2011"/>
    <s v="Number"/>
    <n v="1518"/>
  </r>
  <r>
    <s v="CD144"/>
    <s v="Population Aged One Year and Over  whose Usual Residence One Year Previously was Elsewhere in the State"/>
    <s v="1"/>
    <s v="Male"/>
    <s v="04"/>
    <s v="Kilkenny"/>
    <s v="05"/>
    <s v="Laois"/>
    <s v="2011"/>
    <s v="2011"/>
    <s v="Number"/>
    <n v="34"/>
  </r>
  <r>
    <s v="CD144"/>
    <s v="Population Aged One Year and Over  whose Usual Residence One Year Previously was Elsewhere in the State"/>
    <s v="1"/>
    <s v="Male"/>
    <s v="04"/>
    <s v="Kilkenny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04"/>
    <s v="Kilkenny"/>
    <s v="07"/>
    <s v="Louth"/>
    <s v="2011"/>
    <s v="2011"/>
    <s v="Number"/>
    <n v="4"/>
  </r>
  <r>
    <s v="CD144"/>
    <s v="Population Aged One Year and Over  whose Usual Residence One Year Previously was Elsewhere in the State"/>
    <s v="1"/>
    <s v="Male"/>
    <s v="04"/>
    <s v="Kilkenny"/>
    <s v="08"/>
    <s v="Meath"/>
    <s v="2011"/>
    <s v="2011"/>
    <s v="Number"/>
    <n v="5"/>
  </r>
  <r>
    <s v="CD144"/>
    <s v="Population Aged One Year and Over  whose Usual Residence One Year Previously was Elsewhere in the State"/>
    <s v="1"/>
    <s v="Male"/>
    <s v="04"/>
    <s v="Kilkenny"/>
    <s v="09"/>
    <s v="Offaly"/>
    <s v="2011"/>
    <s v="2011"/>
    <s v="Number"/>
    <n v="8"/>
  </r>
  <r>
    <s v="CD144"/>
    <s v="Population Aged One Year and Over  whose Usual Residence One Year Previously was Elsewhere in the State"/>
    <s v="1"/>
    <s v="Male"/>
    <s v="04"/>
    <s v="Kilkenny"/>
    <s v="10"/>
    <s v="Westmeath"/>
    <s v="2011"/>
    <s v="2011"/>
    <s v="Number"/>
    <n v="4"/>
  </r>
  <r>
    <s v="CD144"/>
    <s v="Population Aged One Year and Over  whose Usual Residence One Year Previously was Elsewhere in the State"/>
    <s v="1"/>
    <s v="Male"/>
    <s v="04"/>
    <s v="Kilkenny"/>
    <s v="11"/>
    <s v="Wexford"/>
    <s v="2011"/>
    <s v="2011"/>
    <s v="Number"/>
    <n v="50"/>
  </r>
  <r>
    <s v="CD144"/>
    <s v="Population Aged One Year and Over  whose Usual Residence One Year Previously was Elsewhere in the State"/>
    <s v="1"/>
    <s v="Male"/>
    <s v="04"/>
    <s v="Kilkenny"/>
    <s v="12"/>
    <s v="Wicklow"/>
    <s v="2011"/>
    <s v="2011"/>
    <s v="Number"/>
    <n v="15"/>
  </r>
  <r>
    <s v="CD144"/>
    <s v="Population Aged One Year and Over  whose Usual Residence One Year Previously was Elsewhere in the State"/>
    <s v="1"/>
    <s v="Male"/>
    <s v="04"/>
    <s v="Kilkenny"/>
    <s v="13"/>
    <s v="Clare"/>
    <s v="2011"/>
    <s v="2011"/>
    <s v="Number"/>
    <n v="4"/>
  </r>
  <r>
    <s v="CD144"/>
    <s v="Population Aged One Year and Over  whose Usual Residence One Year Previously was Elsewhere in the State"/>
    <s v="1"/>
    <s v="Male"/>
    <s v="04"/>
    <s v="Kilkenny"/>
    <s v="14"/>
    <s v="Cork"/>
    <s v="2011"/>
    <s v="2011"/>
    <s v="Number"/>
    <n v="48"/>
  </r>
  <r>
    <s v="CD144"/>
    <s v="Population Aged One Year and Over  whose Usual Residence One Year Previously was Elsewhere in the State"/>
    <s v="1"/>
    <s v="Male"/>
    <s v="04"/>
    <s v="Kilkenny"/>
    <s v="15"/>
    <s v="Kerry"/>
    <s v="2011"/>
    <s v="2011"/>
    <s v="Number"/>
    <n v="18"/>
  </r>
  <r>
    <s v="CD144"/>
    <s v="Population Aged One Year and Over  whose Usual Residence One Year Previously was Elsewhere in the State"/>
    <s v="1"/>
    <s v="Male"/>
    <s v="04"/>
    <s v="Kilkenny"/>
    <s v="16"/>
    <s v="Limerick"/>
    <s v="2011"/>
    <s v="2011"/>
    <s v="Number"/>
    <n v="32"/>
  </r>
  <r>
    <s v="CD144"/>
    <s v="Population Aged One Year and Over  whose Usual Residence One Year Previously was Elsewhere in the State"/>
    <s v="1"/>
    <s v="Male"/>
    <s v="04"/>
    <s v="Kilkenny"/>
    <s v="17"/>
    <s v="Tipperary"/>
    <s v="2011"/>
    <s v="2011"/>
    <s v="Number"/>
    <n v="75"/>
  </r>
  <r>
    <s v="CD144"/>
    <s v="Population Aged One Year and Over  whose Usual Residence One Year Previously was Elsewhere in the State"/>
    <s v="1"/>
    <s v="Male"/>
    <s v="04"/>
    <s v="Kilkenny"/>
    <s v="18"/>
    <s v="Waterford"/>
    <s v="2011"/>
    <s v="2011"/>
    <s v="Number"/>
    <n v="211"/>
  </r>
  <r>
    <s v="CD144"/>
    <s v="Population Aged One Year and Over  whose Usual Residence One Year Previously was Elsewhere in the State"/>
    <s v="1"/>
    <s v="Male"/>
    <s v="04"/>
    <s v="Kilkenny"/>
    <s v="19"/>
    <s v="Galway"/>
    <s v="2011"/>
    <s v="2011"/>
    <s v="Number"/>
    <n v="21"/>
  </r>
  <r>
    <s v="CD144"/>
    <s v="Population Aged One Year and Over  whose Usual Residence One Year Previously was Elsewhere in the State"/>
    <s v="1"/>
    <s v="Male"/>
    <s v="04"/>
    <s v="Kilkenny"/>
    <s v="20"/>
    <s v="Leitrim"/>
    <s v="2011"/>
    <s v="2011"/>
    <s v="Number"/>
    <s v=""/>
  </r>
  <r>
    <s v="CD144"/>
    <s v="Population Aged One Year and Over  whose Usual Residence One Year Previously was Elsewhere in the State"/>
    <s v="1"/>
    <s v="Male"/>
    <s v="04"/>
    <s v="Kilkenny"/>
    <s v="21"/>
    <s v="Mayo"/>
    <s v="2011"/>
    <s v="2011"/>
    <s v="Number"/>
    <n v="8"/>
  </r>
  <r>
    <s v="CD144"/>
    <s v="Population Aged One Year and Over  whose Usual Residence One Year Previously was Elsewhere in the State"/>
    <s v="1"/>
    <s v="Male"/>
    <s v="04"/>
    <s v="Kilkenny"/>
    <s v="22"/>
    <s v="Roscommon"/>
    <s v="2011"/>
    <s v="2011"/>
    <s v="Number"/>
    <n v="2"/>
  </r>
  <r>
    <s v="CD144"/>
    <s v="Population Aged One Year and Over  whose Usual Residence One Year Previously was Elsewhere in the State"/>
    <s v="1"/>
    <s v="Male"/>
    <s v="04"/>
    <s v="Kilkenny"/>
    <s v="23"/>
    <s v="Sligo"/>
    <s v="2011"/>
    <s v="2011"/>
    <s v="Number"/>
    <n v="7"/>
  </r>
  <r>
    <s v="CD144"/>
    <s v="Population Aged One Year and Over  whose Usual Residence One Year Previously was Elsewhere in the State"/>
    <s v="1"/>
    <s v="Male"/>
    <s v="04"/>
    <s v="Kilkenny"/>
    <s v="24"/>
    <s v="Cavan"/>
    <s v="2011"/>
    <s v="2011"/>
    <s v="Number"/>
    <s v=""/>
  </r>
  <r>
    <s v="CD144"/>
    <s v="Population Aged One Year and Over  whose Usual Residence One Year Previously was Elsewhere in the State"/>
    <s v="1"/>
    <s v="Male"/>
    <s v="04"/>
    <s v="Kilkenny"/>
    <s v="25"/>
    <s v="Donegal"/>
    <s v="2011"/>
    <s v="2011"/>
    <s v="Number"/>
    <n v="19"/>
  </r>
  <r>
    <s v="CD144"/>
    <s v="Population Aged One Year and Over  whose Usual Residence One Year Previously was Elsewhere in the State"/>
    <s v="1"/>
    <s v="Male"/>
    <s v="04"/>
    <s v="Kilkenny"/>
    <s v="26"/>
    <s v="Monaghan"/>
    <s v="2011"/>
    <s v="2011"/>
    <s v="Number"/>
    <n v="3"/>
  </r>
  <r>
    <s v="CD144"/>
    <s v="Population Aged One Year and Over  whose Usual Residence One Year Previously was Elsewhere in the State"/>
    <s v="1"/>
    <s v="Male"/>
    <s v="05"/>
    <s v="Laois"/>
    <s v="-"/>
    <s v="State"/>
    <s v="2011"/>
    <s v="2011"/>
    <s v="Number"/>
    <n v="2031"/>
  </r>
  <r>
    <s v="CD144"/>
    <s v="Population Aged One Year and Over  whose Usual Residence One Year Previously was Elsewhere in the State"/>
    <s v="1"/>
    <s v="Male"/>
    <s v="05"/>
    <s v="Laois"/>
    <s v="01"/>
    <s v="Carlow"/>
    <s v="2011"/>
    <s v="2011"/>
    <s v="Number"/>
    <n v="125"/>
  </r>
  <r>
    <s v="CD144"/>
    <s v="Population Aged One Year and Over  whose Usual Residence One Year Previously was Elsewhere in the State"/>
    <s v="1"/>
    <s v="Male"/>
    <s v="05"/>
    <s v="Laois"/>
    <s v="02"/>
    <s v="Dublin"/>
    <s v="2011"/>
    <s v="2011"/>
    <s v="Number"/>
    <n v="229"/>
  </r>
  <r>
    <s v="CD144"/>
    <s v="Population Aged One Year and Over  whose Usual Residence One Year Previously was Elsewhere in the State"/>
    <s v="1"/>
    <s v="Male"/>
    <s v="05"/>
    <s v="Laois"/>
    <s v="03"/>
    <s v="Kildare"/>
    <s v="2011"/>
    <s v="2011"/>
    <s v="Number"/>
    <n v="141"/>
  </r>
  <r>
    <s v="CD144"/>
    <s v="Population Aged One Year and Over  whose Usual Residence One Year Previously was Elsewhere in the State"/>
    <s v="1"/>
    <s v="Male"/>
    <s v="05"/>
    <s v="Laois"/>
    <s v="04"/>
    <s v="Kilkenny"/>
    <s v="2011"/>
    <s v="2011"/>
    <s v="Number"/>
    <n v="36"/>
  </r>
  <r>
    <s v="CD144"/>
    <s v="Population Aged One Year and Over  whose Usual Residence One Year Previously was Elsewhere in the State"/>
    <s v="1"/>
    <s v="Male"/>
    <s v="05"/>
    <s v="Laois"/>
    <s v="05"/>
    <s v="Laois"/>
    <s v="2011"/>
    <s v="2011"/>
    <s v="Number"/>
    <n v="1197"/>
  </r>
  <r>
    <s v="CD144"/>
    <s v="Population Aged One Year and Over  whose Usual Residence One Year Previously was Elsewhere in the State"/>
    <s v="1"/>
    <s v="Male"/>
    <s v="05"/>
    <s v="Laois"/>
    <s v="06"/>
    <s v="Longford"/>
    <s v="2011"/>
    <s v="2011"/>
    <s v="Number"/>
    <n v="4"/>
  </r>
  <r>
    <s v="CD144"/>
    <s v="Population Aged One Year and Over  whose Usual Residence One Year Previously was Elsewhere in the State"/>
    <s v="1"/>
    <s v="Male"/>
    <s v="05"/>
    <s v="Laois"/>
    <s v="07"/>
    <s v="Louth"/>
    <s v="2011"/>
    <s v="2011"/>
    <s v="Number"/>
    <n v="7"/>
  </r>
  <r>
    <s v="CD144"/>
    <s v="Population Aged One Year and Over  whose Usual Residence One Year Previously was Elsewhere in the State"/>
    <s v="1"/>
    <s v="Male"/>
    <s v="05"/>
    <s v="Laois"/>
    <s v="08"/>
    <s v="Meath"/>
    <s v="2011"/>
    <s v="2011"/>
    <s v="Number"/>
    <n v="7"/>
  </r>
  <r>
    <s v="CD144"/>
    <s v="Population Aged One Year and Over  whose Usual Residence One Year Previously was Elsewhere in the State"/>
    <s v="1"/>
    <s v="Male"/>
    <s v="05"/>
    <s v="Laois"/>
    <s v="09"/>
    <s v="Offaly"/>
    <s v="2011"/>
    <s v="2011"/>
    <s v="Number"/>
    <n v="67"/>
  </r>
  <r>
    <s v="CD144"/>
    <s v="Population Aged One Year and Over  whose Usual Residence One Year Previously was Elsewhere in the State"/>
    <s v="1"/>
    <s v="Male"/>
    <s v="05"/>
    <s v="Laois"/>
    <s v="10"/>
    <s v="Westmeath"/>
    <s v="2011"/>
    <s v="2011"/>
    <s v="Number"/>
    <n v="13"/>
  </r>
  <r>
    <s v="CD144"/>
    <s v="Population Aged One Year and Over  whose Usual Residence One Year Previously was Elsewhere in the State"/>
    <s v="1"/>
    <s v="Male"/>
    <s v="05"/>
    <s v="Laois"/>
    <s v="11"/>
    <s v="Wexford"/>
    <s v="2011"/>
    <s v="2011"/>
    <s v="Number"/>
    <n v="18"/>
  </r>
  <r>
    <s v="CD144"/>
    <s v="Population Aged One Year and Over  whose Usual Residence One Year Previously was Elsewhere in the State"/>
    <s v="1"/>
    <s v="Male"/>
    <s v="05"/>
    <s v="Laois"/>
    <s v="12"/>
    <s v="Wicklow"/>
    <s v="2011"/>
    <s v="2011"/>
    <s v="Number"/>
    <n v="9"/>
  </r>
  <r>
    <s v="CD144"/>
    <s v="Population Aged One Year and Over  whose Usual Residence One Year Previously was Elsewhere in the State"/>
    <s v="1"/>
    <s v="Male"/>
    <s v="05"/>
    <s v="Laois"/>
    <s v="13"/>
    <s v="Clare"/>
    <s v="2011"/>
    <s v="2011"/>
    <s v="Number"/>
    <n v="9"/>
  </r>
  <r>
    <s v="CD144"/>
    <s v="Population Aged One Year and Over  whose Usual Residence One Year Previously was Elsewhere in the State"/>
    <s v="1"/>
    <s v="Male"/>
    <s v="05"/>
    <s v="Laois"/>
    <s v="14"/>
    <s v="Cork"/>
    <s v="2011"/>
    <s v="2011"/>
    <s v="Number"/>
    <n v="29"/>
  </r>
  <r>
    <s v="CD144"/>
    <s v="Population Aged One Year and Over  whose Usual Residence One Year Previously was Elsewhere in the State"/>
    <s v="1"/>
    <s v="Male"/>
    <s v="05"/>
    <s v="Laois"/>
    <s v="15"/>
    <s v="Kerry"/>
    <s v="2011"/>
    <s v="2011"/>
    <s v="Number"/>
    <n v="10"/>
  </r>
  <r>
    <s v="CD144"/>
    <s v="Population Aged One Year and Over  whose Usual Residence One Year Previously was Elsewhere in the State"/>
    <s v="1"/>
    <s v="Male"/>
    <s v="05"/>
    <s v="Laois"/>
    <s v="16"/>
    <s v="Limerick"/>
    <s v="2011"/>
    <s v="2011"/>
    <s v="Number"/>
    <n v="27"/>
  </r>
  <r>
    <s v="CD144"/>
    <s v="Population Aged One Year and Over  whose Usual Residence One Year Previously was Elsewhere in the State"/>
    <s v="1"/>
    <s v="Male"/>
    <s v="05"/>
    <s v="Laois"/>
    <s v="17"/>
    <s v="Tipperary"/>
    <s v="2011"/>
    <s v="2011"/>
    <s v="Number"/>
    <n v="38"/>
  </r>
  <r>
    <s v="CD144"/>
    <s v="Population Aged One Year and Over  whose Usual Residence One Year Previously was Elsewhere in the State"/>
    <s v="1"/>
    <s v="Male"/>
    <s v="05"/>
    <s v="Laois"/>
    <s v="18"/>
    <s v="Waterford"/>
    <s v="2011"/>
    <s v="2011"/>
    <s v="Number"/>
    <n v="14"/>
  </r>
  <r>
    <s v="CD144"/>
    <s v="Population Aged One Year and Over  whose Usual Residence One Year Previously was Elsewhere in the State"/>
    <s v="1"/>
    <s v="Male"/>
    <s v="05"/>
    <s v="Laois"/>
    <s v="19"/>
    <s v="Galway"/>
    <s v="2011"/>
    <s v="2011"/>
    <s v="Number"/>
    <n v="20"/>
  </r>
  <r>
    <s v="CD144"/>
    <s v="Population Aged One Year and Over  whose Usual Residence One Year Previously was Elsewhere in the State"/>
    <s v="1"/>
    <s v="Male"/>
    <s v="05"/>
    <s v="Laois"/>
    <s v="20"/>
    <s v="Leitrim"/>
    <s v="2011"/>
    <s v="2011"/>
    <s v="Number"/>
    <n v="2"/>
  </r>
  <r>
    <s v="CD144"/>
    <s v="Population Aged One Year and Over  whose Usual Residence One Year Previously was Elsewhere in the State"/>
    <s v="1"/>
    <s v="Male"/>
    <s v="05"/>
    <s v="Laois"/>
    <s v="21"/>
    <s v="Mayo"/>
    <s v="2011"/>
    <s v="2011"/>
    <s v="Number"/>
    <n v="13"/>
  </r>
  <r>
    <s v="CD144"/>
    <s v="Population Aged One Year and Over  whose Usual Residence One Year Previously was Elsewhere in the State"/>
    <s v="1"/>
    <s v="Male"/>
    <s v="05"/>
    <s v="Laois"/>
    <s v="22"/>
    <s v="Roscommon"/>
    <s v="2011"/>
    <s v="2011"/>
    <s v="Number"/>
    <n v="4"/>
  </r>
  <r>
    <s v="CD144"/>
    <s v="Population Aged One Year and Over  whose Usual Residence One Year Previously was Elsewhere in the State"/>
    <s v="1"/>
    <s v="Male"/>
    <s v="05"/>
    <s v="Laois"/>
    <s v="23"/>
    <s v="Sligo"/>
    <s v="2011"/>
    <s v="2011"/>
    <s v="Number"/>
    <n v="5"/>
  </r>
  <r>
    <s v="CD144"/>
    <s v="Population Aged One Year and Over  whose Usual Residence One Year Previously was Elsewhere in the State"/>
    <s v="1"/>
    <s v="Male"/>
    <s v="05"/>
    <s v="Laois"/>
    <s v="24"/>
    <s v="Cavan"/>
    <s v="2011"/>
    <s v="2011"/>
    <s v="Number"/>
    <n v="4"/>
  </r>
  <r>
    <s v="CD144"/>
    <s v="Population Aged One Year and Over  whose Usual Residence One Year Previously was Elsewhere in the State"/>
    <s v="1"/>
    <s v="Male"/>
    <s v="05"/>
    <s v="Laois"/>
    <s v="25"/>
    <s v="Donegal"/>
    <s v="2011"/>
    <s v="2011"/>
    <s v="Number"/>
    <n v="3"/>
  </r>
  <r>
    <s v="CD144"/>
    <s v="Population Aged One Year and Over  whose Usual Residence One Year Previously was Elsewhere in the State"/>
    <s v="1"/>
    <s v="Male"/>
    <s v="05"/>
    <s v="Laois"/>
    <s v="26"/>
    <s v="Monaghan"/>
    <s v="2011"/>
    <s v="2011"/>
    <s v="Number"/>
    <s v=""/>
  </r>
  <r>
    <s v="CD144"/>
    <s v="Population Aged One Year and Over  whose Usual Residence One Year Previously was Elsewhere in the State"/>
    <s v="1"/>
    <s v="Male"/>
    <s v="06"/>
    <s v="Longford"/>
    <s v="-"/>
    <s v="State"/>
    <s v="2011"/>
    <s v="2011"/>
    <s v="Number"/>
    <n v="1030"/>
  </r>
  <r>
    <s v="CD144"/>
    <s v="Population Aged One Year and Over  whose Usual Residence One Year Previously was Elsewhere in the State"/>
    <s v="1"/>
    <s v="Male"/>
    <s v="06"/>
    <s v="Longford"/>
    <s v="01"/>
    <s v="Carlow"/>
    <s v="2011"/>
    <s v="2011"/>
    <s v="Number"/>
    <n v="1"/>
  </r>
  <r>
    <s v="CD144"/>
    <s v="Population Aged One Year and Over  whose Usual Residence One Year Previously was Elsewhere in the State"/>
    <s v="1"/>
    <s v="Male"/>
    <s v="06"/>
    <s v="Longford"/>
    <s v="02"/>
    <s v="Dublin"/>
    <s v="2011"/>
    <s v="2011"/>
    <s v="Number"/>
    <n v="79"/>
  </r>
  <r>
    <s v="CD144"/>
    <s v="Population Aged One Year and Over  whose Usual Residence One Year Previously was Elsewhere in the State"/>
    <s v="1"/>
    <s v="Male"/>
    <s v="06"/>
    <s v="Longford"/>
    <s v="03"/>
    <s v="Kildare"/>
    <s v="2011"/>
    <s v="2011"/>
    <s v="Number"/>
    <n v="17"/>
  </r>
  <r>
    <s v="CD144"/>
    <s v="Population Aged One Year and Over  whose Usual Residence One Year Previously was Elsewhere in the State"/>
    <s v="1"/>
    <s v="Male"/>
    <s v="06"/>
    <s v="Longford"/>
    <s v="04"/>
    <s v="Kilkenny"/>
    <s v="2011"/>
    <s v="2011"/>
    <s v="Number"/>
    <n v="1"/>
  </r>
  <r>
    <s v="CD144"/>
    <s v="Population Aged One Year and Over  whose Usual Residence One Year Previously was Elsewhere in the State"/>
    <s v="1"/>
    <s v="Male"/>
    <s v="06"/>
    <s v="Longford"/>
    <s v="05"/>
    <s v="Laois"/>
    <s v="2011"/>
    <s v="2011"/>
    <s v="Number"/>
    <n v="4"/>
  </r>
  <r>
    <s v="CD144"/>
    <s v="Population Aged One Year and Over  whose Usual Residence One Year Previously was Elsewhere in the State"/>
    <s v="1"/>
    <s v="Male"/>
    <s v="06"/>
    <s v="Longford"/>
    <s v="06"/>
    <s v="Longford"/>
    <s v="2011"/>
    <s v="2011"/>
    <s v="Number"/>
    <n v="740"/>
  </r>
  <r>
    <s v="CD144"/>
    <s v="Population Aged One Year and Over  whose Usual Residence One Year Previously was Elsewhere in the State"/>
    <s v="1"/>
    <s v="Male"/>
    <s v="06"/>
    <s v="Longford"/>
    <s v="07"/>
    <s v="Louth"/>
    <s v="2011"/>
    <s v="2011"/>
    <s v="Number"/>
    <n v="6"/>
  </r>
  <r>
    <s v="CD144"/>
    <s v="Population Aged One Year and Over  whose Usual Residence One Year Previously was Elsewhere in the State"/>
    <s v="1"/>
    <s v="Male"/>
    <s v="06"/>
    <s v="Longford"/>
    <s v="08"/>
    <s v="Meath"/>
    <s v="2011"/>
    <s v="2011"/>
    <s v="Number"/>
    <n v="9"/>
  </r>
  <r>
    <s v="CD144"/>
    <s v="Population Aged One Year and Over  whose Usual Residence One Year Previously was Elsewhere in the State"/>
    <s v="1"/>
    <s v="Male"/>
    <s v="06"/>
    <s v="Longford"/>
    <s v="09"/>
    <s v="Offaly"/>
    <s v="2011"/>
    <s v="2011"/>
    <s v="Number"/>
    <n v="4"/>
  </r>
  <r>
    <s v="CD144"/>
    <s v="Population Aged One Year and Over  whose Usual Residence One Year Previously was Elsewhere in the State"/>
    <s v="1"/>
    <s v="Male"/>
    <s v="06"/>
    <s v="Longford"/>
    <s v="10"/>
    <s v="Westmeath"/>
    <s v="2011"/>
    <s v="2011"/>
    <s v="Number"/>
    <n v="49"/>
  </r>
  <r>
    <s v="CD144"/>
    <s v="Population Aged One Year and Over  whose Usual Residence One Year Previously was Elsewhere in the State"/>
    <s v="1"/>
    <s v="Male"/>
    <s v="06"/>
    <s v="Longford"/>
    <s v="11"/>
    <s v="Wexford"/>
    <s v="2011"/>
    <s v="2011"/>
    <s v="Number"/>
    <n v="2"/>
  </r>
  <r>
    <s v="CD144"/>
    <s v="Population Aged One Year and Over  whose Usual Residence One Year Previously was Elsewhere in the State"/>
    <s v="1"/>
    <s v="Male"/>
    <s v="06"/>
    <s v="Longford"/>
    <s v="12"/>
    <s v="Wicklow"/>
    <s v="2011"/>
    <s v="2011"/>
    <s v="Number"/>
    <n v="3"/>
  </r>
  <r>
    <s v="CD144"/>
    <s v="Population Aged One Year and Over  whose Usual Residence One Year Previously was Elsewhere in the State"/>
    <s v="1"/>
    <s v="Male"/>
    <s v="06"/>
    <s v="Longford"/>
    <s v="13"/>
    <s v="Clare"/>
    <s v="2011"/>
    <s v="2011"/>
    <s v="Number"/>
    <n v="5"/>
  </r>
  <r>
    <s v="CD144"/>
    <s v="Population Aged One Year and Over  whose Usual Residence One Year Previously was Elsewhere in the State"/>
    <s v="1"/>
    <s v="Male"/>
    <s v="06"/>
    <s v="Longford"/>
    <s v="14"/>
    <s v="Cork"/>
    <s v="2011"/>
    <s v="2011"/>
    <s v="Number"/>
    <n v="9"/>
  </r>
  <r>
    <s v="CD144"/>
    <s v="Population Aged One Year and Over  whose Usual Residence One Year Previously was Elsewhere in the State"/>
    <s v="1"/>
    <s v="Male"/>
    <s v="06"/>
    <s v="Longford"/>
    <s v="15"/>
    <s v="Kerry"/>
    <s v="2011"/>
    <s v="2011"/>
    <s v="Number"/>
    <n v="3"/>
  </r>
  <r>
    <s v="CD144"/>
    <s v="Population Aged One Year and Over  whose Usual Residence One Year Previously was Elsewhere in the State"/>
    <s v="1"/>
    <s v="Male"/>
    <s v="06"/>
    <s v="Longford"/>
    <s v="16"/>
    <s v="Limerick"/>
    <s v="2011"/>
    <s v="2011"/>
    <s v="Number"/>
    <n v="3"/>
  </r>
  <r>
    <s v="CD144"/>
    <s v="Population Aged One Year and Over  whose Usual Residence One Year Previously was Elsewhere in the State"/>
    <s v="1"/>
    <s v="Male"/>
    <s v="06"/>
    <s v="Longford"/>
    <s v="17"/>
    <s v="Tipperary"/>
    <s v="2011"/>
    <s v="2011"/>
    <s v="Number"/>
    <n v="2"/>
  </r>
  <r>
    <s v="CD144"/>
    <s v="Population Aged One Year and Over  whose Usual Residence One Year Previously was Elsewhere in the State"/>
    <s v="1"/>
    <s v="Male"/>
    <s v="06"/>
    <s v="Longford"/>
    <s v="18"/>
    <s v="Waterford"/>
    <s v="2011"/>
    <s v="2011"/>
    <s v="Number"/>
    <n v="1"/>
  </r>
  <r>
    <s v="CD144"/>
    <s v="Population Aged One Year and Over  whose Usual Residence One Year Previously was Elsewhere in the State"/>
    <s v="1"/>
    <s v="Male"/>
    <s v="06"/>
    <s v="Longford"/>
    <s v="19"/>
    <s v="Galway"/>
    <s v="2011"/>
    <s v="2011"/>
    <s v="Number"/>
    <n v="21"/>
  </r>
  <r>
    <s v="CD144"/>
    <s v="Population Aged One Year and Over  whose Usual Residence One Year Previously was Elsewhere in the State"/>
    <s v="1"/>
    <s v="Male"/>
    <s v="06"/>
    <s v="Longford"/>
    <s v="20"/>
    <s v="Leitrim"/>
    <s v="2011"/>
    <s v="2011"/>
    <s v="Number"/>
    <n v="15"/>
  </r>
  <r>
    <s v="CD144"/>
    <s v="Population Aged One Year and Over  whose Usual Residence One Year Previously was Elsewhere in the State"/>
    <s v="1"/>
    <s v="Male"/>
    <s v="06"/>
    <s v="Longford"/>
    <s v="21"/>
    <s v="Mayo"/>
    <s v="2011"/>
    <s v="2011"/>
    <s v="Number"/>
    <n v="5"/>
  </r>
  <r>
    <s v="CD144"/>
    <s v="Population Aged One Year and Over  whose Usual Residence One Year Previously was Elsewhere in the State"/>
    <s v="1"/>
    <s v="Male"/>
    <s v="06"/>
    <s v="Longford"/>
    <s v="22"/>
    <s v="Roscommon"/>
    <s v="2011"/>
    <s v="2011"/>
    <s v="Number"/>
    <n v="26"/>
  </r>
  <r>
    <s v="CD144"/>
    <s v="Population Aged One Year and Over  whose Usual Residence One Year Previously was Elsewhere in the State"/>
    <s v="1"/>
    <s v="Male"/>
    <s v="06"/>
    <s v="Longford"/>
    <s v="23"/>
    <s v="Sligo"/>
    <s v="2011"/>
    <s v="2011"/>
    <s v="Number"/>
    <n v="6"/>
  </r>
  <r>
    <s v="CD144"/>
    <s v="Population Aged One Year and Over  whose Usual Residence One Year Previously was Elsewhere in the State"/>
    <s v="1"/>
    <s v="Male"/>
    <s v="06"/>
    <s v="Longford"/>
    <s v="24"/>
    <s v="Cavan"/>
    <s v="2011"/>
    <s v="2011"/>
    <s v="Number"/>
    <n v="16"/>
  </r>
  <r>
    <s v="CD144"/>
    <s v="Population Aged One Year and Over  whose Usual Residence One Year Previously was Elsewhere in the State"/>
    <s v="1"/>
    <s v="Male"/>
    <s v="06"/>
    <s v="Longford"/>
    <s v="25"/>
    <s v="Donegal"/>
    <s v="2011"/>
    <s v="2011"/>
    <s v="Number"/>
    <n v="2"/>
  </r>
  <r>
    <s v="CD144"/>
    <s v="Population Aged One Year and Over  whose Usual Residence One Year Previously was Elsewhere in the State"/>
    <s v="1"/>
    <s v="Male"/>
    <s v="06"/>
    <s v="Longford"/>
    <s v="26"/>
    <s v="Monaghan"/>
    <s v="2011"/>
    <s v="2011"/>
    <s v="Number"/>
    <n v="1"/>
  </r>
  <r>
    <s v="CD144"/>
    <s v="Population Aged One Year and Over  whose Usual Residence One Year Previously was Elsewhere in the State"/>
    <s v="1"/>
    <s v="Male"/>
    <s v="07"/>
    <s v="Louth"/>
    <s v="-"/>
    <s v="State"/>
    <s v="2011"/>
    <s v="2011"/>
    <s v="Number"/>
    <n v="3168"/>
  </r>
  <r>
    <s v="CD144"/>
    <s v="Population Aged One Year and Over  whose Usual Residence One Year Previously was Elsewhere in the State"/>
    <s v="1"/>
    <s v="Male"/>
    <s v="07"/>
    <s v="Louth"/>
    <s v="01"/>
    <s v="Carlow"/>
    <s v="2011"/>
    <s v="2011"/>
    <s v="Number"/>
    <n v="4"/>
  </r>
  <r>
    <s v="CD144"/>
    <s v="Population Aged One Year and Over  whose Usual Residence One Year Previously was Elsewhere in the State"/>
    <s v="1"/>
    <s v="Male"/>
    <s v="07"/>
    <s v="Louth"/>
    <s v="02"/>
    <s v="Dublin"/>
    <s v="2011"/>
    <s v="2011"/>
    <s v="Number"/>
    <n v="279"/>
  </r>
  <r>
    <s v="CD144"/>
    <s v="Population Aged One Year and Over  whose Usual Residence One Year Previously was Elsewhere in the State"/>
    <s v="1"/>
    <s v="Male"/>
    <s v="07"/>
    <s v="Louth"/>
    <s v="03"/>
    <s v="Kildare"/>
    <s v="2011"/>
    <s v="2011"/>
    <s v="Number"/>
    <n v="23"/>
  </r>
  <r>
    <s v="CD144"/>
    <s v="Population Aged One Year and Over  whose Usual Residence One Year Previously was Elsewhere in the State"/>
    <s v="1"/>
    <s v="Male"/>
    <s v="07"/>
    <s v="Louth"/>
    <s v="04"/>
    <s v="Kilkenny"/>
    <s v="2011"/>
    <s v="2011"/>
    <s v="Number"/>
    <n v="11"/>
  </r>
  <r>
    <s v="CD144"/>
    <s v="Population Aged One Year and Over  whose Usual Residence One Year Previously was Elsewhere in the State"/>
    <s v="1"/>
    <s v="Male"/>
    <s v="07"/>
    <s v="Louth"/>
    <s v="05"/>
    <s v="Laois"/>
    <s v="2011"/>
    <s v="2011"/>
    <s v="Number"/>
    <n v="13"/>
  </r>
  <r>
    <s v="CD144"/>
    <s v="Population Aged One Year and Over  whose Usual Residence One Year Previously was Elsewhere in the State"/>
    <s v="1"/>
    <s v="Male"/>
    <s v="07"/>
    <s v="Louth"/>
    <s v="06"/>
    <s v="Longford"/>
    <s v="2011"/>
    <s v="2011"/>
    <s v="Number"/>
    <n v="7"/>
  </r>
  <r>
    <s v="CD144"/>
    <s v="Population Aged One Year and Over  whose Usual Residence One Year Previously was Elsewhere in the State"/>
    <s v="1"/>
    <s v="Male"/>
    <s v="07"/>
    <s v="Louth"/>
    <s v="07"/>
    <s v="Louth"/>
    <s v="2011"/>
    <s v="2011"/>
    <s v="Number"/>
    <n v="2430"/>
  </r>
  <r>
    <s v="CD144"/>
    <s v="Population Aged One Year and Over  whose Usual Residence One Year Previously was Elsewhere in the State"/>
    <s v="1"/>
    <s v="Male"/>
    <s v="07"/>
    <s v="Louth"/>
    <s v="08"/>
    <s v="Meath"/>
    <s v="2011"/>
    <s v="2011"/>
    <s v="Number"/>
    <n v="141"/>
  </r>
  <r>
    <s v="CD144"/>
    <s v="Population Aged One Year and Over  whose Usual Residence One Year Previously was Elsewhere in the State"/>
    <s v="1"/>
    <s v="Male"/>
    <s v="07"/>
    <s v="Louth"/>
    <s v="09"/>
    <s v="Offaly"/>
    <s v="2011"/>
    <s v="2011"/>
    <s v="Number"/>
    <n v="6"/>
  </r>
  <r>
    <s v="CD144"/>
    <s v="Population Aged One Year and Over  whose Usual Residence One Year Previously was Elsewhere in the State"/>
    <s v="1"/>
    <s v="Male"/>
    <s v="07"/>
    <s v="Louth"/>
    <s v="10"/>
    <s v="Westmeath"/>
    <s v="2011"/>
    <s v="2011"/>
    <s v="Number"/>
    <n v="7"/>
  </r>
  <r>
    <s v="CD144"/>
    <s v="Population Aged One Year and Over  whose Usual Residence One Year Previously was Elsewhere in the State"/>
    <s v="1"/>
    <s v="Male"/>
    <s v="07"/>
    <s v="Louth"/>
    <s v="11"/>
    <s v="Wexford"/>
    <s v="2011"/>
    <s v="2011"/>
    <s v="Number"/>
    <n v="8"/>
  </r>
  <r>
    <s v="CD144"/>
    <s v="Population Aged One Year and Over  whose Usual Residence One Year Previously was Elsewhere in the State"/>
    <s v="1"/>
    <s v="Male"/>
    <s v="07"/>
    <s v="Louth"/>
    <s v="12"/>
    <s v="Wicklow"/>
    <s v="2011"/>
    <s v="2011"/>
    <s v="Number"/>
    <n v="15"/>
  </r>
  <r>
    <s v="CD144"/>
    <s v="Population Aged One Year and Over  whose Usual Residence One Year Previously was Elsewhere in the State"/>
    <s v="1"/>
    <s v="Male"/>
    <s v="07"/>
    <s v="Louth"/>
    <s v="13"/>
    <s v="Clare"/>
    <s v="2011"/>
    <s v="2011"/>
    <s v="Number"/>
    <n v="16"/>
  </r>
  <r>
    <s v="CD144"/>
    <s v="Population Aged One Year and Over  whose Usual Residence One Year Previously was Elsewhere in the State"/>
    <s v="1"/>
    <s v="Male"/>
    <s v="07"/>
    <s v="Louth"/>
    <s v="14"/>
    <s v="Cork"/>
    <s v="2011"/>
    <s v="2011"/>
    <s v="Number"/>
    <n v="32"/>
  </r>
  <r>
    <s v="CD144"/>
    <s v="Population Aged One Year and Over  whose Usual Residence One Year Previously was Elsewhere in the State"/>
    <s v="1"/>
    <s v="Male"/>
    <s v="07"/>
    <s v="Louth"/>
    <s v="15"/>
    <s v="Kerry"/>
    <s v="2011"/>
    <s v="2011"/>
    <s v="Number"/>
    <n v="8"/>
  </r>
  <r>
    <s v="CD144"/>
    <s v="Population Aged One Year and Over  whose Usual Residence One Year Previously was Elsewhere in the State"/>
    <s v="1"/>
    <s v="Male"/>
    <s v="07"/>
    <s v="Louth"/>
    <s v="16"/>
    <s v="Limerick"/>
    <s v="2011"/>
    <s v="2011"/>
    <s v="Number"/>
    <n v="14"/>
  </r>
  <r>
    <s v="CD144"/>
    <s v="Population Aged One Year and Over  whose Usual Residence One Year Previously was Elsewhere in the State"/>
    <s v="1"/>
    <s v="Male"/>
    <s v="07"/>
    <s v="Louth"/>
    <s v="17"/>
    <s v="Tipperary"/>
    <s v="2011"/>
    <s v="2011"/>
    <s v="Number"/>
    <n v="7"/>
  </r>
  <r>
    <s v="CD144"/>
    <s v="Population Aged One Year and Over  whose Usual Residence One Year Previously was Elsewhere in the State"/>
    <s v="1"/>
    <s v="Male"/>
    <s v="07"/>
    <s v="Louth"/>
    <s v="18"/>
    <s v="Waterford"/>
    <s v="2011"/>
    <s v="2011"/>
    <s v="Number"/>
    <n v="4"/>
  </r>
  <r>
    <s v="CD144"/>
    <s v="Population Aged One Year and Over  whose Usual Residence One Year Previously was Elsewhere in the State"/>
    <s v="1"/>
    <s v="Male"/>
    <s v="07"/>
    <s v="Louth"/>
    <s v="19"/>
    <s v="Galway"/>
    <s v="2011"/>
    <s v="2011"/>
    <s v="Number"/>
    <n v="18"/>
  </r>
  <r>
    <s v="CD144"/>
    <s v="Population Aged One Year and Over  whose Usual Residence One Year Previously was Elsewhere in the State"/>
    <s v="1"/>
    <s v="Male"/>
    <s v="07"/>
    <s v="Louth"/>
    <s v="20"/>
    <s v="Leitrim"/>
    <s v="2011"/>
    <s v="2011"/>
    <s v="Number"/>
    <n v="5"/>
  </r>
  <r>
    <s v="CD144"/>
    <s v="Population Aged One Year and Over  whose Usual Residence One Year Previously was Elsewhere in the State"/>
    <s v="1"/>
    <s v="Male"/>
    <s v="07"/>
    <s v="Louth"/>
    <s v="21"/>
    <s v="Mayo"/>
    <s v="2011"/>
    <s v="2011"/>
    <s v="Number"/>
    <n v="10"/>
  </r>
  <r>
    <s v="CD144"/>
    <s v="Population Aged One Year and Over  whose Usual Residence One Year Previously was Elsewhere in the State"/>
    <s v="1"/>
    <s v="Male"/>
    <s v="07"/>
    <s v="Louth"/>
    <s v="22"/>
    <s v="Roscommon"/>
    <s v="2011"/>
    <s v="2011"/>
    <s v="Number"/>
    <n v="21"/>
  </r>
  <r>
    <s v="CD144"/>
    <s v="Population Aged One Year and Over  whose Usual Residence One Year Previously was Elsewhere in the State"/>
    <s v="1"/>
    <s v="Male"/>
    <s v="07"/>
    <s v="Louth"/>
    <s v="23"/>
    <s v="Sligo"/>
    <s v="2011"/>
    <s v="2011"/>
    <s v="Number"/>
    <n v="3"/>
  </r>
  <r>
    <s v="CD144"/>
    <s v="Population Aged One Year and Over  whose Usual Residence One Year Previously was Elsewhere in the State"/>
    <s v="1"/>
    <s v="Male"/>
    <s v="07"/>
    <s v="Louth"/>
    <s v="24"/>
    <s v="Cavan"/>
    <s v="2011"/>
    <s v="2011"/>
    <s v="Number"/>
    <n v="30"/>
  </r>
  <r>
    <s v="CD144"/>
    <s v="Population Aged One Year and Over  whose Usual Residence One Year Previously was Elsewhere in the State"/>
    <s v="1"/>
    <s v="Male"/>
    <s v="07"/>
    <s v="Louth"/>
    <s v="25"/>
    <s v="Donegal"/>
    <s v="2011"/>
    <s v="2011"/>
    <s v="Number"/>
    <n v="12"/>
  </r>
  <r>
    <s v="CD144"/>
    <s v="Population Aged One Year and Over  whose Usual Residence One Year Previously was Elsewhere in the State"/>
    <s v="1"/>
    <s v="Male"/>
    <s v="07"/>
    <s v="Louth"/>
    <s v="26"/>
    <s v="Monaghan"/>
    <s v="2011"/>
    <s v="2011"/>
    <s v="Number"/>
    <n v="44"/>
  </r>
  <r>
    <s v="CD144"/>
    <s v="Population Aged One Year and Over  whose Usual Residence One Year Previously was Elsewhere in the State"/>
    <s v="1"/>
    <s v="Male"/>
    <s v="08"/>
    <s v="Meath"/>
    <s v="-"/>
    <s v="State"/>
    <s v="2011"/>
    <s v="2011"/>
    <s v="Number"/>
    <n v="4746"/>
  </r>
  <r>
    <s v="CD144"/>
    <s v="Population Aged One Year and Over  whose Usual Residence One Year Previously was Elsewhere in the State"/>
    <s v="1"/>
    <s v="Male"/>
    <s v="08"/>
    <s v="Meath"/>
    <s v="01"/>
    <s v="Carlow"/>
    <s v="2011"/>
    <s v="2011"/>
    <s v="Number"/>
    <n v="8"/>
  </r>
  <r>
    <s v="CD144"/>
    <s v="Population Aged One Year and Over  whose Usual Residence One Year Previously was Elsewhere in the State"/>
    <s v="1"/>
    <s v="Male"/>
    <s v="08"/>
    <s v="Meath"/>
    <s v="02"/>
    <s v="Dublin"/>
    <s v="2011"/>
    <s v="2011"/>
    <s v="Number"/>
    <n v="1039"/>
  </r>
  <r>
    <s v="CD144"/>
    <s v="Population Aged One Year and Over  whose Usual Residence One Year Previously was Elsewhere in the State"/>
    <s v="1"/>
    <s v="Male"/>
    <s v="08"/>
    <s v="Meath"/>
    <s v="03"/>
    <s v="Kildare"/>
    <s v="2011"/>
    <s v="2011"/>
    <s v="Number"/>
    <n v="157"/>
  </r>
  <r>
    <s v="CD144"/>
    <s v="Population Aged One Year and Over  whose Usual Residence One Year Previously was Elsewhere in the State"/>
    <s v="1"/>
    <s v="Male"/>
    <s v="08"/>
    <s v="Meath"/>
    <s v="04"/>
    <s v="Kilkenny"/>
    <s v="2011"/>
    <s v="2011"/>
    <s v="Number"/>
    <n v="6"/>
  </r>
  <r>
    <s v="CD144"/>
    <s v="Population Aged One Year and Over  whose Usual Residence One Year Previously was Elsewhere in the State"/>
    <s v="1"/>
    <s v="Male"/>
    <s v="08"/>
    <s v="Meath"/>
    <s v="05"/>
    <s v="Laois"/>
    <s v="2011"/>
    <s v="2011"/>
    <s v="Number"/>
    <n v="11"/>
  </r>
  <r>
    <s v="CD144"/>
    <s v="Population Aged One Year and Over  whose Usual Residence One Year Previously was Elsewhere in the State"/>
    <s v="1"/>
    <s v="Male"/>
    <s v="08"/>
    <s v="Meath"/>
    <s v="06"/>
    <s v="Longford"/>
    <s v="2011"/>
    <s v="2011"/>
    <s v="Number"/>
    <n v="16"/>
  </r>
  <r>
    <s v="CD144"/>
    <s v="Population Aged One Year and Over  whose Usual Residence One Year Previously was Elsewhere in the State"/>
    <s v="1"/>
    <s v="Male"/>
    <s v="08"/>
    <s v="Meath"/>
    <s v="07"/>
    <s v="Louth"/>
    <s v="2011"/>
    <s v="2011"/>
    <s v="Number"/>
    <n v="254"/>
  </r>
  <r>
    <s v="CD144"/>
    <s v="Population Aged One Year and Over  whose Usual Residence One Year Previously was Elsewhere in the State"/>
    <s v="1"/>
    <s v="Male"/>
    <s v="08"/>
    <s v="Meath"/>
    <s v="08"/>
    <s v="Meath"/>
    <s v="2011"/>
    <s v="2011"/>
    <s v="Number"/>
    <n v="2835"/>
  </r>
  <r>
    <s v="CD144"/>
    <s v="Population Aged One Year and Over  whose Usual Residence One Year Previously was Elsewhere in the State"/>
    <s v="1"/>
    <s v="Male"/>
    <s v="08"/>
    <s v="Meath"/>
    <s v="09"/>
    <s v="Offaly"/>
    <s v="2011"/>
    <s v="2011"/>
    <s v="Number"/>
    <n v="17"/>
  </r>
  <r>
    <s v="CD144"/>
    <s v="Population Aged One Year and Over  whose Usual Residence One Year Previously was Elsewhere in the State"/>
    <s v="1"/>
    <s v="Male"/>
    <s v="08"/>
    <s v="Meath"/>
    <s v="10"/>
    <s v="Westmeath"/>
    <s v="2011"/>
    <s v="2011"/>
    <s v="Number"/>
    <n v="73"/>
  </r>
  <r>
    <s v="CD144"/>
    <s v="Population Aged One Year and Over  whose Usual Residence One Year Previously was Elsewhere in the State"/>
    <s v="1"/>
    <s v="Male"/>
    <s v="08"/>
    <s v="Meath"/>
    <s v="11"/>
    <s v="Wexford"/>
    <s v="2011"/>
    <s v="2011"/>
    <s v="Number"/>
    <n v="15"/>
  </r>
  <r>
    <s v="CD144"/>
    <s v="Population Aged One Year and Over  whose Usual Residence One Year Previously was Elsewhere in the State"/>
    <s v="1"/>
    <s v="Male"/>
    <s v="08"/>
    <s v="Meath"/>
    <s v="12"/>
    <s v="Wicklow"/>
    <s v="2011"/>
    <s v="2011"/>
    <s v="Number"/>
    <n v="15"/>
  </r>
  <r>
    <s v="CD144"/>
    <s v="Population Aged One Year and Over  whose Usual Residence One Year Previously was Elsewhere in the State"/>
    <s v="1"/>
    <s v="Male"/>
    <s v="08"/>
    <s v="Meath"/>
    <s v="13"/>
    <s v="Clare"/>
    <s v="2011"/>
    <s v="2011"/>
    <s v="Number"/>
    <n v="9"/>
  </r>
  <r>
    <s v="CD144"/>
    <s v="Population Aged One Year and Over  whose Usual Residence One Year Previously was Elsewhere in the State"/>
    <s v="1"/>
    <s v="Male"/>
    <s v="08"/>
    <s v="Meath"/>
    <s v="14"/>
    <s v="Cork"/>
    <s v="2011"/>
    <s v="2011"/>
    <s v="Number"/>
    <n v="30"/>
  </r>
  <r>
    <s v="CD144"/>
    <s v="Population Aged One Year and Over  whose Usual Residence One Year Previously was Elsewhere in the State"/>
    <s v="1"/>
    <s v="Male"/>
    <s v="08"/>
    <s v="Meath"/>
    <s v="15"/>
    <s v="Kerry"/>
    <s v="2011"/>
    <s v="2011"/>
    <s v="Number"/>
    <n v="6"/>
  </r>
  <r>
    <s v="CD144"/>
    <s v="Population Aged One Year and Over  whose Usual Residence One Year Previously was Elsewhere in the State"/>
    <s v="1"/>
    <s v="Male"/>
    <s v="08"/>
    <s v="Meath"/>
    <s v="16"/>
    <s v="Limerick"/>
    <s v="2011"/>
    <s v="2011"/>
    <s v="Number"/>
    <n v="20"/>
  </r>
  <r>
    <s v="CD144"/>
    <s v="Population Aged One Year and Over  whose Usual Residence One Year Previously was Elsewhere in the State"/>
    <s v="1"/>
    <s v="Male"/>
    <s v="08"/>
    <s v="Meath"/>
    <s v="17"/>
    <s v="Tipperary"/>
    <s v="2011"/>
    <s v="2011"/>
    <s v="Number"/>
    <n v="21"/>
  </r>
  <r>
    <s v="CD144"/>
    <s v="Population Aged One Year and Over  whose Usual Residence One Year Previously was Elsewhere in the State"/>
    <s v="1"/>
    <s v="Male"/>
    <s v="08"/>
    <s v="Meath"/>
    <s v="18"/>
    <s v="Waterford"/>
    <s v="2011"/>
    <s v="2011"/>
    <s v="Number"/>
    <n v="10"/>
  </r>
  <r>
    <s v="CD144"/>
    <s v="Population Aged One Year and Over  whose Usual Residence One Year Previously was Elsewhere in the State"/>
    <s v="1"/>
    <s v="Male"/>
    <s v="08"/>
    <s v="Meath"/>
    <s v="19"/>
    <s v="Galway"/>
    <s v="2011"/>
    <s v="2011"/>
    <s v="Number"/>
    <n v="37"/>
  </r>
  <r>
    <s v="CD144"/>
    <s v="Population Aged One Year and Over  whose Usual Residence One Year Previously was Elsewhere in the State"/>
    <s v="1"/>
    <s v="Male"/>
    <s v="08"/>
    <s v="Meath"/>
    <s v="20"/>
    <s v="Leitrim"/>
    <s v="2011"/>
    <s v="2011"/>
    <s v="Number"/>
    <n v="4"/>
  </r>
  <r>
    <s v="CD144"/>
    <s v="Population Aged One Year and Over  whose Usual Residence One Year Previously was Elsewhere in the State"/>
    <s v="1"/>
    <s v="Male"/>
    <s v="08"/>
    <s v="Meath"/>
    <s v="21"/>
    <s v="Mayo"/>
    <s v="2011"/>
    <s v="2011"/>
    <s v="Number"/>
    <n v="18"/>
  </r>
  <r>
    <s v="CD144"/>
    <s v="Population Aged One Year and Over  whose Usual Residence One Year Previously was Elsewhere in the State"/>
    <s v="1"/>
    <s v="Male"/>
    <s v="08"/>
    <s v="Meath"/>
    <s v="22"/>
    <s v="Roscommon"/>
    <s v="2011"/>
    <s v="2011"/>
    <s v="Number"/>
    <n v="7"/>
  </r>
  <r>
    <s v="CD144"/>
    <s v="Population Aged One Year and Over  whose Usual Residence One Year Previously was Elsewhere in the State"/>
    <s v="1"/>
    <s v="Male"/>
    <s v="08"/>
    <s v="Meath"/>
    <s v="23"/>
    <s v="Sligo"/>
    <s v="2011"/>
    <s v="2011"/>
    <s v="Number"/>
    <n v="8"/>
  </r>
  <r>
    <s v="CD144"/>
    <s v="Population Aged One Year and Over  whose Usual Residence One Year Previously was Elsewhere in the State"/>
    <s v="1"/>
    <s v="Male"/>
    <s v="08"/>
    <s v="Meath"/>
    <s v="24"/>
    <s v="Cavan"/>
    <s v="2011"/>
    <s v="2011"/>
    <s v="Number"/>
    <n v="98"/>
  </r>
  <r>
    <s v="CD144"/>
    <s v="Population Aged One Year and Over  whose Usual Residence One Year Previously was Elsewhere in the State"/>
    <s v="1"/>
    <s v="Male"/>
    <s v="08"/>
    <s v="Meath"/>
    <s v="25"/>
    <s v="Donegal"/>
    <s v="2011"/>
    <s v="2011"/>
    <s v="Number"/>
    <n v="8"/>
  </r>
  <r>
    <s v="CD144"/>
    <s v="Population Aged One Year and Over  whose Usual Residence One Year Previously was Elsewhere in the State"/>
    <s v="1"/>
    <s v="Male"/>
    <s v="08"/>
    <s v="Meath"/>
    <s v="26"/>
    <s v="Monaghan"/>
    <s v="2011"/>
    <s v="2011"/>
    <s v="Number"/>
    <n v="24"/>
  </r>
  <r>
    <s v="CD144"/>
    <s v="Population Aged One Year and Over  whose Usual Residence One Year Previously was Elsewhere in the State"/>
    <s v="1"/>
    <s v="Male"/>
    <s v="09"/>
    <s v="Offaly"/>
    <s v="-"/>
    <s v="State"/>
    <s v="2011"/>
    <s v="2011"/>
    <s v="Number"/>
    <n v="1840"/>
  </r>
  <r>
    <s v="CD144"/>
    <s v="Population Aged One Year and Over  whose Usual Residence One Year Previously was Elsewhere in the State"/>
    <s v="1"/>
    <s v="Male"/>
    <s v="09"/>
    <s v="Offaly"/>
    <s v="01"/>
    <s v="Carlow"/>
    <s v="2011"/>
    <s v="2011"/>
    <s v="Number"/>
    <n v="7"/>
  </r>
  <r>
    <s v="CD144"/>
    <s v="Population Aged One Year and Over  whose Usual Residence One Year Previously was Elsewhere in the State"/>
    <s v="1"/>
    <s v="Male"/>
    <s v="09"/>
    <s v="Offaly"/>
    <s v="02"/>
    <s v="Dublin"/>
    <s v="2011"/>
    <s v="2011"/>
    <s v="Number"/>
    <n v="118"/>
  </r>
  <r>
    <s v="CD144"/>
    <s v="Population Aged One Year and Over  whose Usual Residence One Year Previously was Elsewhere in the State"/>
    <s v="1"/>
    <s v="Male"/>
    <s v="09"/>
    <s v="Offaly"/>
    <s v="03"/>
    <s v="Kildare"/>
    <s v="2011"/>
    <s v="2011"/>
    <s v="Number"/>
    <n v="54"/>
  </r>
  <r>
    <s v="CD144"/>
    <s v="Population Aged One Year and Over  whose Usual Residence One Year Previously was Elsewhere in the State"/>
    <s v="1"/>
    <s v="Male"/>
    <s v="09"/>
    <s v="Offaly"/>
    <s v="04"/>
    <s v="Kilkenny"/>
    <s v="2011"/>
    <s v="2011"/>
    <s v="Number"/>
    <n v="3"/>
  </r>
  <r>
    <s v="CD144"/>
    <s v="Population Aged One Year and Over  whose Usual Residence One Year Previously was Elsewhere in the State"/>
    <s v="1"/>
    <s v="Male"/>
    <s v="09"/>
    <s v="Offaly"/>
    <s v="05"/>
    <s v="Laois"/>
    <s v="2011"/>
    <s v="2011"/>
    <s v="Number"/>
    <n v="67"/>
  </r>
  <r>
    <s v="CD144"/>
    <s v="Population Aged One Year and Over  whose Usual Residence One Year Previously was Elsewhere in the State"/>
    <s v="1"/>
    <s v="Male"/>
    <s v="09"/>
    <s v="Offaly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09"/>
    <s v="Offaly"/>
    <s v="07"/>
    <s v="Louth"/>
    <s v="2011"/>
    <s v="2011"/>
    <s v="Number"/>
    <n v="5"/>
  </r>
  <r>
    <s v="CD144"/>
    <s v="Population Aged One Year and Over  whose Usual Residence One Year Previously was Elsewhere in the State"/>
    <s v="1"/>
    <s v="Male"/>
    <s v="09"/>
    <s v="Offaly"/>
    <s v="08"/>
    <s v="Meath"/>
    <s v="2011"/>
    <s v="2011"/>
    <s v="Number"/>
    <n v="15"/>
  </r>
  <r>
    <s v="CD144"/>
    <s v="Population Aged One Year and Over  whose Usual Residence One Year Previously was Elsewhere in the State"/>
    <s v="1"/>
    <s v="Male"/>
    <s v="09"/>
    <s v="Offaly"/>
    <s v="09"/>
    <s v="Offaly"/>
    <s v="2011"/>
    <s v="2011"/>
    <s v="Number"/>
    <n v="1298"/>
  </r>
  <r>
    <s v="CD144"/>
    <s v="Population Aged One Year and Over  whose Usual Residence One Year Previously was Elsewhere in the State"/>
    <s v="1"/>
    <s v="Male"/>
    <s v="09"/>
    <s v="Offaly"/>
    <s v="10"/>
    <s v="Westmeath"/>
    <s v="2011"/>
    <s v="2011"/>
    <s v="Number"/>
    <n v="69"/>
  </r>
  <r>
    <s v="CD144"/>
    <s v="Population Aged One Year and Over  whose Usual Residence One Year Previously was Elsewhere in the State"/>
    <s v="1"/>
    <s v="Male"/>
    <s v="09"/>
    <s v="Offaly"/>
    <s v="11"/>
    <s v="Wexford"/>
    <s v="2011"/>
    <s v="2011"/>
    <s v="Number"/>
    <n v="2"/>
  </r>
  <r>
    <s v="CD144"/>
    <s v="Population Aged One Year and Over  whose Usual Residence One Year Previously was Elsewhere in the State"/>
    <s v="1"/>
    <s v="Male"/>
    <s v="09"/>
    <s v="Offaly"/>
    <s v="12"/>
    <s v="Wicklow"/>
    <s v="2011"/>
    <s v="2011"/>
    <s v="Number"/>
    <n v="9"/>
  </r>
  <r>
    <s v="CD144"/>
    <s v="Population Aged One Year and Over  whose Usual Residence One Year Previously was Elsewhere in the State"/>
    <s v="1"/>
    <s v="Male"/>
    <s v="09"/>
    <s v="Offaly"/>
    <s v="13"/>
    <s v="Clare"/>
    <s v="2011"/>
    <s v="2011"/>
    <s v="Number"/>
    <n v="8"/>
  </r>
  <r>
    <s v="CD144"/>
    <s v="Population Aged One Year and Over  whose Usual Residence One Year Previously was Elsewhere in the State"/>
    <s v="1"/>
    <s v="Male"/>
    <s v="09"/>
    <s v="Offaly"/>
    <s v="14"/>
    <s v="Cork"/>
    <s v="2011"/>
    <s v="2011"/>
    <s v="Number"/>
    <n v="16"/>
  </r>
  <r>
    <s v="CD144"/>
    <s v="Population Aged One Year and Over  whose Usual Residence One Year Previously was Elsewhere in the State"/>
    <s v="1"/>
    <s v="Male"/>
    <s v="09"/>
    <s v="Offaly"/>
    <s v="15"/>
    <s v="Kerry"/>
    <s v="2011"/>
    <s v="2011"/>
    <s v="Number"/>
    <n v="10"/>
  </r>
  <r>
    <s v="CD144"/>
    <s v="Population Aged One Year and Over  whose Usual Residence One Year Previously was Elsewhere in the State"/>
    <s v="1"/>
    <s v="Male"/>
    <s v="09"/>
    <s v="Offaly"/>
    <s v="16"/>
    <s v="Limerick"/>
    <s v="2011"/>
    <s v="2011"/>
    <s v="Number"/>
    <n v="28"/>
  </r>
  <r>
    <s v="CD144"/>
    <s v="Population Aged One Year and Over  whose Usual Residence One Year Previously was Elsewhere in the State"/>
    <s v="1"/>
    <s v="Male"/>
    <s v="09"/>
    <s v="Offaly"/>
    <s v="17"/>
    <s v="Tipperary"/>
    <s v="2011"/>
    <s v="2011"/>
    <s v="Number"/>
    <n v="47"/>
  </r>
  <r>
    <s v="CD144"/>
    <s v="Population Aged One Year and Over  whose Usual Residence One Year Previously was Elsewhere in the State"/>
    <s v="1"/>
    <s v="Male"/>
    <s v="09"/>
    <s v="Offaly"/>
    <s v="18"/>
    <s v="Waterford"/>
    <s v="2011"/>
    <s v="2011"/>
    <s v="Number"/>
    <n v="13"/>
  </r>
  <r>
    <s v="CD144"/>
    <s v="Population Aged One Year and Over  whose Usual Residence One Year Previously was Elsewhere in the State"/>
    <s v="1"/>
    <s v="Male"/>
    <s v="09"/>
    <s v="Offaly"/>
    <s v="19"/>
    <s v="Galway"/>
    <s v="2011"/>
    <s v="2011"/>
    <s v="Number"/>
    <n v="37"/>
  </r>
  <r>
    <s v="CD144"/>
    <s v="Population Aged One Year and Over  whose Usual Residence One Year Previously was Elsewhere in the State"/>
    <s v="1"/>
    <s v="Male"/>
    <s v="09"/>
    <s v="Offaly"/>
    <s v="20"/>
    <s v="Leitrim"/>
    <s v="2011"/>
    <s v="2011"/>
    <s v="Number"/>
    <n v="3"/>
  </r>
  <r>
    <s v="CD144"/>
    <s v="Population Aged One Year and Over  whose Usual Residence One Year Previously was Elsewhere in the State"/>
    <s v="1"/>
    <s v="Male"/>
    <s v="09"/>
    <s v="Offaly"/>
    <s v="21"/>
    <s v="Mayo"/>
    <s v="2011"/>
    <s v="2011"/>
    <s v="Number"/>
    <n v="1"/>
  </r>
  <r>
    <s v="CD144"/>
    <s v="Population Aged One Year and Over  whose Usual Residence One Year Previously was Elsewhere in the State"/>
    <s v="1"/>
    <s v="Male"/>
    <s v="09"/>
    <s v="Offaly"/>
    <s v="22"/>
    <s v="Roscommon"/>
    <s v="2011"/>
    <s v="2011"/>
    <s v="Number"/>
    <n v="10"/>
  </r>
  <r>
    <s v="CD144"/>
    <s v="Population Aged One Year and Over  whose Usual Residence One Year Previously was Elsewhere in the State"/>
    <s v="1"/>
    <s v="Male"/>
    <s v="09"/>
    <s v="Offaly"/>
    <s v="23"/>
    <s v="Sligo"/>
    <s v="2011"/>
    <s v="2011"/>
    <s v="Number"/>
    <n v="8"/>
  </r>
  <r>
    <s v="CD144"/>
    <s v="Population Aged One Year and Over  whose Usual Residence One Year Previously was Elsewhere in the State"/>
    <s v="1"/>
    <s v="Male"/>
    <s v="09"/>
    <s v="Offaly"/>
    <s v="24"/>
    <s v="Cavan"/>
    <s v="2011"/>
    <s v="2011"/>
    <s v="Number"/>
    <n v="1"/>
  </r>
  <r>
    <s v="CD144"/>
    <s v="Population Aged One Year and Over  whose Usual Residence One Year Previously was Elsewhere in the State"/>
    <s v="1"/>
    <s v="Male"/>
    <s v="09"/>
    <s v="Offaly"/>
    <s v="25"/>
    <s v="Donegal"/>
    <s v="2011"/>
    <s v="2011"/>
    <s v="Number"/>
    <n v="4"/>
  </r>
  <r>
    <s v="CD144"/>
    <s v="Population Aged One Year and Over  whose Usual Residence One Year Previously was Elsewhere in the State"/>
    <s v="1"/>
    <s v="Male"/>
    <s v="09"/>
    <s v="Offaly"/>
    <s v="26"/>
    <s v="Monaghan"/>
    <s v="2011"/>
    <s v="2011"/>
    <s v="Number"/>
    <n v="1"/>
  </r>
  <r>
    <s v="CD144"/>
    <s v="Population Aged One Year and Over  whose Usual Residence One Year Previously was Elsewhere in the State"/>
    <s v="1"/>
    <s v="Male"/>
    <s v="10"/>
    <s v="Westmeath"/>
    <s v="-"/>
    <s v="State"/>
    <s v="2011"/>
    <s v="2011"/>
    <s v="Number"/>
    <n v="2488"/>
  </r>
  <r>
    <s v="CD144"/>
    <s v="Population Aged One Year and Over  whose Usual Residence One Year Previously was Elsewhere in the State"/>
    <s v="1"/>
    <s v="Male"/>
    <s v="10"/>
    <s v="Westmeath"/>
    <s v="01"/>
    <s v="Carlow"/>
    <s v="2011"/>
    <s v="2011"/>
    <s v="Number"/>
    <n v="3"/>
  </r>
  <r>
    <s v="CD144"/>
    <s v="Population Aged One Year and Over  whose Usual Residence One Year Previously was Elsewhere in the State"/>
    <s v="1"/>
    <s v="Male"/>
    <s v="10"/>
    <s v="Westmeath"/>
    <s v="02"/>
    <s v="Dublin"/>
    <s v="2011"/>
    <s v="2011"/>
    <s v="Number"/>
    <n v="211"/>
  </r>
  <r>
    <s v="CD144"/>
    <s v="Population Aged One Year and Over  whose Usual Residence One Year Previously was Elsewhere in the State"/>
    <s v="1"/>
    <s v="Male"/>
    <s v="10"/>
    <s v="Westmeath"/>
    <s v="03"/>
    <s v="Kildare"/>
    <s v="2011"/>
    <s v="2011"/>
    <s v="Number"/>
    <n v="60"/>
  </r>
  <r>
    <s v="CD144"/>
    <s v="Population Aged One Year and Over  whose Usual Residence One Year Previously was Elsewhere in the State"/>
    <s v="1"/>
    <s v="Male"/>
    <s v="10"/>
    <s v="Westmeath"/>
    <s v="04"/>
    <s v="Kilkenny"/>
    <s v="2011"/>
    <s v="2011"/>
    <s v="Number"/>
    <n v="7"/>
  </r>
  <r>
    <s v="CD144"/>
    <s v="Population Aged One Year and Over  whose Usual Residence One Year Previously was Elsewhere in the State"/>
    <s v="1"/>
    <s v="Male"/>
    <s v="10"/>
    <s v="Westmeath"/>
    <s v="05"/>
    <s v="Laois"/>
    <s v="2011"/>
    <s v="2011"/>
    <s v="Number"/>
    <n v="14"/>
  </r>
  <r>
    <s v="CD144"/>
    <s v="Population Aged One Year and Over  whose Usual Residence One Year Previously was Elsewhere in the State"/>
    <s v="1"/>
    <s v="Male"/>
    <s v="10"/>
    <s v="Westmeath"/>
    <s v="06"/>
    <s v="Longford"/>
    <s v="2011"/>
    <s v="2011"/>
    <s v="Number"/>
    <n v="74"/>
  </r>
  <r>
    <s v="CD144"/>
    <s v="Population Aged One Year and Over  whose Usual Residence One Year Previously was Elsewhere in the State"/>
    <s v="1"/>
    <s v="Male"/>
    <s v="10"/>
    <s v="Westmeath"/>
    <s v="07"/>
    <s v="Louth"/>
    <s v="2011"/>
    <s v="2011"/>
    <s v="Number"/>
    <n v="18"/>
  </r>
  <r>
    <s v="CD144"/>
    <s v="Population Aged One Year and Over  whose Usual Residence One Year Previously was Elsewhere in the State"/>
    <s v="1"/>
    <s v="Male"/>
    <s v="10"/>
    <s v="Westmeath"/>
    <s v="08"/>
    <s v="Meath"/>
    <s v="2011"/>
    <s v="2011"/>
    <s v="Number"/>
    <n v="72"/>
  </r>
  <r>
    <s v="CD144"/>
    <s v="Population Aged One Year and Over  whose Usual Residence One Year Previously was Elsewhere in the State"/>
    <s v="1"/>
    <s v="Male"/>
    <s v="10"/>
    <s v="Westmeath"/>
    <s v="09"/>
    <s v="Offaly"/>
    <s v="2011"/>
    <s v="2011"/>
    <s v="Number"/>
    <n v="96"/>
  </r>
  <r>
    <s v="CD144"/>
    <s v="Population Aged One Year and Over  whose Usual Residence One Year Previously was Elsewhere in the State"/>
    <s v="1"/>
    <s v="Male"/>
    <s v="10"/>
    <s v="Westmeath"/>
    <s v="10"/>
    <s v="Westmeath"/>
    <s v="2011"/>
    <s v="2011"/>
    <s v="Number"/>
    <n v="1620"/>
  </r>
  <r>
    <s v="CD144"/>
    <s v="Population Aged One Year and Over  whose Usual Residence One Year Previously was Elsewhere in the State"/>
    <s v="1"/>
    <s v="Male"/>
    <s v="10"/>
    <s v="Westmeath"/>
    <s v="11"/>
    <s v="Wexford"/>
    <s v="2011"/>
    <s v="2011"/>
    <s v="Number"/>
    <n v="10"/>
  </r>
  <r>
    <s v="CD144"/>
    <s v="Population Aged One Year and Over  whose Usual Residence One Year Previously was Elsewhere in the State"/>
    <s v="1"/>
    <s v="Male"/>
    <s v="10"/>
    <s v="Westmeath"/>
    <s v="12"/>
    <s v="Wicklow"/>
    <s v="2011"/>
    <s v="2011"/>
    <s v="Number"/>
    <n v="17"/>
  </r>
  <r>
    <s v="CD144"/>
    <s v="Population Aged One Year and Over  whose Usual Residence One Year Previously was Elsewhere in the State"/>
    <s v="1"/>
    <s v="Male"/>
    <s v="10"/>
    <s v="Westmeath"/>
    <s v="13"/>
    <s v="Clare"/>
    <s v="2011"/>
    <s v="2011"/>
    <s v="Number"/>
    <n v="7"/>
  </r>
  <r>
    <s v="CD144"/>
    <s v="Population Aged One Year and Over  whose Usual Residence One Year Previously was Elsewhere in the State"/>
    <s v="1"/>
    <s v="Male"/>
    <s v="10"/>
    <s v="Westmeath"/>
    <s v="14"/>
    <s v="Cork"/>
    <s v="2011"/>
    <s v="2011"/>
    <s v="Number"/>
    <n v="28"/>
  </r>
  <r>
    <s v="CD144"/>
    <s v="Population Aged One Year and Over  whose Usual Residence One Year Previously was Elsewhere in the State"/>
    <s v="1"/>
    <s v="Male"/>
    <s v="10"/>
    <s v="Westmeath"/>
    <s v="15"/>
    <s v="Kerry"/>
    <s v="2011"/>
    <s v="2011"/>
    <s v="Number"/>
    <n v="6"/>
  </r>
  <r>
    <s v="CD144"/>
    <s v="Population Aged One Year and Over  whose Usual Residence One Year Previously was Elsewhere in the State"/>
    <s v="1"/>
    <s v="Male"/>
    <s v="10"/>
    <s v="Westmeath"/>
    <s v="16"/>
    <s v="Limerick"/>
    <s v="2011"/>
    <s v="2011"/>
    <s v="Number"/>
    <n v="12"/>
  </r>
  <r>
    <s v="CD144"/>
    <s v="Population Aged One Year and Over  whose Usual Residence One Year Previously was Elsewhere in the State"/>
    <s v="1"/>
    <s v="Male"/>
    <s v="10"/>
    <s v="Westmeath"/>
    <s v="17"/>
    <s v="Tipperary"/>
    <s v="2011"/>
    <s v="2011"/>
    <s v="Number"/>
    <n v="13"/>
  </r>
  <r>
    <s v="CD144"/>
    <s v="Population Aged One Year and Over  whose Usual Residence One Year Previously was Elsewhere in the State"/>
    <s v="1"/>
    <s v="Male"/>
    <s v="10"/>
    <s v="Westmeath"/>
    <s v="18"/>
    <s v="Waterford"/>
    <s v="2011"/>
    <s v="2011"/>
    <s v="Number"/>
    <n v="1"/>
  </r>
  <r>
    <s v="CD144"/>
    <s v="Population Aged One Year and Over  whose Usual Residence One Year Previously was Elsewhere in the State"/>
    <s v="1"/>
    <s v="Male"/>
    <s v="10"/>
    <s v="Westmeath"/>
    <s v="19"/>
    <s v="Galway"/>
    <s v="2011"/>
    <s v="2011"/>
    <s v="Number"/>
    <n v="78"/>
  </r>
  <r>
    <s v="CD144"/>
    <s v="Population Aged One Year and Over  whose Usual Residence One Year Previously was Elsewhere in the State"/>
    <s v="1"/>
    <s v="Male"/>
    <s v="10"/>
    <s v="Westmeath"/>
    <s v="20"/>
    <s v="Leitrim"/>
    <s v="2011"/>
    <s v="2011"/>
    <s v="Number"/>
    <n v="12"/>
  </r>
  <r>
    <s v="CD144"/>
    <s v="Population Aged One Year and Over  whose Usual Residence One Year Previously was Elsewhere in the State"/>
    <s v="1"/>
    <s v="Male"/>
    <s v="10"/>
    <s v="Westmeath"/>
    <s v="21"/>
    <s v="Mayo"/>
    <s v="2011"/>
    <s v="2011"/>
    <s v="Number"/>
    <n v="17"/>
  </r>
  <r>
    <s v="CD144"/>
    <s v="Population Aged One Year and Over  whose Usual Residence One Year Previously was Elsewhere in the State"/>
    <s v="1"/>
    <s v="Male"/>
    <s v="10"/>
    <s v="Westmeath"/>
    <s v="22"/>
    <s v="Roscommon"/>
    <s v="2011"/>
    <s v="2011"/>
    <s v="Number"/>
    <n v="64"/>
  </r>
  <r>
    <s v="CD144"/>
    <s v="Population Aged One Year and Over  whose Usual Residence One Year Previously was Elsewhere in the State"/>
    <s v="1"/>
    <s v="Male"/>
    <s v="10"/>
    <s v="Westmeath"/>
    <s v="23"/>
    <s v="Sligo"/>
    <s v="2011"/>
    <s v="2011"/>
    <s v="Number"/>
    <n v="12"/>
  </r>
  <r>
    <s v="CD144"/>
    <s v="Population Aged One Year and Over  whose Usual Residence One Year Previously was Elsewhere in the State"/>
    <s v="1"/>
    <s v="Male"/>
    <s v="10"/>
    <s v="Westmeath"/>
    <s v="24"/>
    <s v="Cavan"/>
    <s v="2011"/>
    <s v="2011"/>
    <s v="Number"/>
    <n v="16"/>
  </r>
  <r>
    <s v="CD144"/>
    <s v="Population Aged One Year and Over  whose Usual Residence One Year Previously was Elsewhere in the State"/>
    <s v="1"/>
    <s v="Male"/>
    <s v="10"/>
    <s v="Westmeath"/>
    <s v="25"/>
    <s v="Donegal"/>
    <s v="2011"/>
    <s v="2011"/>
    <s v="Number"/>
    <n v="16"/>
  </r>
  <r>
    <s v="CD144"/>
    <s v="Population Aged One Year and Over  whose Usual Residence One Year Previously was Elsewhere in the State"/>
    <s v="1"/>
    <s v="Male"/>
    <s v="10"/>
    <s v="Westmeath"/>
    <s v="26"/>
    <s v="Monaghan"/>
    <s v="2011"/>
    <s v="2011"/>
    <s v="Number"/>
    <n v="4"/>
  </r>
  <r>
    <s v="CD144"/>
    <s v="Population Aged One Year and Over  whose Usual Residence One Year Previously was Elsewhere in the State"/>
    <s v="1"/>
    <s v="Male"/>
    <s v="11"/>
    <s v="Wexford"/>
    <s v="-"/>
    <s v="State"/>
    <s v="2011"/>
    <s v="2011"/>
    <s v="Number"/>
    <n v="3582"/>
  </r>
  <r>
    <s v="CD144"/>
    <s v="Population Aged One Year and Over  whose Usual Residence One Year Previously was Elsewhere in the State"/>
    <s v="1"/>
    <s v="Male"/>
    <s v="11"/>
    <s v="Wexford"/>
    <s v="01"/>
    <s v="Carlow"/>
    <s v="2011"/>
    <s v="2011"/>
    <s v="Number"/>
    <n v="42"/>
  </r>
  <r>
    <s v="CD144"/>
    <s v="Population Aged One Year and Over  whose Usual Residence One Year Previously was Elsewhere in the State"/>
    <s v="1"/>
    <s v="Male"/>
    <s v="11"/>
    <s v="Wexford"/>
    <s v="02"/>
    <s v="Dublin"/>
    <s v="2011"/>
    <s v="2011"/>
    <s v="Number"/>
    <n v="302"/>
  </r>
  <r>
    <s v="CD144"/>
    <s v="Population Aged One Year and Over  whose Usual Residence One Year Previously was Elsewhere in the State"/>
    <s v="1"/>
    <s v="Male"/>
    <s v="11"/>
    <s v="Wexford"/>
    <s v="03"/>
    <s v="Kildare"/>
    <s v="2011"/>
    <s v="2011"/>
    <s v="Number"/>
    <n v="44"/>
  </r>
  <r>
    <s v="CD144"/>
    <s v="Population Aged One Year and Over  whose Usual Residence One Year Previously was Elsewhere in the State"/>
    <s v="1"/>
    <s v="Male"/>
    <s v="11"/>
    <s v="Wexford"/>
    <s v="04"/>
    <s v="Kilkenny"/>
    <s v="2011"/>
    <s v="2011"/>
    <s v="Number"/>
    <n v="28"/>
  </r>
  <r>
    <s v="CD144"/>
    <s v="Population Aged One Year and Over  whose Usual Residence One Year Previously was Elsewhere in the State"/>
    <s v="1"/>
    <s v="Male"/>
    <s v="11"/>
    <s v="Wexford"/>
    <s v="05"/>
    <s v="Laois"/>
    <s v="2011"/>
    <s v="2011"/>
    <s v="Number"/>
    <n v="14"/>
  </r>
  <r>
    <s v="CD144"/>
    <s v="Population Aged One Year and Over  whose Usual Residence One Year Previously was Elsewhere in the State"/>
    <s v="1"/>
    <s v="Male"/>
    <s v="11"/>
    <s v="Wexford"/>
    <s v="06"/>
    <s v="Longford"/>
    <s v="2011"/>
    <s v="2011"/>
    <s v="Number"/>
    <n v="4"/>
  </r>
  <r>
    <s v="CD144"/>
    <s v="Population Aged One Year and Over  whose Usual Residence One Year Previously was Elsewhere in the State"/>
    <s v="1"/>
    <s v="Male"/>
    <s v="11"/>
    <s v="Wexford"/>
    <s v="07"/>
    <s v="Louth"/>
    <s v="2011"/>
    <s v="2011"/>
    <s v="Number"/>
    <n v="9"/>
  </r>
  <r>
    <s v="CD144"/>
    <s v="Population Aged One Year and Over  whose Usual Residence One Year Previously was Elsewhere in the State"/>
    <s v="1"/>
    <s v="Male"/>
    <s v="11"/>
    <s v="Wexford"/>
    <s v="08"/>
    <s v="Meath"/>
    <s v="2011"/>
    <s v="2011"/>
    <s v="Number"/>
    <n v="22"/>
  </r>
  <r>
    <s v="CD144"/>
    <s v="Population Aged One Year and Over  whose Usual Residence One Year Previously was Elsewhere in the State"/>
    <s v="1"/>
    <s v="Male"/>
    <s v="11"/>
    <s v="Wexford"/>
    <s v="09"/>
    <s v="Offaly"/>
    <s v="2011"/>
    <s v="2011"/>
    <s v="Number"/>
    <n v="2"/>
  </r>
  <r>
    <s v="CD144"/>
    <s v="Population Aged One Year and Over  whose Usual Residence One Year Previously was Elsewhere in the State"/>
    <s v="1"/>
    <s v="Male"/>
    <s v="11"/>
    <s v="Wexford"/>
    <s v="10"/>
    <s v="Westmeath"/>
    <s v="2011"/>
    <s v="2011"/>
    <s v="Number"/>
    <n v="4"/>
  </r>
  <r>
    <s v="CD144"/>
    <s v="Population Aged One Year and Over  whose Usual Residence One Year Previously was Elsewhere in the State"/>
    <s v="1"/>
    <s v="Male"/>
    <s v="11"/>
    <s v="Wexford"/>
    <s v="11"/>
    <s v="Wexford"/>
    <s v="2011"/>
    <s v="2011"/>
    <s v="Number"/>
    <n v="2745"/>
  </r>
  <r>
    <s v="CD144"/>
    <s v="Population Aged One Year and Over  whose Usual Residence One Year Previously was Elsewhere in the State"/>
    <s v="1"/>
    <s v="Male"/>
    <s v="11"/>
    <s v="Wexford"/>
    <s v="12"/>
    <s v="Wicklow"/>
    <s v="2011"/>
    <s v="2011"/>
    <s v="Number"/>
    <n v="140"/>
  </r>
  <r>
    <s v="CD144"/>
    <s v="Population Aged One Year and Over  whose Usual Residence One Year Previously was Elsewhere in the State"/>
    <s v="1"/>
    <s v="Male"/>
    <s v="11"/>
    <s v="Wexford"/>
    <s v="13"/>
    <s v="Clare"/>
    <s v="2011"/>
    <s v="2011"/>
    <s v="Number"/>
    <n v="8"/>
  </r>
  <r>
    <s v="CD144"/>
    <s v="Population Aged One Year and Over  whose Usual Residence One Year Previously was Elsewhere in the State"/>
    <s v="1"/>
    <s v="Male"/>
    <s v="11"/>
    <s v="Wexford"/>
    <s v="14"/>
    <s v="Cork"/>
    <s v="2011"/>
    <s v="2011"/>
    <s v="Number"/>
    <n v="40"/>
  </r>
  <r>
    <s v="CD144"/>
    <s v="Population Aged One Year and Over  whose Usual Residence One Year Previously was Elsewhere in the State"/>
    <s v="1"/>
    <s v="Male"/>
    <s v="11"/>
    <s v="Wexford"/>
    <s v="15"/>
    <s v="Kerry"/>
    <s v="2011"/>
    <s v="2011"/>
    <s v="Number"/>
    <n v="11"/>
  </r>
  <r>
    <s v="CD144"/>
    <s v="Population Aged One Year and Over  whose Usual Residence One Year Previously was Elsewhere in the State"/>
    <s v="1"/>
    <s v="Male"/>
    <s v="11"/>
    <s v="Wexford"/>
    <s v="16"/>
    <s v="Limerick"/>
    <s v="2011"/>
    <s v="2011"/>
    <s v="Number"/>
    <n v="31"/>
  </r>
  <r>
    <s v="CD144"/>
    <s v="Population Aged One Year and Over  whose Usual Residence One Year Previously was Elsewhere in the State"/>
    <s v="1"/>
    <s v="Male"/>
    <s v="11"/>
    <s v="Wexford"/>
    <s v="17"/>
    <s v="Tipperary"/>
    <s v="2011"/>
    <s v="2011"/>
    <s v="Number"/>
    <n v="16"/>
  </r>
  <r>
    <s v="CD144"/>
    <s v="Population Aged One Year and Over  whose Usual Residence One Year Previously was Elsewhere in the State"/>
    <s v="1"/>
    <s v="Male"/>
    <s v="11"/>
    <s v="Wexford"/>
    <s v="18"/>
    <s v="Waterford"/>
    <s v="2011"/>
    <s v="2011"/>
    <s v="Number"/>
    <n v="78"/>
  </r>
  <r>
    <s v="CD144"/>
    <s v="Population Aged One Year and Over  whose Usual Residence One Year Previously was Elsewhere in the State"/>
    <s v="1"/>
    <s v="Male"/>
    <s v="11"/>
    <s v="Wexford"/>
    <s v="19"/>
    <s v="Galway"/>
    <s v="2011"/>
    <s v="2011"/>
    <s v="Number"/>
    <n v="15"/>
  </r>
  <r>
    <s v="CD144"/>
    <s v="Population Aged One Year and Over  whose Usual Residence One Year Previously was Elsewhere in the State"/>
    <s v="1"/>
    <s v="Male"/>
    <s v="11"/>
    <s v="Wexford"/>
    <s v="20"/>
    <s v="Leitrim"/>
    <s v="2011"/>
    <s v="2011"/>
    <s v="Number"/>
    <s v=""/>
  </r>
  <r>
    <s v="CD144"/>
    <s v="Population Aged One Year and Over  whose Usual Residence One Year Previously was Elsewhere in the State"/>
    <s v="1"/>
    <s v="Male"/>
    <s v="11"/>
    <s v="Wexford"/>
    <s v="21"/>
    <s v="Mayo"/>
    <s v="2011"/>
    <s v="2011"/>
    <s v="Number"/>
    <n v="2"/>
  </r>
  <r>
    <s v="CD144"/>
    <s v="Population Aged One Year and Over  whose Usual Residence One Year Previously was Elsewhere in the State"/>
    <s v="1"/>
    <s v="Male"/>
    <s v="11"/>
    <s v="Wexford"/>
    <s v="22"/>
    <s v="Roscommon"/>
    <s v="2011"/>
    <s v="2011"/>
    <s v="Number"/>
    <n v="5"/>
  </r>
  <r>
    <s v="CD144"/>
    <s v="Population Aged One Year and Over  whose Usual Residence One Year Previously was Elsewhere in the State"/>
    <s v="1"/>
    <s v="Male"/>
    <s v="11"/>
    <s v="Wexford"/>
    <s v="23"/>
    <s v="Sligo"/>
    <s v="2011"/>
    <s v="2011"/>
    <s v="Number"/>
    <s v=""/>
  </r>
  <r>
    <s v="CD144"/>
    <s v="Population Aged One Year and Over  whose Usual Residence One Year Previously was Elsewhere in the State"/>
    <s v="1"/>
    <s v="Male"/>
    <s v="11"/>
    <s v="Wexford"/>
    <s v="24"/>
    <s v="Cavan"/>
    <s v="2011"/>
    <s v="2011"/>
    <s v="Number"/>
    <n v="6"/>
  </r>
  <r>
    <s v="CD144"/>
    <s v="Population Aged One Year and Over  whose Usual Residence One Year Previously was Elsewhere in the State"/>
    <s v="1"/>
    <s v="Male"/>
    <s v="11"/>
    <s v="Wexford"/>
    <s v="25"/>
    <s v="Donegal"/>
    <s v="2011"/>
    <s v="2011"/>
    <s v="Number"/>
    <n v="11"/>
  </r>
  <r>
    <s v="CD144"/>
    <s v="Population Aged One Year and Over  whose Usual Residence One Year Previously was Elsewhere in the State"/>
    <s v="1"/>
    <s v="Male"/>
    <s v="11"/>
    <s v="Wexford"/>
    <s v="26"/>
    <s v="Monaghan"/>
    <s v="2011"/>
    <s v="2011"/>
    <s v="Number"/>
    <n v="3"/>
  </r>
  <r>
    <s v="CD144"/>
    <s v="Population Aged One Year and Over  whose Usual Residence One Year Previously was Elsewhere in the State"/>
    <s v="1"/>
    <s v="Male"/>
    <s v="12"/>
    <s v="Wicklow"/>
    <s v="-"/>
    <s v="State"/>
    <s v="2011"/>
    <s v="2011"/>
    <s v="Number"/>
    <n v="3698"/>
  </r>
  <r>
    <s v="CD144"/>
    <s v="Population Aged One Year and Over  whose Usual Residence One Year Previously was Elsewhere in the State"/>
    <s v="1"/>
    <s v="Male"/>
    <s v="12"/>
    <s v="Wicklow"/>
    <s v="01"/>
    <s v="Carlow"/>
    <s v="2011"/>
    <s v="2011"/>
    <s v="Number"/>
    <n v="40"/>
  </r>
  <r>
    <s v="CD144"/>
    <s v="Population Aged One Year and Over  whose Usual Residence One Year Previously was Elsewhere in the State"/>
    <s v="1"/>
    <s v="Male"/>
    <s v="12"/>
    <s v="Wicklow"/>
    <s v="02"/>
    <s v="Dublin"/>
    <s v="2011"/>
    <s v="2011"/>
    <s v="Number"/>
    <n v="801"/>
  </r>
  <r>
    <s v="CD144"/>
    <s v="Population Aged One Year and Over  whose Usual Residence One Year Previously was Elsewhere in the State"/>
    <s v="1"/>
    <s v="Male"/>
    <s v="12"/>
    <s v="Wicklow"/>
    <s v="03"/>
    <s v="Kildare"/>
    <s v="2011"/>
    <s v="2011"/>
    <s v="Number"/>
    <n v="84"/>
  </r>
  <r>
    <s v="CD144"/>
    <s v="Population Aged One Year and Over  whose Usual Residence One Year Previously was Elsewhere in the State"/>
    <s v="1"/>
    <s v="Male"/>
    <s v="12"/>
    <s v="Wicklow"/>
    <s v="04"/>
    <s v="Kilkenny"/>
    <s v="2011"/>
    <s v="2011"/>
    <s v="Number"/>
    <n v="6"/>
  </r>
  <r>
    <s v="CD144"/>
    <s v="Population Aged One Year and Over  whose Usual Residence One Year Previously was Elsewhere in the State"/>
    <s v="1"/>
    <s v="Male"/>
    <s v="12"/>
    <s v="Wicklow"/>
    <s v="05"/>
    <s v="Laois"/>
    <s v="2011"/>
    <s v="2011"/>
    <s v="Number"/>
    <n v="11"/>
  </r>
  <r>
    <s v="CD144"/>
    <s v="Population Aged One Year and Over  whose Usual Residence One Year Previously was Elsewhere in the State"/>
    <s v="1"/>
    <s v="Male"/>
    <s v="12"/>
    <s v="Wicklow"/>
    <s v="06"/>
    <s v="Longford"/>
    <s v="2011"/>
    <s v="2011"/>
    <s v="Number"/>
    <n v="3"/>
  </r>
  <r>
    <s v="CD144"/>
    <s v="Population Aged One Year and Over  whose Usual Residence One Year Previously was Elsewhere in the State"/>
    <s v="1"/>
    <s v="Male"/>
    <s v="12"/>
    <s v="Wicklow"/>
    <s v="07"/>
    <s v="Louth"/>
    <s v="2011"/>
    <s v="2011"/>
    <s v="Number"/>
    <n v="13"/>
  </r>
  <r>
    <s v="CD144"/>
    <s v="Population Aged One Year and Over  whose Usual Residence One Year Previously was Elsewhere in the State"/>
    <s v="1"/>
    <s v="Male"/>
    <s v="12"/>
    <s v="Wicklow"/>
    <s v="08"/>
    <s v="Meath"/>
    <s v="2011"/>
    <s v="2011"/>
    <s v="Number"/>
    <n v="32"/>
  </r>
  <r>
    <s v="CD144"/>
    <s v="Population Aged One Year and Over  whose Usual Residence One Year Previously was Elsewhere in the State"/>
    <s v="1"/>
    <s v="Male"/>
    <s v="12"/>
    <s v="Wicklow"/>
    <s v="09"/>
    <s v="Offaly"/>
    <s v="2011"/>
    <s v="2011"/>
    <s v="Number"/>
    <n v="4"/>
  </r>
  <r>
    <s v="CD144"/>
    <s v="Population Aged One Year and Over  whose Usual Residence One Year Previously was Elsewhere in the State"/>
    <s v="1"/>
    <s v="Male"/>
    <s v="12"/>
    <s v="Wicklow"/>
    <s v="10"/>
    <s v="Westmeath"/>
    <s v="2011"/>
    <s v="2011"/>
    <s v="Number"/>
    <n v="5"/>
  </r>
  <r>
    <s v="CD144"/>
    <s v="Population Aged One Year and Over  whose Usual Residence One Year Previously was Elsewhere in the State"/>
    <s v="1"/>
    <s v="Male"/>
    <s v="12"/>
    <s v="Wicklow"/>
    <s v="11"/>
    <s v="Wexford"/>
    <s v="2011"/>
    <s v="2011"/>
    <s v="Number"/>
    <n v="83"/>
  </r>
  <r>
    <s v="CD144"/>
    <s v="Population Aged One Year and Over  whose Usual Residence One Year Previously was Elsewhere in the State"/>
    <s v="1"/>
    <s v="Male"/>
    <s v="12"/>
    <s v="Wicklow"/>
    <s v="12"/>
    <s v="Wicklow"/>
    <s v="2011"/>
    <s v="2011"/>
    <s v="Number"/>
    <n v="2465"/>
  </r>
  <r>
    <s v="CD144"/>
    <s v="Population Aged One Year and Over  whose Usual Residence One Year Previously was Elsewhere in the State"/>
    <s v="1"/>
    <s v="Male"/>
    <s v="12"/>
    <s v="Wicklow"/>
    <s v="13"/>
    <s v="Clare"/>
    <s v="2011"/>
    <s v="2011"/>
    <s v="Number"/>
    <n v="5"/>
  </r>
  <r>
    <s v="CD144"/>
    <s v="Population Aged One Year and Over  whose Usual Residence One Year Previously was Elsewhere in the State"/>
    <s v="1"/>
    <s v="Male"/>
    <s v="12"/>
    <s v="Wicklow"/>
    <s v="14"/>
    <s v="Cork"/>
    <s v="2011"/>
    <s v="2011"/>
    <s v="Number"/>
    <n v="34"/>
  </r>
  <r>
    <s v="CD144"/>
    <s v="Population Aged One Year and Over  whose Usual Residence One Year Previously was Elsewhere in the State"/>
    <s v="1"/>
    <s v="Male"/>
    <s v="12"/>
    <s v="Wicklow"/>
    <s v="15"/>
    <s v="Kerry"/>
    <s v="2011"/>
    <s v="2011"/>
    <s v="Number"/>
    <n v="6"/>
  </r>
  <r>
    <s v="CD144"/>
    <s v="Population Aged One Year and Over  whose Usual Residence One Year Previously was Elsewhere in the State"/>
    <s v="1"/>
    <s v="Male"/>
    <s v="12"/>
    <s v="Wicklow"/>
    <s v="16"/>
    <s v="Limerick"/>
    <s v="2011"/>
    <s v="2011"/>
    <s v="Number"/>
    <n v="12"/>
  </r>
  <r>
    <s v="CD144"/>
    <s v="Population Aged One Year and Over  whose Usual Residence One Year Previously was Elsewhere in the State"/>
    <s v="1"/>
    <s v="Male"/>
    <s v="12"/>
    <s v="Wicklow"/>
    <s v="17"/>
    <s v="Tipperary"/>
    <s v="2011"/>
    <s v="2011"/>
    <s v="Number"/>
    <n v="14"/>
  </r>
  <r>
    <s v="CD144"/>
    <s v="Population Aged One Year and Over  whose Usual Residence One Year Previously was Elsewhere in the State"/>
    <s v="1"/>
    <s v="Male"/>
    <s v="12"/>
    <s v="Wicklow"/>
    <s v="18"/>
    <s v="Waterford"/>
    <s v="2011"/>
    <s v="2011"/>
    <s v="Number"/>
    <n v="17"/>
  </r>
  <r>
    <s v="CD144"/>
    <s v="Population Aged One Year and Over  whose Usual Residence One Year Previously was Elsewhere in the State"/>
    <s v="1"/>
    <s v="Male"/>
    <s v="12"/>
    <s v="Wicklow"/>
    <s v="19"/>
    <s v="Galway"/>
    <s v="2011"/>
    <s v="2011"/>
    <s v="Number"/>
    <n v="24"/>
  </r>
  <r>
    <s v="CD144"/>
    <s v="Population Aged One Year and Over  whose Usual Residence One Year Previously was Elsewhere in the State"/>
    <s v="1"/>
    <s v="Male"/>
    <s v="12"/>
    <s v="Wicklow"/>
    <s v="20"/>
    <s v="Leitrim"/>
    <s v="2011"/>
    <s v="2011"/>
    <s v="Number"/>
    <s v=""/>
  </r>
  <r>
    <s v="CD144"/>
    <s v="Population Aged One Year and Over  whose Usual Residence One Year Previously was Elsewhere in the State"/>
    <s v="1"/>
    <s v="Male"/>
    <s v="12"/>
    <s v="Wicklow"/>
    <s v="21"/>
    <s v="Mayo"/>
    <s v="2011"/>
    <s v="2011"/>
    <s v="Number"/>
    <n v="17"/>
  </r>
  <r>
    <s v="CD144"/>
    <s v="Population Aged One Year and Over  whose Usual Residence One Year Previously was Elsewhere in the State"/>
    <s v="1"/>
    <s v="Male"/>
    <s v="12"/>
    <s v="Wicklow"/>
    <s v="22"/>
    <s v="Roscommon"/>
    <s v="2011"/>
    <s v="2011"/>
    <s v="Number"/>
    <n v="3"/>
  </r>
  <r>
    <s v="CD144"/>
    <s v="Population Aged One Year and Over  whose Usual Residence One Year Previously was Elsewhere in the State"/>
    <s v="1"/>
    <s v="Male"/>
    <s v="12"/>
    <s v="Wicklow"/>
    <s v="23"/>
    <s v="Sligo"/>
    <s v="2011"/>
    <s v="2011"/>
    <s v="Number"/>
    <n v="5"/>
  </r>
  <r>
    <s v="CD144"/>
    <s v="Population Aged One Year and Over  whose Usual Residence One Year Previously was Elsewhere in the State"/>
    <s v="1"/>
    <s v="Male"/>
    <s v="12"/>
    <s v="Wicklow"/>
    <s v="24"/>
    <s v="Cavan"/>
    <s v="2011"/>
    <s v="2011"/>
    <s v="Number"/>
    <n v="11"/>
  </r>
  <r>
    <s v="CD144"/>
    <s v="Population Aged One Year and Over  whose Usual Residence One Year Previously was Elsewhere in the State"/>
    <s v="1"/>
    <s v="Male"/>
    <s v="12"/>
    <s v="Wicklow"/>
    <s v="25"/>
    <s v="Donegal"/>
    <s v="2011"/>
    <s v="2011"/>
    <s v="Number"/>
    <n v="3"/>
  </r>
  <r>
    <s v="CD144"/>
    <s v="Population Aged One Year and Over  whose Usual Residence One Year Previously was Elsewhere in the State"/>
    <s v="1"/>
    <s v="Male"/>
    <s v="12"/>
    <s v="Wicklow"/>
    <s v="26"/>
    <s v="Monaghan"/>
    <s v="2011"/>
    <s v="2011"/>
    <s v="Number"/>
    <s v=""/>
  </r>
  <r>
    <s v="CD144"/>
    <s v="Population Aged One Year and Over  whose Usual Residence One Year Previously was Elsewhere in the State"/>
    <s v="1"/>
    <s v="Male"/>
    <s v="13"/>
    <s v="Clare"/>
    <s v="-"/>
    <s v="State"/>
    <s v="2011"/>
    <s v="2011"/>
    <s v="Number"/>
    <n v="2935"/>
  </r>
  <r>
    <s v="CD144"/>
    <s v="Population Aged One Year and Over  whose Usual Residence One Year Previously was Elsewhere in the State"/>
    <s v="1"/>
    <s v="Male"/>
    <s v="13"/>
    <s v="Clare"/>
    <s v="01"/>
    <s v="Carlow"/>
    <s v="2011"/>
    <s v="2011"/>
    <s v="Number"/>
    <n v="8"/>
  </r>
  <r>
    <s v="CD144"/>
    <s v="Population Aged One Year and Over  whose Usual Residence One Year Previously was Elsewhere in the State"/>
    <s v="1"/>
    <s v="Male"/>
    <s v="13"/>
    <s v="Clare"/>
    <s v="02"/>
    <s v="Dublin"/>
    <s v="2011"/>
    <s v="2011"/>
    <s v="Number"/>
    <n v="136"/>
  </r>
  <r>
    <s v="CD144"/>
    <s v="Population Aged One Year and Over  whose Usual Residence One Year Previously was Elsewhere in the State"/>
    <s v="1"/>
    <s v="Male"/>
    <s v="13"/>
    <s v="Clare"/>
    <s v="03"/>
    <s v="Kildare"/>
    <s v="2011"/>
    <s v="2011"/>
    <s v="Number"/>
    <n v="24"/>
  </r>
  <r>
    <s v="CD144"/>
    <s v="Population Aged One Year and Over  whose Usual Residence One Year Previously was Elsewhere in the State"/>
    <s v="1"/>
    <s v="Male"/>
    <s v="13"/>
    <s v="Clare"/>
    <s v="04"/>
    <s v="Kilkenny"/>
    <s v="2011"/>
    <s v="2011"/>
    <s v="Number"/>
    <n v="8"/>
  </r>
  <r>
    <s v="CD144"/>
    <s v="Population Aged One Year and Over  whose Usual Residence One Year Previously was Elsewhere in the State"/>
    <s v="1"/>
    <s v="Male"/>
    <s v="13"/>
    <s v="Clare"/>
    <s v="05"/>
    <s v="Laois"/>
    <s v="2011"/>
    <s v="2011"/>
    <s v="Number"/>
    <n v="9"/>
  </r>
  <r>
    <s v="CD144"/>
    <s v="Population Aged One Year and Over  whose Usual Residence One Year Previously was Elsewhere in the State"/>
    <s v="1"/>
    <s v="Male"/>
    <s v="13"/>
    <s v="Clare"/>
    <s v="06"/>
    <s v="Longford"/>
    <s v="2011"/>
    <s v="2011"/>
    <s v="Number"/>
    <n v="2"/>
  </r>
  <r>
    <s v="CD144"/>
    <s v="Population Aged One Year and Over  whose Usual Residence One Year Previously was Elsewhere in the State"/>
    <s v="1"/>
    <s v="Male"/>
    <s v="13"/>
    <s v="Clare"/>
    <s v="07"/>
    <s v="Louth"/>
    <s v="2011"/>
    <s v="2011"/>
    <s v="Number"/>
    <n v="8"/>
  </r>
  <r>
    <s v="CD144"/>
    <s v="Population Aged One Year and Over  whose Usual Residence One Year Previously was Elsewhere in the State"/>
    <s v="1"/>
    <s v="Male"/>
    <s v="13"/>
    <s v="Clare"/>
    <s v="08"/>
    <s v="Meath"/>
    <s v="2011"/>
    <s v="2011"/>
    <s v="Number"/>
    <n v="15"/>
  </r>
  <r>
    <s v="CD144"/>
    <s v="Population Aged One Year and Over  whose Usual Residence One Year Previously was Elsewhere in the State"/>
    <s v="1"/>
    <s v="Male"/>
    <s v="13"/>
    <s v="Clare"/>
    <s v="09"/>
    <s v="Offaly"/>
    <s v="2011"/>
    <s v="2011"/>
    <s v="Number"/>
    <n v="8"/>
  </r>
  <r>
    <s v="CD144"/>
    <s v="Population Aged One Year and Over  whose Usual Residence One Year Previously was Elsewhere in the State"/>
    <s v="1"/>
    <s v="Male"/>
    <s v="13"/>
    <s v="Clare"/>
    <s v="10"/>
    <s v="Westmeath"/>
    <s v="2011"/>
    <s v="2011"/>
    <s v="Number"/>
    <n v="12"/>
  </r>
  <r>
    <s v="CD144"/>
    <s v="Population Aged One Year and Over  whose Usual Residence One Year Previously was Elsewhere in the State"/>
    <s v="1"/>
    <s v="Male"/>
    <s v="13"/>
    <s v="Clare"/>
    <s v="11"/>
    <s v="Wexford"/>
    <s v="2011"/>
    <s v="2011"/>
    <s v="Number"/>
    <n v="5"/>
  </r>
  <r>
    <s v="CD144"/>
    <s v="Population Aged One Year and Over  whose Usual Residence One Year Previously was Elsewhere in the State"/>
    <s v="1"/>
    <s v="Male"/>
    <s v="13"/>
    <s v="Clare"/>
    <s v="12"/>
    <s v="Wicklow"/>
    <s v="2011"/>
    <s v="2011"/>
    <s v="Number"/>
    <n v="6"/>
  </r>
  <r>
    <s v="CD144"/>
    <s v="Population Aged One Year and Over  whose Usual Residence One Year Previously was Elsewhere in the State"/>
    <s v="1"/>
    <s v="Male"/>
    <s v="13"/>
    <s v="Clare"/>
    <s v="13"/>
    <s v="Clare"/>
    <s v="2011"/>
    <s v="2011"/>
    <s v="Number"/>
    <n v="2054"/>
  </r>
  <r>
    <s v="CD144"/>
    <s v="Population Aged One Year and Over  whose Usual Residence One Year Previously was Elsewhere in the State"/>
    <s v="1"/>
    <s v="Male"/>
    <s v="13"/>
    <s v="Clare"/>
    <s v="14"/>
    <s v="Cork"/>
    <s v="2011"/>
    <s v="2011"/>
    <s v="Number"/>
    <n v="80"/>
  </r>
  <r>
    <s v="CD144"/>
    <s v="Population Aged One Year and Over  whose Usual Residence One Year Previously was Elsewhere in the State"/>
    <s v="1"/>
    <s v="Male"/>
    <s v="13"/>
    <s v="Clare"/>
    <s v="15"/>
    <s v="Kerry"/>
    <s v="2011"/>
    <s v="2011"/>
    <s v="Number"/>
    <n v="24"/>
  </r>
  <r>
    <s v="CD144"/>
    <s v="Population Aged One Year and Over  whose Usual Residence One Year Previously was Elsewhere in the State"/>
    <s v="1"/>
    <s v="Male"/>
    <s v="13"/>
    <s v="Clare"/>
    <s v="16"/>
    <s v="Limerick"/>
    <s v="2011"/>
    <s v="2011"/>
    <s v="Number"/>
    <n v="325"/>
  </r>
  <r>
    <s v="CD144"/>
    <s v="Population Aged One Year and Over  whose Usual Residence One Year Previously was Elsewhere in the State"/>
    <s v="1"/>
    <s v="Male"/>
    <s v="13"/>
    <s v="Clare"/>
    <s v="17"/>
    <s v="Tipperary"/>
    <s v="2011"/>
    <s v="2011"/>
    <s v="Number"/>
    <n v="31"/>
  </r>
  <r>
    <s v="CD144"/>
    <s v="Population Aged One Year and Over  whose Usual Residence One Year Previously was Elsewhere in the State"/>
    <s v="1"/>
    <s v="Male"/>
    <s v="13"/>
    <s v="Clare"/>
    <s v="18"/>
    <s v="Waterford"/>
    <s v="2011"/>
    <s v="2011"/>
    <s v="Number"/>
    <n v="8"/>
  </r>
  <r>
    <s v="CD144"/>
    <s v="Population Aged One Year and Over  whose Usual Residence One Year Previously was Elsewhere in the State"/>
    <s v="1"/>
    <s v="Male"/>
    <s v="13"/>
    <s v="Clare"/>
    <s v="19"/>
    <s v="Galway"/>
    <s v="2011"/>
    <s v="2011"/>
    <s v="Number"/>
    <n v="129"/>
  </r>
  <r>
    <s v="CD144"/>
    <s v="Population Aged One Year and Over  whose Usual Residence One Year Previously was Elsewhere in the State"/>
    <s v="1"/>
    <s v="Male"/>
    <s v="13"/>
    <s v="Clare"/>
    <s v="20"/>
    <s v="Leitrim"/>
    <s v="2011"/>
    <s v="2011"/>
    <s v="Number"/>
    <n v="3"/>
  </r>
  <r>
    <s v="CD144"/>
    <s v="Population Aged One Year and Over  whose Usual Residence One Year Previously was Elsewhere in the State"/>
    <s v="1"/>
    <s v="Male"/>
    <s v="13"/>
    <s v="Clare"/>
    <s v="21"/>
    <s v="Mayo"/>
    <s v="2011"/>
    <s v="2011"/>
    <s v="Number"/>
    <n v="15"/>
  </r>
  <r>
    <s v="CD144"/>
    <s v="Population Aged One Year and Over  whose Usual Residence One Year Previously was Elsewhere in the State"/>
    <s v="1"/>
    <s v="Male"/>
    <s v="13"/>
    <s v="Clare"/>
    <s v="22"/>
    <s v="Roscommon"/>
    <s v="2011"/>
    <s v="2011"/>
    <s v="Number"/>
    <n v="9"/>
  </r>
  <r>
    <s v="CD144"/>
    <s v="Population Aged One Year and Over  whose Usual Residence One Year Previously was Elsewhere in the State"/>
    <s v="1"/>
    <s v="Male"/>
    <s v="13"/>
    <s v="Clare"/>
    <s v="23"/>
    <s v="Sligo"/>
    <s v="2011"/>
    <s v="2011"/>
    <s v="Number"/>
    <n v="4"/>
  </r>
  <r>
    <s v="CD144"/>
    <s v="Population Aged One Year and Over  whose Usual Residence One Year Previously was Elsewhere in the State"/>
    <s v="1"/>
    <s v="Male"/>
    <s v="13"/>
    <s v="Clare"/>
    <s v="24"/>
    <s v="Cavan"/>
    <s v="2011"/>
    <s v="2011"/>
    <s v="Number"/>
    <n v="3"/>
  </r>
  <r>
    <s v="CD144"/>
    <s v="Population Aged One Year and Over  whose Usual Residence One Year Previously was Elsewhere in the State"/>
    <s v="1"/>
    <s v="Male"/>
    <s v="13"/>
    <s v="Clare"/>
    <s v="25"/>
    <s v="Donegal"/>
    <s v="2011"/>
    <s v="2011"/>
    <s v="Number"/>
    <n v="5"/>
  </r>
  <r>
    <s v="CD144"/>
    <s v="Population Aged One Year and Over  whose Usual Residence One Year Previously was Elsewhere in the State"/>
    <s v="1"/>
    <s v="Male"/>
    <s v="13"/>
    <s v="Clare"/>
    <s v="26"/>
    <s v="Monaghan"/>
    <s v="2011"/>
    <s v="2011"/>
    <s v="Number"/>
    <n v="4"/>
  </r>
  <r>
    <s v="CD144"/>
    <s v="Population Aged One Year and Over  whose Usual Residence One Year Previously was Elsewhere in the State"/>
    <s v="1"/>
    <s v="Male"/>
    <s v="14"/>
    <s v="Cork"/>
    <s v="-"/>
    <s v="State"/>
    <s v="2011"/>
    <s v="2011"/>
    <s v="Number"/>
    <n v="14981"/>
  </r>
  <r>
    <s v="CD144"/>
    <s v="Population Aged One Year and Over  whose Usual Residence One Year Previously was Elsewhere in the State"/>
    <s v="1"/>
    <s v="Male"/>
    <s v="14"/>
    <s v="Cork"/>
    <s v="01"/>
    <s v="Carlow"/>
    <s v="2011"/>
    <s v="2011"/>
    <s v="Number"/>
    <n v="24"/>
  </r>
  <r>
    <s v="CD144"/>
    <s v="Population Aged One Year and Over  whose Usual Residence One Year Previously was Elsewhere in the State"/>
    <s v="1"/>
    <s v="Male"/>
    <s v="14"/>
    <s v="Cork"/>
    <s v="02"/>
    <s v="Dublin"/>
    <s v="2011"/>
    <s v="2011"/>
    <s v="Number"/>
    <n v="525"/>
  </r>
  <r>
    <s v="CD144"/>
    <s v="Population Aged One Year and Over  whose Usual Residence One Year Previously was Elsewhere in the State"/>
    <s v="1"/>
    <s v="Male"/>
    <s v="14"/>
    <s v="Cork"/>
    <s v="03"/>
    <s v="Kildare"/>
    <s v="2011"/>
    <s v="2011"/>
    <s v="Number"/>
    <n v="73"/>
  </r>
  <r>
    <s v="CD144"/>
    <s v="Population Aged One Year and Over  whose Usual Residence One Year Previously was Elsewhere in the State"/>
    <s v="1"/>
    <s v="Male"/>
    <s v="14"/>
    <s v="Cork"/>
    <s v="04"/>
    <s v="Kilkenny"/>
    <s v="2011"/>
    <s v="2011"/>
    <s v="Number"/>
    <n v="50"/>
  </r>
  <r>
    <s v="CD144"/>
    <s v="Population Aged One Year and Over  whose Usual Residence One Year Previously was Elsewhere in the State"/>
    <s v="1"/>
    <s v="Male"/>
    <s v="14"/>
    <s v="Cork"/>
    <s v="05"/>
    <s v="Laois"/>
    <s v="2011"/>
    <s v="2011"/>
    <s v="Number"/>
    <n v="31"/>
  </r>
  <r>
    <s v="CD144"/>
    <s v="Population Aged One Year and Over  whose Usual Residence One Year Previously was Elsewhere in the State"/>
    <s v="1"/>
    <s v="Male"/>
    <s v="14"/>
    <s v="Cork"/>
    <s v="06"/>
    <s v="Longford"/>
    <s v="2011"/>
    <s v="2011"/>
    <s v="Number"/>
    <n v="5"/>
  </r>
  <r>
    <s v="CD144"/>
    <s v="Population Aged One Year and Over  whose Usual Residence One Year Previously was Elsewhere in the State"/>
    <s v="1"/>
    <s v="Male"/>
    <s v="14"/>
    <s v="Cork"/>
    <s v="07"/>
    <s v="Louth"/>
    <s v="2011"/>
    <s v="2011"/>
    <s v="Number"/>
    <n v="23"/>
  </r>
  <r>
    <s v="CD144"/>
    <s v="Population Aged One Year and Over  whose Usual Residence One Year Previously was Elsewhere in the State"/>
    <s v="1"/>
    <s v="Male"/>
    <s v="14"/>
    <s v="Cork"/>
    <s v="08"/>
    <s v="Meath"/>
    <s v="2011"/>
    <s v="2011"/>
    <s v="Number"/>
    <n v="38"/>
  </r>
  <r>
    <s v="CD144"/>
    <s v="Population Aged One Year and Over  whose Usual Residence One Year Previously was Elsewhere in the State"/>
    <s v="1"/>
    <s v="Male"/>
    <s v="14"/>
    <s v="Cork"/>
    <s v="09"/>
    <s v="Offaly"/>
    <s v="2011"/>
    <s v="2011"/>
    <s v="Number"/>
    <n v="17"/>
  </r>
  <r>
    <s v="CD144"/>
    <s v="Population Aged One Year and Over  whose Usual Residence One Year Previously was Elsewhere in the State"/>
    <s v="1"/>
    <s v="Male"/>
    <s v="14"/>
    <s v="Cork"/>
    <s v="10"/>
    <s v="Westmeath"/>
    <s v="2011"/>
    <s v="2011"/>
    <s v="Number"/>
    <n v="22"/>
  </r>
  <r>
    <s v="CD144"/>
    <s v="Population Aged One Year and Over  whose Usual Residence One Year Previously was Elsewhere in the State"/>
    <s v="1"/>
    <s v="Male"/>
    <s v="14"/>
    <s v="Cork"/>
    <s v="11"/>
    <s v="Wexford"/>
    <s v="2011"/>
    <s v="2011"/>
    <s v="Number"/>
    <n v="43"/>
  </r>
  <r>
    <s v="CD144"/>
    <s v="Population Aged One Year and Over  whose Usual Residence One Year Previously was Elsewhere in the State"/>
    <s v="1"/>
    <s v="Male"/>
    <s v="14"/>
    <s v="Cork"/>
    <s v="12"/>
    <s v="Wicklow"/>
    <s v="2011"/>
    <s v="2011"/>
    <s v="Number"/>
    <n v="33"/>
  </r>
  <r>
    <s v="CD144"/>
    <s v="Population Aged One Year and Over  whose Usual Residence One Year Previously was Elsewhere in the State"/>
    <s v="1"/>
    <s v="Male"/>
    <s v="14"/>
    <s v="Cork"/>
    <s v="13"/>
    <s v="Clare"/>
    <s v="2011"/>
    <s v="2011"/>
    <s v="Number"/>
    <n v="65"/>
  </r>
  <r>
    <s v="CD144"/>
    <s v="Population Aged One Year and Over  whose Usual Residence One Year Previously was Elsewhere in the State"/>
    <s v="1"/>
    <s v="Male"/>
    <s v="14"/>
    <s v="Cork"/>
    <s v="14"/>
    <s v="Cork"/>
    <s v="2011"/>
    <s v="2011"/>
    <s v="Number"/>
    <n v="12863"/>
  </r>
  <r>
    <s v="CD144"/>
    <s v="Population Aged One Year and Over  whose Usual Residence One Year Previously was Elsewhere in the State"/>
    <s v="1"/>
    <s v="Male"/>
    <s v="14"/>
    <s v="Cork"/>
    <s v="15"/>
    <s v="Kerry"/>
    <s v="2011"/>
    <s v="2011"/>
    <s v="Number"/>
    <n v="257"/>
  </r>
  <r>
    <s v="CD144"/>
    <s v="Population Aged One Year and Over  whose Usual Residence One Year Previously was Elsewhere in the State"/>
    <s v="1"/>
    <s v="Male"/>
    <s v="14"/>
    <s v="Cork"/>
    <s v="16"/>
    <s v="Limerick"/>
    <s v="2011"/>
    <s v="2011"/>
    <s v="Number"/>
    <n v="323"/>
  </r>
  <r>
    <s v="CD144"/>
    <s v="Population Aged One Year and Over  whose Usual Residence One Year Previously was Elsewhere in the State"/>
    <s v="1"/>
    <s v="Male"/>
    <s v="14"/>
    <s v="Cork"/>
    <s v="17"/>
    <s v="Tipperary"/>
    <s v="2011"/>
    <s v="2011"/>
    <s v="Number"/>
    <n v="145"/>
  </r>
  <r>
    <s v="CD144"/>
    <s v="Population Aged One Year and Over  whose Usual Residence One Year Previously was Elsewhere in the State"/>
    <s v="1"/>
    <s v="Male"/>
    <s v="14"/>
    <s v="Cork"/>
    <s v="18"/>
    <s v="Waterford"/>
    <s v="2011"/>
    <s v="2011"/>
    <s v="Number"/>
    <n v="165"/>
  </r>
  <r>
    <s v="CD144"/>
    <s v="Population Aged One Year and Over  whose Usual Residence One Year Previously was Elsewhere in the State"/>
    <s v="1"/>
    <s v="Male"/>
    <s v="14"/>
    <s v="Cork"/>
    <s v="19"/>
    <s v="Galway"/>
    <s v="2011"/>
    <s v="2011"/>
    <s v="Number"/>
    <n v="152"/>
  </r>
  <r>
    <s v="CD144"/>
    <s v="Population Aged One Year and Over  whose Usual Residence One Year Previously was Elsewhere in the State"/>
    <s v="1"/>
    <s v="Male"/>
    <s v="14"/>
    <s v="Cork"/>
    <s v="20"/>
    <s v="Leitrim"/>
    <s v="2011"/>
    <s v="2011"/>
    <s v="Number"/>
    <n v="8"/>
  </r>
  <r>
    <s v="CD144"/>
    <s v="Population Aged One Year and Over  whose Usual Residence One Year Previously was Elsewhere in the State"/>
    <s v="1"/>
    <s v="Male"/>
    <s v="14"/>
    <s v="Cork"/>
    <s v="21"/>
    <s v="Mayo"/>
    <s v="2011"/>
    <s v="2011"/>
    <s v="Number"/>
    <n v="42"/>
  </r>
  <r>
    <s v="CD144"/>
    <s v="Population Aged One Year and Over  whose Usual Residence One Year Previously was Elsewhere in the State"/>
    <s v="1"/>
    <s v="Male"/>
    <s v="14"/>
    <s v="Cork"/>
    <s v="22"/>
    <s v="Roscommon"/>
    <s v="2011"/>
    <s v="2011"/>
    <s v="Number"/>
    <n v="3"/>
  </r>
  <r>
    <s v="CD144"/>
    <s v="Population Aged One Year and Over  whose Usual Residence One Year Previously was Elsewhere in the State"/>
    <s v="1"/>
    <s v="Male"/>
    <s v="14"/>
    <s v="Cork"/>
    <s v="23"/>
    <s v="Sligo"/>
    <s v="2011"/>
    <s v="2011"/>
    <s v="Number"/>
    <n v="25"/>
  </r>
  <r>
    <s v="CD144"/>
    <s v="Population Aged One Year and Over  whose Usual Residence One Year Previously was Elsewhere in the State"/>
    <s v="1"/>
    <s v="Male"/>
    <s v="14"/>
    <s v="Cork"/>
    <s v="24"/>
    <s v="Cavan"/>
    <s v="2011"/>
    <s v="2011"/>
    <s v="Number"/>
    <n v="12"/>
  </r>
  <r>
    <s v="CD144"/>
    <s v="Population Aged One Year and Over  whose Usual Residence One Year Previously was Elsewhere in the State"/>
    <s v="1"/>
    <s v="Male"/>
    <s v="14"/>
    <s v="Cork"/>
    <s v="25"/>
    <s v="Donegal"/>
    <s v="2011"/>
    <s v="2011"/>
    <s v="Number"/>
    <n v="24"/>
  </r>
  <r>
    <s v="CD144"/>
    <s v="Population Aged One Year and Over  whose Usual Residence One Year Previously was Elsewhere in the State"/>
    <s v="1"/>
    <s v="Male"/>
    <s v="14"/>
    <s v="Cork"/>
    <s v="26"/>
    <s v="Monaghan"/>
    <s v="2011"/>
    <s v="2011"/>
    <s v="Number"/>
    <n v="13"/>
  </r>
  <r>
    <s v="CD144"/>
    <s v="Population Aged One Year and Over  whose Usual Residence One Year Previously was Elsewhere in the State"/>
    <s v="1"/>
    <s v="Male"/>
    <s v="15"/>
    <s v="Kerry"/>
    <s v="-"/>
    <s v="State"/>
    <s v="2011"/>
    <s v="2011"/>
    <s v="Number"/>
    <n v="3230"/>
  </r>
  <r>
    <s v="CD144"/>
    <s v="Population Aged One Year and Over  whose Usual Residence One Year Previously was Elsewhere in the State"/>
    <s v="1"/>
    <s v="Male"/>
    <s v="15"/>
    <s v="Kerry"/>
    <s v="01"/>
    <s v="Carlow"/>
    <s v="2011"/>
    <s v="2011"/>
    <s v="Number"/>
    <n v="7"/>
  </r>
  <r>
    <s v="CD144"/>
    <s v="Population Aged One Year and Over  whose Usual Residence One Year Previously was Elsewhere in the State"/>
    <s v="1"/>
    <s v="Male"/>
    <s v="15"/>
    <s v="Kerry"/>
    <s v="02"/>
    <s v="Dublin"/>
    <s v="2011"/>
    <s v="2011"/>
    <s v="Number"/>
    <n v="138"/>
  </r>
  <r>
    <s v="CD144"/>
    <s v="Population Aged One Year and Over  whose Usual Residence One Year Previously was Elsewhere in the State"/>
    <s v="1"/>
    <s v="Male"/>
    <s v="15"/>
    <s v="Kerry"/>
    <s v="03"/>
    <s v="Kildare"/>
    <s v="2011"/>
    <s v="2011"/>
    <s v="Number"/>
    <n v="26"/>
  </r>
  <r>
    <s v="CD144"/>
    <s v="Population Aged One Year and Over  whose Usual Residence One Year Previously was Elsewhere in the State"/>
    <s v="1"/>
    <s v="Male"/>
    <s v="15"/>
    <s v="Kerry"/>
    <s v="04"/>
    <s v="Kilkenny"/>
    <s v="2011"/>
    <s v="2011"/>
    <s v="Number"/>
    <n v="8"/>
  </r>
  <r>
    <s v="CD144"/>
    <s v="Population Aged One Year and Over  whose Usual Residence One Year Previously was Elsewhere in the State"/>
    <s v="1"/>
    <s v="Male"/>
    <s v="15"/>
    <s v="Kerry"/>
    <s v="05"/>
    <s v="Laois"/>
    <s v="2011"/>
    <s v="2011"/>
    <s v="Number"/>
    <n v="5"/>
  </r>
  <r>
    <s v="CD144"/>
    <s v="Population Aged One Year and Over  whose Usual Residence One Year Previously was Elsewhere in the State"/>
    <s v="1"/>
    <s v="Male"/>
    <s v="15"/>
    <s v="Kerry"/>
    <s v="06"/>
    <s v="Longford"/>
    <s v="2011"/>
    <s v="2011"/>
    <s v="Number"/>
    <n v="1"/>
  </r>
  <r>
    <s v="CD144"/>
    <s v="Population Aged One Year and Over  whose Usual Residence One Year Previously was Elsewhere in the State"/>
    <s v="1"/>
    <s v="Male"/>
    <s v="15"/>
    <s v="Kerry"/>
    <s v="07"/>
    <s v="Louth"/>
    <s v="2011"/>
    <s v="2011"/>
    <s v="Number"/>
    <n v="6"/>
  </r>
  <r>
    <s v="CD144"/>
    <s v="Population Aged One Year and Over  whose Usual Residence One Year Previously was Elsewhere in the State"/>
    <s v="1"/>
    <s v="Male"/>
    <s v="15"/>
    <s v="Kerry"/>
    <s v="08"/>
    <s v="Meath"/>
    <s v="2011"/>
    <s v="2011"/>
    <s v="Number"/>
    <n v="11"/>
  </r>
  <r>
    <s v="CD144"/>
    <s v="Population Aged One Year and Over  whose Usual Residence One Year Previously was Elsewhere in the State"/>
    <s v="1"/>
    <s v="Male"/>
    <s v="15"/>
    <s v="Kerry"/>
    <s v="09"/>
    <s v="Offaly"/>
    <s v="2011"/>
    <s v="2011"/>
    <s v="Number"/>
    <n v="7"/>
  </r>
  <r>
    <s v="CD144"/>
    <s v="Population Aged One Year and Over  whose Usual Residence One Year Previously was Elsewhere in the State"/>
    <s v="1"/>
    <s v="Male"/>
    <s v="15"/>
    <s v="Kerry"/>
    <s v="10"/>
    <s v="Westmeath"/>
    <s v="2011"/>
    <s v="2011"/>
    <s v="Number"/>
    <n v="4"/>
  </r>
  <r>
    <s v="CD144"/>
    <s v="Population Aged One Year and Over  whose Usual Residence One Year Previously was Elsewhere in the State"/>
    <s v="1"/>
    <s v="Male"/>
    <s v="15"/>
    <s v="Kerry"/>
    <s v="11"/>
    <s v="Wexford"/>
    <s v="2011"/>
    <s v="2011"/>
    <s v="Number"/>
    <n v="16"/>
  </r>
  <r>
    <s v="CD144"/>
    <s v="Population Aged One Year and Over  whose Usual Residence One Year Previously was Elsewhere in the State"/>
    <s v="1"/>
    <s v="Male"/>
    <s v="15"/>
    <s v="Kerry"/>
    <s v="12"/>
    <s v="Wicklow"/>
    <s v="2011"/>
    <s v="2011"/>
    <s v="Number"/>
    <n v="8"/>
  </r>
  <r>
    <s v="CD144"/>
    <s v="Population Aged One Year and Over  whose Usual Residence One Year Previously was Elsewhere in the State"/>
    <s v="1"/>
    <s v="Male"/>
    <s v="15"/>
    <s v="Kerry"/>
    <s v="13"/>
    <s v="Clare"/>
    <s v="2011"/>
    <s v="2011"/>
    <s v="Number"/>
    <n v="22"/>
  </r>
  <r>
    <s v="CD144"/>
    <s v="Population Aged One Year and Over  whose Usual Residence One Year Previously was Elsewhere in the State"/>
    <s v="1"/>
    <s v="Male"/>
    <s v="15"/>
    <s v="Kerry"/>
    <s v="14"/>
    <s v="Cork"/>
    <s v="2011"/>
    <s v="2011"/>
    <s v="Number"/>
    <n v="220"/>
  </r>
  <r>
    <s v="CD144"/>
    <s v="Population Aged One Year and Over  whose Usual Residence One Year Previously was Elsewhere in the State"/>
    <s v="1"/>
    <s v="Male"/>
    <s v="15"/>
    <s v="Kerry"/>
    <s v="15"/>
    <s v="Kerry"/>
    <s v="2011"/>
    <s v="2011"/>
    <s v="Number"/>
    <n v="2512"/>
  </r>
  <r>
    <s v="CD144"/>
    <s v="Population Aged One Year and Over  whose Usual Residence One Year Previously was Elsewhere in the State"/>
    <s v="1"/>
    <s v="Male"/>
    <s v="15"/>
    <s v="Kerry"/>
    <s v="16"/>
    <s v="Limerick"/>
    <s v="2011"/>
    <s v="2011"/>
    <s v="Number"/>
    <n v="119"/>
  </r>
  <r>
    <s v="CD144"/>
    <s v="Population Aged One Year and Over  whose Usual Residence One Year Previously was Elsewhere in the State"/>
    <s v="1"/>
    <s v="Male"/>
    <s v="15"/>
    <s v="Kerry"/>
    <s v="17"/>
    <s v="Tipperary"/>
    <s v="2011"/>
    <s v="2011"/>
    <s v="Number"/>
    <n v="18"/>
  </r>
  <r>
    <s v="CD144"/>
    <s v="Population Aged One Year and Over  whose Usual Residence One Year Previously was Elsewhere in the State"/>
    <s v="1"/>
    <s v="Male"/>
    <s v="15"/>
    <s v="Kerry"/>
    <s v="18"/>
    <s v="Waterford"/>
    <s v="2011"/>
    <s v="2011"/>
    <s v="Number"/>
    <n v="20"/>
  </r>
  <r>
    <s v="CD144"/>
    <s v="Population Aged One Year and Over  whose Usual Residence One Year Previously was Elsewhere in the State"/>
    <s v="1"/>
    <s v="Male"/>
    <s v="15"/>
    <s v="Kerry"/>
    <s v="19"/>
    <s v="Galway"/>
    <s v="2011"/>
    <s v="2011"/>
    <s v="Number"/>
    <n v="44"/>
  </r>
  <r>
    <s v="CD144"/>
    <s v="Population Aged One Year and Over  whose Usual Residence One Year Previously was Elsewhere in the State"/>
    <s v="1"/>
    <s v="Male"/>
    <s v="15"/>
    <s v="Kerry"/>
    <s v="20"/>
    <s v="Leitrim"/>
    <s v="2011"/>
    <s v="2011"/>
    <s v="Number"/>
    <n v="1"/>
  </r>
  <r>
    <s v="CD144"/>
    <s v="Population Aged One Year and Over  whose Usual Residence One Year Previously was Elsewhere in the State"/>
    <s v="1"/>
    <s v="Male"/>
    <s v="15"/>
    <s v="Kerry"/>
    <s v="21"/>
    <s v="Mayo"/>
    <s v="2011"/>
    <s v="2011"/>
    <s v="Number"/>
    <n v="13"/>
  </r>
  <r>
    <s v="CD144"/>
    <s v="Population Aged One Year and Over  whose Usual Residence One Year Previously was Elsewhere in the State"/>
    <s v="1"/>
    <s v="Male"/>
    <s v="15"/>
    <s v="Kerry"/>
    <s v="22"/>
    <s v="Roscommon"/>
    <s v="2011"/>
    <s v="2011"/>
    <s v="Number"/>
    <n v="2"/>
  </r>
  <r>
    <s v="CD144"/>
    <s v="Population Aged One Year and Over  whose Usual Residence One Year Previously was Elsewhere in the State"/>
    <s v="1"/>
    <s v="Male"/>
    <s v="15"/>
    <s v="Kerry"/>
    <s v="23"/>
    <s v="Sligo"/>
    <s v="2011"/>
    <s v="2011"/>
    <s v="Number"/>
    <n v="11"/>
  </r>
  <r>
    <s v="CD144"/>
    <s v="Population Aged One Year and Over  whose Usual Residence One Year Previously was Elsewhere in the State"/>
    <s v="1"/>
    <s v="Male"/>
    <s v="15"/>
    <s v="Kerry"/>
    <s v="24"/>
    <s v="Cavan"/>
    <s v="2011"/>
    <s v="2011"/>
    <s v="Number"/>
    <n v="3"/>
  </r>
  <r>
    <s v="CD144"/>
    <s v="Population Aged One Year and Over  whose Usual Residence One Year Previously was Elsewhere in the State"/>
    <s v="1"/>
    <s v="Male"/>
    <s v="15"/>
    <s v="Kerry"/>
    <s v="25"/>
    <s v="Donegal"/>
    <s v="2011"/>
    <s v="2011"/>
    <s v="Number"/>
    <n v="6"/>
  </r>
  <r>
    <s v="CD144"/>
    <s v="Population Aged One Year and Over  whose Usual Residence One Year Previously was Elsewhere in the State"/>
    <s v="1"/>
    <s v="Male"/>
    <s v="15"/>
    <s v="Kerry"/>
    <s v="26"/>
    <s v="Monaghan"/>
    <s v="2011"/>
    <s v="2011"/>
    <s v="Number"/>
    <n v="2"/>
  </r>
  <r>
    <s v="CD144"/>
    <s v="Population Aged One Year and Over  whose Usual Residence One Year Previously was Elsewhere in the State"/>
    <s v="1"/>
    <s v="Male"/>
    <s v="16"/>
    <s v="Limerick"/>
    <s v="-"/>
    <s v="State"/>
    <s v="2011"/>
    <s v="2011"/>
    <s v="Number"/>
    <n v="5392"/>
  </r>
  <r>
    <s v="CD144"/>
    <s v="Population Aged One Year and Over  whose Usual Residence One Year Previously was Elsewhere in the State"/>
    <s v="1"/>
    <s v="Male"/>
    <s v="16"/>
    <s v="Limerick"/>
    <s v="01"/>
    <s v="Carlow"/>
    <s v="2011"/>
    <s v="2011"/>
    <s v="Number"/>
    <n v="11"/>
  </r>
  <r>
    <s v="CD144"/>
    <s v="Population Aged One Year and Over  whose Usual Residence One Year Previously was Elsewhere in the State"/>
    <s v="1"/>
    <s v="Male"/>
    <s v="16"/>
    <s v="Limerick"/>
    <s v="02"/>
    <s v="Dublin"/>
    <s v="2011"/>
    <s v="2011"/>
    <s v="Number"/>
    <n v="233"/>
  </r>
  <r>
    <s v="CD144"/>
    <s v="Population Aged One Year and Over  whose Usual Residence One Year Previously was Elsewhere in the State"/>
    <s v="1"/>
    <s v="Male"/>
    <s v="16"/>
    <s v="Limerick"/>
    <s v="03"/>
    <s v="Kildare"/>
    <s v="2011"/>
    <s v="2011"/>
    <s v="Number"/>
    <n v="27"/>
  </r>
  <r>
    <s v="CD144"/>
    <s v="Population Aged One Year and Over  whose Usual Residence One Year Previously was Elsewhere in the State"/>
    <s v="1"/>
    <s v="Male"/>
    <s v="16"/>
    <s v="Limerick"/>
    <s v="04"/>
    <s v="Kilkenny"/>
    <s v="2011"/>
    <s v="2011"/>
    <s v="Number"/>
    <n v="32"/>
  </r>
  <r>
    <s v="CD144"/>
    <s v="Population Aged One Year and Over  whose Usual Residence One Year Previously was Elsewhere in the State"/>
    <s v="1"/>
    <s v="Male"/>
    <s v="16"/>
    <s v="Limerick"/>
    <s v="05"/>
    <s v="Laois"/>
    <s v="2011"/>
    <s v="2011"/>
    <s v="Number"/>
    <n v="20"/>
  </r>
  <r>
    <s v="CD144"/>
    <s v="Population Aged One Year and Over  whose Usual Residence One Year Previously was Elsewhere in the State"/>
    <s v="1"/>
    <s v="Male"/>
    <s v="16"/>
    <s v="Limerick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16"/>
    <s v="Limerick"/>
    <s v="07"/>
    <s v="Louth"/>
    <s v="2011"/>
    <s v="2011"/>
    <s v="Number"/>
    <n v="8"/>
  </r>
  <r>
    <s v="CD144"/>
    <s v="Population Aged One Year and Over  whose Usual Residence One Year Previously was Elsewhere in the State"/>
    <s v="1"/>
    <s v="Male"/>
    <s v="16"/>
    <s v="Limerick"/>
    <s v="08"/>
    <s v="Meath"/>
    <s v="2011"/>
    <s v="2011"/>
    <s v="Number"/>
    <n v="17"/>
  </r>
  <r>
    <s v="CD144"/>
    <s v="Population Aged One Year and Over  whose Usual Residence One Year Previously was Elsewhere in the State"/>
    <s v="1"/>
    <s v="Male"/>
    <s v="16"/>
    <s v="Limerick"/>
    <s v="09"/>
    <s v="Offaly"/>
    <s v="2011"/>
    <s v="2011"/>
    <s v="Number"/>
    <n v="10"/>
  </r>
  <r>
    <s v="CD144"/>
    <s v="Population Aged One Year and Over  whose Usual Residence One Year Previously was Elsewhere in the State"/>
    <s v="1"/>
    <s v="Male"/>
    <s v="16"/>
    <s v="Limerick"/>
    <s v="10"/>
    <s v="Westmeath"/>
    <s v="2011"/>
    <s v="2011"/>
    <s v="Number"/>
    <n v="10"/>
  </r>
  <r>
    <s v="CD144"/>
    <s v="Population Aged One Year and Over  whose Usual Residence One Year Previously was Elsewhere in the State"/>
    <s v="1"/>
    <s v="Male"/>
    <s v="16"/>
    <s v="Limerick"/>
    <s v="11"/>
    <s v="Wexford"/>
    <s v="2011"/>
    <s v="2011"/>
    <s v="Number"/>
    <n v="23"/>
  </r>
  <r>
    <s v="CD144"/>
    <s v="Population Aged One Year and Over  whose Usual Residence One Year Previously was Elsewhere in the State"/>
    <s v="1"/>
    <s v="Male"/>
    <s v="16"/>
    <s v="Limerick"/>
    <s v="12"/>
    <s v="Wicklow"/>
    <s v="2011"/>
    <s v="2011"/>
    <s v="Number"/>
    <n v="7"/>
  </r>
  <r>
    <s v="CD144"/>
    <s v="Population Aged One Year and Over  whose Usual Residence One Year Previously was Elsewhere in the State"/>
    <s v="1"/>
    <s v="Male"/>
    <s v="16"/>
    <s v="Limerick"/>
    <s v="13"/>
    <s v="Clare"/>
    <s v="2011"/>
    <s v="2011"/>
    <s v="Number"/>
    <n v="202"/>
  </r>
  <r>
    <s v="CD144"/>
    <s v="Population Aged One Year and Over  whose Usual Residence One Year Previously was Elsewhere in the State"/>
    <s v="1"/>
    <s v="Male"/>
    <s v="16"/>
    <s v="Limerick"/>
    <s v="14"/>
    <s v="Cork"/>
    <s v="2011"/>
    <s v="2011"/>
    <s v="Number"/>
    <n v="269"/>
  </r>
  <r>
    <s v="CD144"/>
    <s v="Population Aged One Year and Over  whose Usual Residence One Year Previously was Elsewhere in the State"/>
    <s v="1"/>
    <s v="Male"/>
    <s v="16"/>
    <s v="Limerick"/>
    <s v="15"/>
    <s v="Kerry"/>
    <s v="2011"/>
    <s v="2011"/>
    <s v="Number"/>
    <n v="101"/>
  </r>
  <r>
    <s v="CD144"/>
    <s v="Population Aged One Year and Over  whose Usual Residence One Year Previously was Elsewhere in the State"/>
    <s v="1"/>
    <s v="Male"/>
    <s v="16"/>
    <s v="Limerick"/>
    <s v="16"/>
    <s v="Limerick"/>
    <s v="2011"/>
    <s v="2011"/>
    <s v="Number"/>
    <n v="3977"/>
  </r>
  <r>
    <s v="CD144"/>
    <s v="Population Aged One Year and Over  whose Usual Residence One Year Previously was Elsewhere in the State"/>
    <s v="1"/>
    <s v="Male"/>
    <s v="16"/>
    <s v="Limerick"/>
    <s v="17"/>
    <s v="Tipperary"/>
    <s v="2011"/>
    <s v="2011"/>
    <s v="Number"/>
    <n v="171"/>
  </r>
  <r>
    <s v="CD144"/>
    <s v="Population Aged One Year and Over  whose Usual Residence One Year Previously was Elsewhere in the State"/>
    <s v="1"/>
    <s v="Male"/>
    <s v="16"/>
    <s v="Limerick"/>
    <s v="18"/>
    <s v="Waterford"/>
    <s v="2011"/>
    <s v="2011"/>
    <s v="Number"/>
    <n v="39"/>
  </r>
  <r>
    <s v="CD144"/>
    <s v="Population Aged One Year and Over  whose Usual Residence One Year Previously was Elsewhere in the State"/>
    <s v="1"/>
    <s v="Male"/>
    <s v="16"/>
    <s v="Limerick"/>
    <s v="19"/>
    <s v="Galway"/>
    <s v="2011"/>
    <s v="2011"/>
    <s v="Number"/>
    <n v="128"/>
  </r>
  <r>
    <s v="CD144"/>
    <s v="Population Aged One Year and Over  whose Usual Residence One Year Previously was Elsewhere in the State"/>
    <s v="1"/>
    <s v="Male"/>
    <s v="16"/>
    <s v="Limerick"/>
    <s v="20"/>
    <s v="Leitrim"/>
    <s v="2011"/>
    <s v="2011"/>
    <s v="Number"/>
    <n v="3"/>
  </r>
  <r>
    <s v="CD144"/>
    <s v="Population Aged One Year and Over  whose Usual Residence One Year Previously was Elsewhere in the State"/>
    <s v="1"/>
    <s v="Male"/>
    <s v="16"/>
    <s v="Limerick"/>
    <s v="21"/>
    <s v="Mayo"/>
    <s v="2011"/>
    <s v="2011"/>
    <s v="Number"/>
    <n v="51"/>
  </r>
  <r>
    <s v="CD144"/>
    <s v="Population Aged One Year and Over  whose Usual Residence One Year Previously was Elsewhere in the State"/>
    <s v="1"/>
    <s v="Male"/>
    <s v="16"/>
    <s v="Limerick"/>
    <s v="22"/>
    <s v="Roscommon"/>
    <s v="2011"/>
    <s v="2011"/>
    <s v="Number"/>
    <n v="10"/>
  </r>
  <r>
    <s v="CD144"/>
    <s v="Population Aged One Year and Over  whose Usual Residence One Year Previously was Elsewhere in the State"/>
    <s v="1"/>
    <s v="Male"/>
    <s v="16"/>
    <s v="Limerick"/>
    <s v="23"/>
    <s v="Sligo"/>
    <s v="2011"/>
    <s v="2011"/>
    <s v="Number"/>
    <n v="12"/>
  </r>
  <r>
    <s v="CD144"/>
    <s v="Population Aged One Year and Over  whose Usual Residence One Year Previously was Elsewhere in the State"/>
    <s v="1"/>
    <s v="Male"/>
    <s v="16"/>
    <s v="Limerick"/>
    <s v="24"/>
    <s v="Cavan"/>
    <s v="2011"/>
    <s v="2011"/>
    <s v="Number"/>
    <n v="8"/>
  </r>
  <r>
    <s v="CD144"/>
    <s v="Population Aged One Year and Over  whose Usual Residence One Year Previously was Elsewhere in the State"/>
    <s v="1"/>
    <s v="Male"/>
    <s v="16"/>
    <s v="Limerick"/>
    <s v="25"/>
    <s v="Donegal"/>
    <s v="2011"/>
    <s v="2011"/>
    <s v="Number"/>
    <n v="15"/>
  </r>
  <r>
    <s v="CD144"/>
    <s v="Population Aged One Year and Over  whose Usual Residence One Year Previously was Elsewhere in the State"/>
    <s v="1"/>
    <s v="Male"/>
    <s v="16"/>
    <s v="Limerick"/>
    <s v="26"/>
    <s v="Monaghan"/>
    <s v="2011"/>
    <s v="2011"/>
    <s v="Number"/>
    <n v="2"/>
  </r>
  <r>
    <s v="CD144"/>
    <s v="Population Aged One Year and Over  whose Usual Residence One Year Previously was Elsewhere in the State"/>
    <s v="1"/>
    <s v="Male"/>
    <s v="17"/>
    <s v="Tipperary"/>
    <s v="-"/>
    <s v="State"/>
    <s v="2011"/>
    <s v="2011"/>
    <s v="Number"/>
    <n v="3588"/>
  </r>
  <r>
    <s v="CD144"/>
    <s v="Population Aged One Year and Over  whose Usual Residence One Year Previously was Elsewhere in the State"/>
    <s v="1"/>
    <s v="Male"/>
    <s v="17"/>
    <s v="Tipperary"/>
    <s v="01"/>
    <s v="Carlow"/>
    <s v="2011"/>
    <s v="2011"/>
    <s v="Number"/>
    <n v="13"/>
  </r>
  <r>
    <s v="CD144"/>
    <s v="Population Aged One Year and Over  whose Usual Residence One Year Previously was Elsewhere in the State"/>
    <s v="1"/>
    <s v="Male"/>
    <s v="17"/>
    <s v="Tipperary"/>
    <s v="02"/>
    <s v="Dublin"/>
    <s v="2011"/>
    <s v="2011"/>
    <s v="Number"/>
    <n v="172"/>
  </r>
  <r>
    <s v="CD144"/>
    <s v="Population Aged One Year and Over  whose Usual Residence One Year Previously was Elsewhere in the State"/>
    <s v="1"/>
    <s v="Male"/>
    <s v="17"/>
    <s v="Tipperary"/>
    <s v="03"/>
    <s v="Kildare"/>
    <s v="2011"/>
    <s v="2011"/>
    <s v="Number"/>
    <n v="35"/>
  </r>
  <r>
    <s v="CD144"/>
    <s v="Population Aged One Year and Over  whose Usual Residence One Year Previously was Elsewhere in the State"/>
    <s v="1"/>
    <s v="Male"/>
    <s v="17"/>
    <s v="Tipperary"/>
    <s v="04"/>
    <s v="Kilkenny"/>
    <s v="2011"/>
    <s v="2011"/>
    <s v="Number"/>
    <n v="50"/>
  </r>
  <r>
    <s v="CD144"/>
    <s v="Population Aged One Year and Over  whose Usual Residence One Year Previously was Elsewhere in the State"/>
    <s v="1"/>
    <s v="Male"/>
    <s v="17"/>
    <s v="Tipperary"/>
    <s v="05"/>
    <s v="Laois"/>
    <s v="2011"/>
    <s v="2011"/>
    <s v="Number"/>
    <n v="30"/>
  </r>
  <r>
    <s v="CD144"/>
    <s v="Population Aged One Year and Over  whose Usual Residence One Year Previously was Elsewhere in the State"/>
    <s v="1"/>
    <s v="Male"/>
    <s v="17"/>
    <s v="Tipperary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17"/>
    <s v="Tipperary"/>
    <s v="07"/>
    <s v="Louth"/>
    <s v="2011"/>
    <s v="2011"/>
    <s v="Number"/>
    <n v="8"/>
  </r>
  <r>
    <s v="CD144"/>
    <s v="Population Aged One Year and Over  whose Usual Residence One Year Previously was Elsewhere in the State"/>
    <s v="1"/>
    <s v="Male"/>
    <s v="17"/>
    <s v="Tipperary"/>
    <s v="08"/>
    <s v="Meath"/>
    <s v="2011"/>
    <s v="2011"/>
    <s v="Number"/>
    <n v="2"/>
  </r>
  <r>
    <s v="CD144"/>
    <s v="Population Aged One Year and Over  whose Usual Residence One Year Previously was Elsewhere in the State"/>
    <s v="1"/>
    <s v="Male"/>
    <s v="17"/>
    <s v="Tipperary"/>
    <s v="09"/>
    <s v="Offaly"/>
    <s v="2011"/>
    <s v="2011"/>
    <s v="Number"/>
    <n v="52"/>
  </r>
  <r>
    <s v="CD144"/>
    <s v="Population Aged One Year and Over  whose Usual Residence One Year Previously was Elsewhere in the State"/>
    <s v="1"/>
    <s v="Male"/>
    <s v="17"/>
    <s v="Tipperary"/>
    <s v="10"/>
    <s v="Westmeath"/>
    <s v="2011"/>
    <s v="2011"/>
    <s v="Number"/>
    <n v="7"/>
  </r>
  <r>
    <s v="CD144"/>
    <s v="Population Aged One Year and Over  whose Usual Residence One Year Previously was Elsewhere in the State"/>
    <s v="1"/>
    <s v="Male"/>
    <s v="17"/>
    <s v="Tipperary"/>
    <s v="11"/>
    <s v="Wexford"/>
    <s v="2011"/>
    <s v="2011"/>
    <s v="Number"/>
    <n v="16"/>
  </r>
  <r>
    <s v="CD144"/>
    <s v="Population Aged One Year and Over  whose Usual Residence One Year Previously was Elsewhere in the State"/>
    <s v="1"/>
    <s v="Male"/>
    <s v="17"/>
    <s v="Tipperary"/>
    <s v="12"/>
    <s v="Wicklow"/>
    <s v="2011"/>
    <s v="2011"/>
    <s v="Number"/>
    <n v="11"/>
  </r>
  <r>
    <s v="CD144"/>
    <s v="Population Aged One Year and Over  whose Usual Residence One Year Previously was Elsewhere in the State"/>
    <s v="1"/>
    <s v="Male"/>
    <s v="17"/>
    <s v="Tipperary"/>
    <s v="13"/>
    <s v="Clare"/>
    <s v="2011"/>
    <s v="2011"/>
    <s v="Number"/>
    <n v="50"/>
  </r>
  <r>
    <s v="CD144"/>
    <s v="Population Aged One Year and Over  whose Usual Residence One Year Previously was Elsewhere in the State"/>
    <s v="1"/>
    <s v="Male"/>
    <s v="17"/>
    <s v="Tipperary"/>
    <s v="14"/>
    <s v="Cork"/>
    <s v="2011"/>
    <s v="2011"/>
    <s v="Number"/>
    <n v="130"/>
  </r>
  <r>
    <s v="CD144"/>
    <s v="Population Aged One Year and Over  whose Usual Residence One Year Previously was Elsewhere in the State"/>
    <s v="1"/>
    <s v="Male"/>
    <s v="17"/>
    <s v="Tipperary"/>
    <s v="15"/>
    <s v="Kerry"/>
    <s v="2011"/>
    <s v="2011"/>
    <s v="Number"/>
    <n v="19"/>
  </r>
  <r>
    <s v="CD144"/>
    <s v="Population Aged One Year and Over  whose Usual Residence One Year Previously was Elsewhere in the State"/>
    <s v="1"/>
    <s v="Male"/>
    <s v="17"/>
    <s v="Tipperary"/>
    <s v="16"/>
    <s v="Limerick"/>
    <s v="2011"/>
    <s v="2011"/>
    <s v="Number"/>
    <n v="227"/>
  </r>
  <r>
    <s v="CD144"/>
    <s v="Population Aged One Year and Over  whose Usual Residence One Year Previously was Elsewhere in the State"/>
    <s v="1"/>
    <s v="Male"/>
    <s v="17"/>
    <s v="Tipperary"/>
    <s v="17"/>
    <s v="Tipperary"/>
    <s v="2011"/>
    <s v="2011"/>
    <s v="Number"/>
    <n v="2610"/>
  </r>
  <r>
    <s v="CD144"/>
    <s v="Population Aged One Year and Over  whose Usual Residence One Year Previously was Elsewhere in the State"/>
    <s v="1"/>
    <s v="Male"/>
    <s v="17"/>
    <s v="Tipperary"/>
    <s v="18"/>
    <s v="Waterford"/>
    <s v="2011"/>
    <s v="2011"/>
    <s v="Number"/>
    <n v="72"/>
  </r>
  <r>
    <s v="CD144"/>
    <s v="Population Aged One Year and Over  whose Usual Residence One Year Previously was Elsewhere in the State"/>
    <s v="1"/>
    <s v="Male"/>
    <s v="17"/>
    <s v="Tipperary"/>
    <s v="19"/>
    <s v="Galway"/>
    <s v="2011"/>
    <s v="2011"/>
    <s v="Number"/>
    <n v="37"/>
  </r>
  <r>
    <s v="CD144"/>
    <s v="Population Aged One Year and Over  whose Usual Residence One Year Previously was Elsewhere in the State"/>
    <s v="1"/>
    <s v="Male"/>
    <s v="17"/>
    <s v="Tipperary"/>
    <s v="20"/>
    <s v="Leitrim"/>
    <s v="2011"/>
    <s v="2011"/>
    <s v="Number"/>
    <n v="1"/>
  </r>
  <r>
    <s v="CD144"/>
    <s v="Population Aged One Year and Over  whose Usual Residence One Year Previously was Elsewhere in the State"/>
    <s v="1"/>
    <s v="Male"/>
    <s v="17"/>
    <s v="Tipperary"/>
    <s v="21"/>
    <s v="Mayo"/>
    <s v="2011"/>
    <s v="2011"/>
    <s v="Number"/>
    <n v="10"/>
  </r>
  <r>
    <s v="CD144"/>
    <s v="Population Aged One Year and Over  whose Usual Residence One Year Previously was Elsewhere in the State"/>
    <s v="1"/>
    <s v="Male"/>
    <s v="17"/>
    <s v="Tipperary"/>
    <s v="22"/>
    <s v="Roscommon"/>
    <s v="2011"/>
    <s v="2011"/>
    <s v="Number"/>
    <n v="5"/>
  </r>
  <r>
    <s v="CD144"/>
    <s v="Population Aged One Year and Over  whose Usual Residence One Year Previously was Elsewhere in the State"/>
    <s v="1"/>
    <s v="Male"/>
    <s v="17"/>
    <s v="Tipperary"/>
    <s v="23"/>
    <s v="Sligo"/>
    <s v="2011"/>
    <s v="2011"/>
    <s v="Number"/>
    <n v="4"/>
  </r>
  <r>
    <s v="CD144"/>
    <s v="Population Aged One Year and Over  whose Usual Residence One Year Previously was Elsewhere in the State"/>
    <s v="1"/>
    <s v="Male"/>
    <s v="17"/>
    <s v="Tipperary"/>
    <s v="24"/>
    <s v="Cavan"/>
    <s v="2011"/>
    <s v="2011"/>
    <s v="Number"/>
    <n v="9"/>
  </r>
  <r>
    <s v="CD144"/>
    <s v="Population Aged One Year and Over  whose Usual Residence One Year Previously was Elsewhere in the State"/>
    <s v="1"/>
    <s v="Male"/>
    <s v="17"/>
    <s v="Tipperary"/>
    <s v="25"/>
    <s v="Donegal"/>
    <s v="2011"/>
    <s v="2011"/>
    <s v="Number"/>
    <n v="9"/>
  </r>
  <r>
    <s v="CD144"/>
    <s v="Population Aged One Year and Over  whose Usual Residence One Year Previously was Elsewhere in the State"/>
    <s v="1"/>
    <s v="Male"/>
    <s v="17"/>
    <s v="Tipperary"/>
    <s v="26"/>
    <s v="Monaghan"/>
    <s v="2011"/>
    <s v="2011"/>
    <s v="Number"/>
    <n v="3"/>
  </r>
  <r>
    <s v="CD144"/>
    <s v="Population Aged One Year and Over  whose Usual Residence One Year Previously was Elsewhere in the State"/>
    <s v="1"/>
    <s v="Male"/>
    <s v="18"/>
    <s v="Waterford"/>
    <s v="-"/>
    <s v="State"/>
    <s v="2011"/>
    <s v="2011"/>
    <s v="Number"/>
    <n v="2927"/>
  </r>
  <r>
    <s v="CD144"/>
    <s v="Population Aged One Year and Over  whose Usual Residence One Year Previously was Elsewhere in the State"/>
    <s v="1"/>
    <s v="Male"/>
    <s v="18"/>
    <s v="Waterford"/>
    <s v="01"/>
    <s v="Carlow"/>
    <s v="2011"/>
    <s v="2011"/>
    <s v="Number"/>
    <n v="15"/>
  </r>
  <r>
    <s v="CD144"/>
    <s v="Population Aged One Year and Over  whose Usual Residence One Year Previously was Elsewhere in the State"/>
    <s v="1"/>
    <s v="Male"/>
    <s v="18"/>
    <s v="Waterford"/>
    <s v="02"/>
    <s v="Dublin"/>
    <s v="2011"/>
    <s v="2011"/>
    <s v="Number"/>
    <n v="150"/>
  </r>
  <r>
    <s v="CD144"/>
    <s v="Population Aged One Year and Over  whose Usual Residence One Year Previously was Elsewhere in the State"/>
    <s v="1"/>
    <s v="Male"/>
    <s v="18"/>
    <s v="Waterford"/>
    <s v="03"/>
    <s v="Kildare"/>
    <s v="2011"/>
    <s v="2011"/>
    <s v="Number"/>
    <n v="24"/>
  </r>
  <r>
    <s v="CD144"/>
    <s v="Population Aged One Year and Over  whose Usual Residence One Year Previously was Elsewhere in the State"/>
    <s v="1"/>
    <s v="Male"/>
    <s v="18"/>
    <s v="Waterford"/>
    <s v="04"/>
    <s v="Kilkenny"/>
    <s v="2011"/>
    <s v="2011"/>
    <s v="Number"/>
    <n v="75"/>
  </r>
  <r>
    <s v="CD144"/>
    <s v="Population Aged One Year and Over  whose Usual Residence One Year Previously was Elsewhere in the State"/>
    <s v="1"/>
    <s v="Male"/>
    <s v="18"/>
    <s v="Waterford"/>
    <s v="05"/>
    <s v="Laois"/>
    <s v="2011"/>
    <s v="2011"/>
    <s v="Number"/>
    <n v="10"/>
  </r>
  <r>
    <s v="CD144"/>
    <s v="Population Aged One Year and Over  whose Usual Residence One Year Previously was Elsewhere in the State"/>
    <s v="1"/>
    <s v="Male"/>
    <s v="18"/>
    <s v="Waterford"/>
    <s v="06"/>
    <s v="Longford"/>
    <s v="2011"/>
    <s v="2011"/>
    <s v="Number"/>
    <n v="2"/>
  </r>
  <r>
    <s v="CD144"/>
    <s v="Population Aged One Year and Over  whose Usual Residence One Year Previously was Elsewhere in the State"/>
    <s v="1"/>
    <s v="Male"/>
    <s v="18"/>
    <s v="Waterford"/>
    <s v="07"/>
    <s v="Louth"/>
    <s v="2011"/>
    <s v="2011"/>
    <s v="Number"/>
    <n v="5"/>
  </r>
  <r>
    <s v="CD144"/>
    <s v="Population Aged One Year and Over  whose Usual Residence One Year Previously was Elsewhere in the State"/>
    <s v="1"/>
    <s v="Male"/>
    <s v="18"/>
    <s v="Waterford"/>
    <s v="08"/>
    <s v="Meath"/>
    <s v="2011"/>
    <s v="2011"/>
    <s v="Number"/>
    <n v="17"/>
  </r>
  <r>
    <s v="CD144"/>
    <s v="Population Aged One Year and Over  whose Usual Residence One Year Previously was Elsewhere in the State"/>
    <s v="1"/>
    <s v="Male"/>
    <s v="18"/>
    <s v="Waterford"/>
    <s v="09"/>
    <s v="Offaly"/>
    <s v="2011"/>
    <s v="2011"/>
    <s v="Number"/>
    <n v="7"/>
  </r>
  <r>
    <s v="CD144"/>
    <s v="Population Aged One Year and Over  whose Usual Residence One Year Previously was Elsewhere in the State"/>
    <s v="1"/>
    <s v="Male"/>
    <s v="18"/>
    <s v="Waterford"/>
    <s v="10"/>
    <s v="Westmeath"/>
    <s v="2011"/>
    <s v="2011"/>
    <s v="Number"/>
    <n v="4"/>
  </r>
  <r>
    <s v="CD144"/>
    <s v="Population Aged One Year and Over  whose Usual Residence One Year Previously was Elsewhere in the State"/>
    <s v="1"/>
    <s v="Male"/>
    <s v="18"/>
    <s v="Waterford"/>
    <s v="11"/>
    <s v="Wexford"/>
    <s v="2011"/>
    <s v="2011"/>
    <s v="Number"/>
    <n v="99"/>
  </r>
  <r>
    <s v="CD144"/>
    <s v="Population Aged One Year and Over  whose Usual Residence One Year Previously was Elsewhere in the State"/>
    <s v="1"/>
    <s v="Male"/>
    <s v="18"/>
    <s v="Waterford"/>
    <s v="12"/>
    <s v="Wicklow"/>
    <s v="2011"/>
    <s v="2011"/>
    <s v="Number"/>
    <n v="18"/>
  </r>
  <r>
    <s v="CD144"/>
    <s v="Population Aged One Year and Over  whose Usual Residence One Year Previously was Elsewhere in the State"/>
    <s v="1"/>
    <s v="Male"/>
    <s v="18"/>
    <s v="Waterford"/>
    <s v="13"/>
    <s v="Clare"/>
    <s v="2011"/>
    <s v="2011"/>
    <s v="Number"/>
    <n v="8"/>
  </r>
  <r>
    <s v="CD144"/>
    <s v="Population Aged One Year and Over  whose Usual Residence One Year Previously was Elsewhere in the State"/>
    <s v="1"/>
    <s v="Male"/>
    <s v="18"/>
    <s v="Waterford"/>
    <s v="14"/>
    <s v="Cork"/>
    <s v="2011"/>
    <s v="2011"/>
    <s v="Number"/>
    <n v="158"/>
  </r>
  <r>
    <s v="CD144"/>
    <s v="Population Aged One Year and Over  whose Usual Residence One Year Previously was Elsewhere in the State"/>
    <s v="1"/>
    <s v="Male"/>
    <s v="18"/>
    <s v="Waterford"/>
    <s v="15"/>
    <s v="Kerry"/>
    <s v="2011"/>
    <s v="2011"/>
    <s v="Number"/>
    <n v="17"/>
  </r>
  <r>
    <s v="CD144"/>
    <s v="Population Aged One Year and Over  whose Usual Residence One Year Previously was Elsewhere in the State"/>
    <s v="1"/>
    <s v="Male"/>
    <s v="18"/>
    <s v="Waterford"/>
    <s v="16"/>
    <s v="Limerick"/>
    <s v="2011"/>
    <s v="2011"/>
    <s v="Number"/>
    <n v="27"/>
  </r>
  <r>
    <s v="CD144"/>
    <s v="Population Aged One Year and Over  whose Usual Residence One Year Previously was Elsewhere in the State"/>
    <s v="1"/>
    <s v="Male"/>
    <s v="18"/>
    <s v="Waterford"/>
    <s v="17"/>
    <s v="Tipperary"/>
    <s v="2011"/>
    <s v="2011"/>
    <s v="Number"/>
    <n v="110"/>
  </r>
  <r>
    <s v="CD144"/>
    <s v="Population Aged One Year and Over  whose Usual Residence One Year Previously was Elsewhere in the State"/>
    <s v="1"/>
    <s v="Male"/>
    <s v="18"/>
    <s v="Waterford"/>
    <s v="18"/>
    <s v="Waterford"/>
    <s v="2011"/>
    <s v="2011"/>
    <s v="Number"/>
    <n v="2123"/>
  </r>
  <r>
    <s v="CD144"/>
    <s v="Population Aged One Year and Over  whose Usual Residence One Year Previously was Elsewhere in the State"/>
    <s v="1"/>
    <s v="Male"/>
    <s v="18"/>
    <s v="Waterford"/>
    <s v="19"/>
    <s v="Galway"/>
    <s v="2011"/>
    <s v="2011"/>
    <s v="Number"/>
    <n v="28"/>
  </r>
  <r>
    <s v="CD144"/>
    <s v="Population Aged One Year and Over  whose Usual Residence One Year Previously was Elsewhere in the State"/>
    <s v="1"/>
    <s v="Male"/>
    <s v="18"/>
    <s v="Waterford"/>
    <s v="20"/>
    <s v="Leitrim"/>
    <s v="2011"/>
    <s v="2011"/>
    <s v="Number"/>
    <n v="2"/>
  </r>
  <r>
    <s v="CD144"/>
    <s v="Population Aged One Year and Over  whose Usual Residence One Year Previously was Elsewhere in the State"/>
    <s v="1"/>
    <s v="Male"/>
    <s v="18"/>
    <s v="Waterford"/>
    <s v="21"/>
    <s v="Mayo"/>
    <s v="2011"/>
    <s v="2011"/>
    <s v="Number"/>
    <n v="11"/>
  </r>
  <r>
    <s v="CD144"/>
    <s v="Population Aged One Year and Over  whose Usual Residence One Year Previously was Elsewhere in the State"/>
    <s v="1"/>
    <s v="Male"/>
    <s v="18"/>
    <s v="Waterford"/>
    <s v="22"/>
    <s v="Roscommon"/>
    <s v="2011"/>
    <s v="2011"/>
    <s v="Number"/>
    <n v="3"/>
  </r>
  <r>
    <s v="CD144"/>
    <s v="Population Aged One Year and Over  whose Usual Residence One Year Previously was Elsewhere in the State"/>
    <s v="1"/>
    <s v="Male"/>
    <s v="18"/>
    <s v="Waterford"/>
    <s v="23"/>
    <s v="Sligo"/>
    <s v="2011"/>
    <s v="2011"/>
    <s v="Number"/>
    <n v="1"/>
  </r>
  <r>
    <s v="CD144"/>
    <s v="Population Aged One Year and Over  whose Usual Residence One Year Previously was Elsewhere in the State"/>
    <s v="1"/>
    <s v="Male"/>
    <s v="18"/>
    <s v="Waterford"/>
    <s v="24"/>
    <s v="Cavan"/>
    <s v="2011"/>
    <s v="2011"/>
    <s v="Number"/>
    <s v=""/>
  </r>
  <r>
    <s v="CD144"/>
    <s v="Population Aged One Year and Over  whose Usual Residence One Year Previously was Elsewhere in the State"/>
    <s v="1"/>
    <s v="Male"/>
    <s v="18"/>
    <s v="Waterford"/>
    <s v="25"/>
    <s v="Donegal"/>
    <s v="2011"/>
    <s v="2011"/>
    <s v="Number"/>
    <n v="13"/>
  </r>
  <r>
    <s v="CD144"/>
    <s v="Population Aged One Year and Over  whose Usual Residence One Year Previously was Elsewhere in the State"/>
    <s v="1"/>
    <s v="Male"/>
    <s v="18"/>
    <s v="Waterford"/>
    <s v="26"/>
    <s v="Monaghan"/>
    <s v="2011"/>
    <s v="2011"/>
    <s v="Number"/>
    <s v=""/>
  </r>
  <r>
    <s v="CD144"/>
    <s v="Population Aged One Year and Over  whose Usual Residence One Year Previously was Elsewhere in the State"/>
    <s v="1"/>
    <s v="Male"/>
    <s v="19"/>
    <s v="Galway"/>
    <s v="-"/>
    <s v="State"/>
    <s v="2011"/>
    <s v="2011"/>
    <s v="Number"/>
    <n v="7903"/>
  </r>
  <r>
    <s v="CD144"/>
    <s v="Population Aged One Year and Over  whose Usual Residence One Year Previously was Elsewhere in the State"/>
    <s v="1"/>
    <s v="Male"/>
    <s v="19"/>
    <s v="Galway"/>
    <s v="01"/>
    <s v="Carlow"/>
    <s v="2011"/>
    <s v="2011"/>
    <s v="Number"/>
    <n v="13"/>
  </r>
  <r>
    <s v="CD144"/>
    <s v="Population Aged One Year and Over  whose Usual Residence One Year Previously was Elsewhere in the State"/>
    <s v="1"/>
    <s v="Male"/>
    <s v="19"/>
    <s v="Galway"/>
    <s v="02"/>
    <s v="Dublin"/>
    <s v="2011"/>
    <s v="2011"/>
    <s v="Number"/>
    <n v="408"/>
  </r>
  <r>
    <s v="CD144"/>
    <s v="Population Aged One Year and Over  whose Usual Residence One Year Previously was Elsewhere in the State"/>
    <s v="1"/>
    <s v="Male"/>
    <s v="19"/>
    <s v="Galway"/>
    <s v="03"/>
    <s v="Kildare"/>
    <s v="2011"/>
    <s v="2011"/>
    <s v="Number"/>
    <n v="53"/>
  </r>
  <r>
    <s v="CD144"/>
    <s v="Population Aged One Year and Over  whose Usual Residence One Year Previously was Elsewhere in the State"/>
    <s v="1"/>
    <s v="Male"/>
    <s v="19"/>
    <s v="Galway"/>
    <s v="04"/>
    <s v="Kilkenny"/>
    <s v="2011"/>
    <s v="2011"/>
    <s v="Number"/>
    <n v="21"/>
  </r>
  <r>
    <s v="CD144"/>
    <s v="Population Aged One Year and Over  whose Usual Residence One Year Previously was Elsewhere in the State"/>
    <s v="1"/>
    <s v="Male"/>
    <s v="19"/>
    <s v="Galway"/>
    <s v="05"/>
    <s v="Laois"/>
    <s v="2011"/>
    <s v="2011"/>
    <s v="Number"/>
    <n v="18"/>
  </r>
  <r>
    <s v="CD144"/>
    <s v="Population Aged One Year and Over  whose Usual Residence One Year Previously was Elsewhere in the State"/>
    <s v="1"/>
    <s v="Male"/>
    <s v="19"/>
    <s v="Galway"/>
    <s v="06"/>
    <s v="Longford"/>
    <s v="2011"/>
    <s v="2011"/>
    <s v="Number"/>
    <n v="25"/>
  </r>
  <r>
    <s v="CD144"/>
    <s v="Population Aged One Year and Over  whose Usual Residence One Year Previously was Elsewhere in the State"/>
    <s v="1"/>
    <s v="Male"/>
    <s v="19"/>
    <s v="Galway"/>
    <s v="07"/>
    <s v="Louth"/>
    <s v="2011"/>
    <s v="2011"/>
    <s v="Number"/>
    <n v="20"/>
  </r>
  <r>
    <s v="CD144"/>
    <s v="Population Aged One Year and Over  whose Usual Residence One Year Previously was Elsewhere in the State"/>
    <s v="1"/>
    <s v="Male"/>
    <s v="19"/>
    <s v="Galway"/>
    <s v="08"/>
    <s v="Meath"/>
    <s v="2011"/>
    <s v="2011"/>
    <s v="Number"/>
    <n v="27"/>
  </r>
  <r>
    <s v="CD144"/>
    <s v="Population Aged One Year and Over  whose Usual Residence One Year Previously was Elsewhere in the State"/>
    <s v="1"/>
    <s v="Male"/>
    <s v="19"/>
    <s v="Galway"/>
    <s v="09"/>
    <s v="Offaly"/>
    <s v="2011"/>
    <s v="2011"/>
    <s v="Number"/>
    <n v="60"/>
  </r>
  <r>
    <s v="CD144"/>
    <s v="Population Aged One Year and Over  whose Usual Residence One Year Previously was Elsewhere in the State"/>
    <s v="1"/>
    <s v="Male"/>
    <s v="19"/>
    <s v="Galway"/>
    <s v="10"/>
    <s v="Westmeath"/>
    <s v="2011"/>
    <s v="2011"/>
    <s v="Number"/>
    <n v="88"/>
  </r>
  <r>
    <s v="CD144"/>
    <s v="Population Aged One Year and Over  whose Usual Residence One Year Previously was Elsewhere in the State"/>
    <s v="1"/>
    <s v="Male"/>
    <s v="19"/>
    <s v="Galway"/>
    <s v="11"/>
    <s v="Wexford"/>
    <s v="2011"/>
    <s v="2011"/>
    <s v="Number"/>
    <n v="25"/>
  </r>
  <r>
    <s v="CD144"/>
    <s v="Population Aged One Year and Over  whose Usual Residence One Year Previously was Elsewhere in the State"/>
    <s v="1"/>
    <s v="Male"/>
    <s v="19"/>
    <s v="Galway"/>
    <s v="12"/>
    <s v="Wicklow"/>
    <s v="2011"/>
    <s v="2011"/>
    <s v="Number"/>
    <n v="26"/>
  </r>
  <r>
    <s v="CD144"/>
    <s v="Population Aged One Year and Over  whose Usual Residence One Year Previously was Elsewhere in the State"/>
    <s v="1"/>
    <s v="Male"/>
    <s v="19"/>
    <s v="Galway"/>
    <s v="13"/>
    <s v="Clare"/>
    <s v="2011"/>
    <s v="2011"/>
    <s v="Number"/>
    <n v="148"/>
  </r>
  <r>
    <s v="CD144"/>
    <s v="Population Aged One Year and Over  whose Usual Residence One Year Previously was Elsewhere in the State"/>
    <s v="1"/>
    <s v="Male"/>
    <s v="19"/>
    <s v="Galway"/>
    <s v="14"/>
    <s v="Cork"/>
    <s v="2011"/>
    <s v="2011"/>
    <s v="Number"/>
    <n v="125"/>
  </r>
  <r>
    <s v="CD144"/>
    <s v="Population Aged One Year and Over  whose Usual Residence One Year Previously was Elsewhere in the State"/>
    <s v="1"/>
    <s v="Male"/>
    <s v="19"/>
    <s v="Galway"/>
    <s v="15"/>
    <s v="Kerry"/>
    <s v="2011"/>
    <s v="2011"/>
    <s v="Number"/>
    <n v="40"/>
  </r>
  <r>
    <s v="CD144"/>
    <s v="Population Aged One Year and Over  whose Usual Residence One Year Previously was Elsewhere in the State"/>
    <s v="1"/>
    <s v="Male"/>
    <s v="19"/>
    <s v="Galway"/>
    <s v="16"/>
    <s v="Limerick"/>
    <s v="2011"/>
    <s v="2011"/>
    <s v="Number"/>
    <n v="143"/>
  </r>
  <r>
    <s v="CD144"/>
    <s v="Population Aged One Year and Over  whose Usual Residence One Year Previously was Elsewhere in the State"/>
    <s v="1"/>
    <s v="Male"/>
    <s v="19"/>
    <s v="Galway"/>
    <s v="17"/>
    <s v="Tipperary"/>
    <s v="2011"/>
    <s v="2011"/>
    <s v="Number"/>
    <n v="46"/>
  </r>
  <r>
    <s v="CD144"/>
    <s v="Population Aged One Year and Over  whose Usual Residence One Year Previously was Elsewhere in the State"/>
    <s v="1"/>
    <s v="Male"/>
    <s v="19"/>
    <s v="Galway"/>
    <s v="18"/>
    <s v="Waterford"/>
    <s v="2011"/>
    <s v="2011"/>
    <s v="Number"/>
    <n v="23"/>
  </r>
  <r>
    <s v="CD144"/>
    <s v="Population Aged One Year and Over  whose Usual Residence One Year Previously was Elsewhere in the State"/>
    <s v="1"/>
    <s v="Male"/>
    <s v="19"/>
    <s v="Galway"/>
    <s v="19"/>
    <s v="Galway"/>
    <s v="2011"/>
    <s v="2011"/>
    <s v="Number"/>
    <n v="6050"/>
  </r>
  <r>
    <s v="CD144"/>
    <s v="Population Aged One Year and Over  whose Usual Residence One Year Previously was Elsewhere in the State"/>
    <s v="1"/>
    <s v="Male"/>
    <s v="19"/>
    <s v="Galway"/>
    <s v="20"/>
    <s v="Leitrim"/>
    <s v="2011"/>
    <s v="2011"/>
    <s v="Number"/>
    <n v="19"/>
  </r>
  <r>
    <s v="CD144"/>
    <s v="Population Aged One Year and Over  whose Usual Residence One Year Previously was Elsewhere in the State"/>
    <s v="1"/>
    <s v="Male"/>
    <s v="19"/>
    <s v="Galway"/>
    <s v="21"/>
    <s v="Mayo"/>
    <s v="2011"/>
    <s v="2011"/>
    <s v="Number"/>
    <n v="251"/>
  </r>
  <r>
    <s v="CD144"/>
    <s v="Population Aged One Year and Over  whose Usual Residence One Year Previously was Elsewhere in the State"/>
    <s v="1"/>
    <s v="Male"/>
    <s v="19"/>
    <s v="Galway"/>
    <s v="22"/>
    <s v="Roscommon"/>
    <s v="2011"/>
    <s v="2011"/>
    <s v="Number"/>
    <n v="94"/>
  </r>
  <r>
    <s v="CD144"/>
    <s v="Population Aged One Year and Over  whose Usual Residence One Year Previously was Elsewhere in the State"/>
    <s v="1"/>
    <s v="Male"/>
    <s v="19"/>
    <s v="Galway"/>
    <s v="23"/>
    <s v="Sligo"/>
    <s v="2011"/>
    <s v="2011"/>
    <s v="Number"/>
    <n v="70"/>
  </r>
  <r>
    <s v="CD144"/>
    <s v="Population Aged One Year and Over  whose Usual Residence One Year Previously was Elsewhere in the State"/>
    <s v="1"/>
    <s v="Male"/>
    <s v="19"/>
    <s v="Galway"/>
    <s v="24"/>
    <s v="Cavan"/>
    <s v="2011"/>
    <s v="2011"/>
    <s v="Number"/>
    <n v="25"/>
  </r>
  <r>
    <s v="CD144"/>
    <s v="Population Aged One Year and Over  whose Usual Residence One Year Previously was Elsewhere in the State"/>
    <s v="1"/>
    <s v="Male"/>
    <s v="19"/>
    <s v="Galway"/>
    <s v="25"/>
    <s v="Donegal"/>
    <s v="2011"/>
    <s v="2011"/>
    <s v="Number"/>
    <n v="71"/>
  </r>
  <r>
    <s v="CD144"/>
    <s v="Population Aged One Year and Over  whose Usual Residence One Year Previously was Elsewhere in the State"/>
    <s v="1"/>
    <s v="Male"/>
    <s v="19"/>
    <s v="Galway"/>
    <s v="26"/>
    <s v="Monaghan"/>
    <s v="2011"/>
    <s v="2011"/>
    <s v="Number"/>
    <n v="14"/>
  </r>
  <r>
    <s v="CD144"/>
    <s v="Population Aged One Year and Over  whose Usual Residence One Year Previously was Elsewhere in the State"/>
    <s v="1"/>
    <s v="Male"/>
    <s v="20"/>
    <s v="Leitrim"/>
    <s v="-"/>
    <s v="State"/>
    <s v="2011"/>
    <s v="2011"/>
    <s v="Number"/>
    <n v="741"/>
  </r>
  <r>
    <s v="CD144"/>
    <s v="Population Aged One Year and Over  whose Usual Residence One Year Previously was Elsewhere in the State"/>
    <s v="1"/>
    <s v="Male"/>
    <s v="20"/>
    <s v="Leitrim"/>
    <s v="01"/>
    <s v="Carlow"/>
    <s v="2011"/>
    <s v="2011"/>
    <s v="Number"/>
    <n v="2"/>
  </r>
  <r>
    <s v="CD144"/>
    <s v="Population Aged One Year and Over  whose Usual Residence One Year Previously was Elsewhere in the State"/>
    <s v="1"/>
    <s v="Male"/>
    <s v="20"/>
    <s v="Leitrim"/>
    <s v="02"/>
    <s v="Dublin"/>
    <s v="2011"/>
    <s v="2011"/>
    <s v="Number"/>
    <n v="71"/>
  </r>
  <r>
    <s v="CD144"/>
    <s v="Population Aged One Year and Over  whose Usual Residence One Year Previously was Elsewhere in the State"/>
    <s v="1"/>
    <s v="Male"/>
    <s v="20"/>
    <s v="Leitrim"/>
    <s v="03"/>
    <s v="Kildare"/>
    <s v="2011"/>
    <s v="2011"/>
    <s v="Number"/>
    <n v="15"/>
  </r>
  <r>
    <s v="CD144"/>
    <s v="Population Aged One Year and Over  whose Usual Residence One Year Previously was Elsewhere in the State"/>
    <s v="1"/>
    <s v="Male"/>
    <s v="20"/>
    <s v="Leitrim"/>
    <s v="04"/>
    <s v="Kilkenny"/>
    <s v="2011"/>
    <s v="2011"/>
    <s v="Number"/>
    <n v="1"/>
  </r>
  <r>
    <s v="CD144"/>
    <s v="Population Aged One Year and Over  whose Usual Residence One Year Previously was Elsewhere in the State"/>
    <s v="1"/>
    <s v="Male"/>
    <s v="20"/>
    <s v="Leitrim"/>
    <s v="05"/>
    <s v="Laois"/>
    <s v="2011"/>
    <s v="2011"/>
    <s v="Number"/>
    <n v="3"/>
  </r>
  <r>
    <s v="CD144"/>
    <s v="Population Aged One Year and Over  whose Usual Residence One Year Previously was Elsewhere in the State"/>
    <s v="1"/>
    <s v="Male"/>
    <s v="20"/>
    <s v="Leitrim"/>
    <s v="06"/>
    <s v="Longford"/>
    <s v="2011"/>
    <s v="2011"/>
    <s v="Number"/>
    <n v="18"/>
  </r>
  <r>
    <s v="CD144"/>
    <s v="Population Aged One Year and Over  whose Usual Residence One Year Previously was Elsewhere in the State"/>
    <s v="1"/>
    <s v="Male"/>
    <s v="20"/>
    <s v="Leitrim"/>
    <s v="07"/>
    <s v="Louth"/>
    <s v="2011"/>
    <s v="2011"/>
    <s v="Number"/>
    <s v=""/>
  </r>
  <r>
    <s v="CD144"/>
    <s v="Population Aged One Year and Over  whose Usual Residence One Year Previously was Elsewhere in the State"/>
    <s v="1"/>
    <s v="Male"/>
    <s v="20"/>
    <s v="Leitrim"/>
    <s v="08"/>
    <s v="Meath"/>
    <s v="2011"/>
    <s v="2011"/>
    <s v="Number"/>
    <n v="7"/>
  </r>
  <r>
    <s v="CD144"/>
    <s v="Population Aged One Year and Over  whose Usual Residence One Year Previously was Elsewhere in the State"/>
    <s v="1"/>
    <s v="Male"/>
    <s v="20"/>
    <s v="Leitrim"/>
    <s v="09"/>
    <s v="Offaly"/>
    <s v="2011"/>
    <s v="2011"/>
    <s v="Number"/>
    <s v=""/>
  </r>
  <r>
    <s v="CD144"/>
    <s v="Population Aged One Year and Over  whose Usual Residence One Year Previously was Elsewhere in the State"/>
    <s v="1"/>
    <s v="Male"/>
    <s v="20"/>
    <s v="Leitrim"/>
    <s v="10"/>
    <s v="Westmeath"/>
    <s v="2011"/>
    <s v="2011"/>
    <s v="Number"/>
    <n v="12"/>
  </r>
  <r>
    <s v="CD144"/>
    <s v="Population Aged One Year and Over  whose Usual Residence One Year Previously was Elsewhere in the State"/>
    <s v="1"/>
    <s v="Male"/>
    <s v="20"/>
    <s v="Leitrim"/>
    <s v="11"/>
    <s v="Wexford"/>
    <s v="2011"/>
    <s v="2011"/>
    <s v="Number"/>
    <n v="1"/>
  </r>
  <r>
    <s v="CD144"/>
    <s v="Population Aged One Year and Over  whose Usual Residence One Year Previously was Elsewhere in the State"/>
    <s v="1"/>
    <s v="Male"/>
    <s v="20"/>
    <s v="Leitrim"/>
    <s v="12"/>
    <s v="Wicklow"/>
    <s v="2011"/>
    <s v="2011"/>
    <s v="Number"/>
    <n v="4"/>
  </r>
  <r>
    <s v="CD144"/>
    <s v="Population Aged One Year and Over  whose Usual Residence One Year Previously was Elsewhere in the State"/>
    <s v="1"/>
    <s v="Male"/>
    <s v="20"/>
    <s v="Leitrim"/>
    <s v="13"/>
    <s v="Clare"/>
    <s v="2011"/>
    <s v="2011"/>
    <s v="Number"/>
    <n v="2"/>
  </r>
  <r>
    <s v="CD144"/>
    <s v="Population Aged One Year and Over  whose Usual Residence One Year Previously was Elsewhere in the State"/>
    <s v="1"/>
    <s v="Male"/>
    <s v="20"/>
    <s v="Leitrim"/>
    <s v="14"/>
    <s v="Cork"/>
    <s v="2011"/>
    <s v="2011"/>
    <s v="Number"/>
    <n v="7"/>
  </r>
  <r>
    <s v="CD144"/>
    <s v="Population Aged One Year and Over  whose Usual Residence One Year Previously was Elsewhere in the State"/>
    <s v="1"/>
    <s v="Male"/>
    <s v="20"/>
    <s v="Leitrim"/>
    <s v="15"/>
    <s v="Kerry"/>
    <s v="2011"/>
    <s v="2011"/>
    <s v="Number"/>
    <n v="2"/>
  </r>
  <r>
    <s v="CD144"/>
    <s v="Population Aged One Year and Over  whose Usual Residence One Year Previously was Elsewhere in the State"/>
    <s v="1"/>
    <s v="Male"/>
    <s v="20"/>
    <s v="Leitrim"/>
    <s v="16"/>
    <s v="Limerick"/>
    <s v="2011"/>
    <s v="2011"/>
    <s v="Number"/>
    <n v="2"/>
  </r>
  <r>
    <s v="CD144"/>
    <s v="Population Aged One Year and Over  whose Usual Residence One Year Previously was Elsewhere in the State"/>
    <s v="1"/>
    <s v="Male"/>
    <s v="20"/>
    <s v="Leitrim"/>
    <s v="17"/>
    <s v="Tipperary"/>
    <s v="2011"/>
    <s v="2011"/>
    <s v="Number"/>
    <s v=""/>
  </r>
  <r>
    <s v="CD144"/>
    <s v="Population Aged One Year and Over  whose Usual Residence One Year Previously was Elsewhere in the State"/>
    <s v="1"/>
    <s v="Male"/>
    <s v="20"/>
    <s v="Leitrim"/>
    <s v="18"/>
    <s v="Waterford"/>
    <s v="2011"/>
    <s v="2011"/>
    <s v="Number"/>
    <s v=""/>
  </r>
  <r>
    <s v="CD144"/>
    <s v="Population Aged One Year and Over  whose Usual Residence One Year Previously was Elsewhere in the State"/>
    <s v="1"/>
    <s v="Male"/>
    <s v="20"/>
    <s v="Leitrim"/>
    <s v="19"/>
    <s v="Galway"/>
    <s v="2011"/>
    <s v="2011"/>
    <s v="Number"/>
    <n v="15"/>
  </r>
  <r>
    <s v="CD144"/>
    <s v="Population Aged One Year and Over  whose Usual Residence One Year Previously was Elsewhere in the State"/>
    <s v="1"/>
    <s v="Male"/>
    <s v="20"/>
    <s v="Leitrim"/>
    <s v="20"/>
    <s v="Leitrim"/>
    <s v="2011"/>
    <s v="2011"/>
    <s v="Number"/>
    <n v="423"/>
  </r>
  <r>
    <s v="CD144"/>
    <s v="Population Aged One Year and Over  whose Usual Residence One Year Previously was Elsewhere in the State"/>
    <s v="1"/>
    <s v="Male"/>
    <s v="20"/>
    <s v="Leitrim"/>
    <s v="21"/>
    <s v="Mayo"/>
    <s v="2011"/>
    <s v="2011"/>
    <s v="Number"/>
    <n v="12"/>
  </r>
  <r>
    <s v="CD144"/>
    <s v="Population Aged One Year and Over  whose Usual Residence One Year Previously was Elsewhere in the State"/>
    <s v="1"/>
    <s v="Male"/>
    <s v="20"/>
    <s v="Leitrim"/>
    <s v="22"/>
    <s v="Roscommon"/>
    <s v="2011"/>
    <s v="2011"/>
    <s v="Number"/>
    <n v="48"/>
  </r>
  <r>
    <s v="CD144"/>
    <s v="Population Aged One Year and Over  whose Usual Residence One Year Previously was Elsewhere in the State"/>
    <s v="1"/>
    <s v="Male"/>
    <s v="20"/>
    <s v="Leitrim"/>
    <s v="23"/>
    <s v="Sligo"/>
    <s v="2011"/>
    <s v="2011"/>
    <s v="Number"/>
    <n v="49"/>
  </r>
  <r>
    <s v="CD144"/>
    <s v="Population Aged One Year and Over  whose Usual Residence One Year Previously was Elsewhere in the State"/>
    <s v="1"/>
    <s v="Male"/>
    <s v="20"/>
    <s v="Leitrim"/>
    <s v="24"/>
    <s v="Cavan"/>
    <s v="2011"/>
    <s v="2011"/>
    <s v="Number"/>
    <n v="15"/>
  </r>
  <r>
    <s v="CD144"/>
    <s v="Population Aged One Year and Over  whose Usual Residence One Year Previously was Elsewhere in the State"/>
    <s v="1"/>
    <s v="Male"/>
    <s v="20"/>
    <s v="Leitrim"/>
    <s v="25"/>
    <s v="Donegal"/>
    <s v="2011"/>
    <s v="2011"/>
    <s v="Number"/>
    <n v="29"/>
  </r>
  <r>
    <s v="CD144"/>
    <s v="Population Aged One Year and Over  whose Usual Residence One Year Previously was Elsewhere in the State"/>
    <s v="1"/>
    <s v="Male"/>
    <s v="20"/>
    <s v="Leitrim"/>
    <s v="26"/>
    <s v="Monaghan"/>
    <s v="2011"/>
    <s v="2011"/>
    <s v="Number"/>
    <n v="3"/>
  </r>
  <r>
    <s v="CD144"/>
    <s v="Population Aged One Year and Over  whose Usual Residence One Year Previously was Elsewhere in the State"/>
    <s v="1"/>
    <s v="Male"/>
    <s v="21"/>
    <s v="Mayo"/>
    <s v="-"/>
    <s v="State"/>
    <s v="2011"/>
    <s v="2011"/>
    <s v="Number"/>
    <n v="2986"/>
  </r>
  <r>
    <s v="CD144"/>
    <s v="Population Aged One Year and Over  whose Usual Residence One Year Previously was Elsewhere in the State"/>
    <s v="1"/>
    <s v="Male"/>
    <s v="21"/>
    <s v="Mayo"/>
    <s v="01"/>
    <s v="Carlow"/>
    <s v="2011"/>
    <s v="2011"/>
    <s v="Number"/>
    <n v="3"/>
  </r>
  <r>
    <s v="CD144"/>
    <s v="Population Aged One Year and Over  whose Usual Residence One Year Previously was Elsewhere in the State"/>
    <s v="1"/>
    <s v="Male"/>
    <s v="21"/>
    <s v="Mayo"/>
    <s v="02"/>
    <s v="Dublin"/>
    <s v="2011"/>
    <s v="2011"/>
    <s v="Number"/>
    <n v="176"/>
  </r>
  <r>
    <s v="CD144"/>
    <s v="Population Aged One Year and Over  whose Usual Residence One Year Previously was Elsewhere in the State"/>
    <s v="1"/>
    <s v="Male"/>
    <s v="21"/>
    <s v="Mayo"/>
    <s v="03"/>
    <s v="Kildare"/>
    <s v="2011"/>
    <s v="2011"/>
    <s v="Number"/>
    <n v="35"/>
  </r>
  <r>
    <s v="CD144"/>
    <s v="Population Aged One Year and Over  whose Usual Residence One Year Previously was Elsewhere in the State"/>
    <s v="1"/>
    <s v="Male"/>
    <s v="21"/>
    <s v="Mayo"/>
    <s v="04"/>
    <s v="Kilkenny"/>
    <s v="2011"/>
    <s v="2011"/>
    <s v="Number"/>
    <n v="7"/>
  </r>
  <r>
    <s v="CD144"/>
    <s v="Population Aged One Year and Over  whose Usual Residence One Year Previously was Elsewhere in the State"/>
    <s v="1"/>
    <s v="Male"/>
    <s v="21"/>
    <s v="Mayo"/>
    <s v="05"/>
    <s v="Laois"/>
    <s v="2011"/>
    <s v="2011"/>
    <s v="Number"/>
    <n v="3"/>
  </r>
  <r>
    <s v="CD144"/>
    <s v="Population Aged One Year and Over  whose Usual Residence One Year Previously was Elsewhere in the State"/>
    <s v="1"/>
    <s v="Male"/>
    <s v="21"/>
    <s v="Mayo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21"/>
    <s v="Mayo"/>
    <s v="07"/>
    <s v="Louth"/>
    <s v="2011"/>
    <s v="2011"/>
    <s v="Number"/>
    <n v="6"/>
  </r>
  <r>
    <s v="CD144"/>
    <s v="Population Aged One Year and Over  whose Usual Residence One Year Previously was Elsewhere in the State"/>
    <s v="1"/>
    <s v="Male"/>
    <s v="21"/>
    <s v="Mayo"/>
    <s v="08"/>
    <s v="Meath"/>
    <s v="2011"/>
    <s v="2011"/>
    <s v="Number"/>
    <n v="7"/>
  </r>
  <r>
    <s v="CD144"/>
    <s v="Population Aged One Year and Over  whose Usual Residence One Year Previously was Elsewhere in the State"/>
    <s v="1"/>
    <s v="Male"/>
    <s v="21"/>
    <s v="Mayo"/>
    <s v="09"/>
    <s v="Offaly"/>
    <s v="2011"/>
    <s v="2011"/>
    <s v="Number"/>
    <n v="4"/>
  </r>
  <r>
    <s v="CD144"/>
    <s v="Population Aged One Year and Over  whose Usual Residence One Year Previously was Elsewhere in the State"/>
    <s v="1"/>
    <s v="Male"/>
    <s v="21"/>
    <s v="Mayo"/>
    <s v="10"/>
    <s v="Westmeath"/>
    <s v="2011"/>
    <s v="2011"/>
    <s v="Number"/>
    <n v="13"/>
  </r>
  <r>
    <s v="CD144"/>
    <s v="Population Aged One Year and Over  whose Usual Residence One Year Previously was Elsewhere in the State"/>
    <s v="1"/>
    <s v="Male"/>
    <s v="21"/>
    <s v="Mayo"/>
    <s v="11"/>
    <s v="Wexford"/>
    <s v="2011"/>
    <s v="2011"/>
    <s v="Number"/>
    <n v="3"/>
  </r>
  <r>
    <s v="CD144"/>
    <s v="Population Aged One Year and Over  whose Usual Residence One Year Previously was Elsewhere in the State"/>
    <s v="1"/>
    <s v="Male"/>
    <s v="21"/>
    <s v="Mayo"/>
    <s v="12"/>
    <s v="Wicklow"/>
    <s v="2011"/>
    <s v="2011"/>
    <s v="Number"/>
    <n v="11"/>
  </r>
  <r>
    <s v="CD144"/>
    <s v="Population Aged One Year and Over  whose Usual Residence One Year Previously was Elsewhere in the State"/>
    <s v="1"/>
    <s v="Male"/>
    <s v="21"/>
    <s v="Mayo"/>
    <s v="13"/>
    <s v="Clare"/>
    <s v="2011"/>
    <s v="2011"/>
    <s v="Number"/>
    <n v="12"/>
  </r>
  <r>
    <s v="CD144"/>
    <s v="Population Aged One Year and Over  whose Usual Residence One Year Previously was Elsewhere in the State"/>
    <s v="1"/>
    <s v="Male"/>
    <s v="21"/>
    <s v="Mayo"/>
    <s v="14"/>
    <s v="Cork"/>
    <s v="2011"/>
    <s v="2011"/>
    <s v="Number"/>
    <n v="25"/>
  </r>
  <r>
    <s v="CD144"/>
    <s v="Population Aged One Year and Over  whose Usual Residence One Year Previously was Elsewhere in the State"/>
    <s v="1"/>
    <s v="Male"/>
    <s v="21"/>
    <s v="Mayo"/>
    <s v="15"/>
    <s v="Kerry"/>
    <s v="2011"/>
    <s v="2011"/>
    <s v="Number"/>
    <n v="12"/>
  </r>
  <r>
    <s v="CD144"/>
    <s v="Population Aged One Year and Over  whose Usual Residence One Year Previously was Elsewhere in the State"/>
    <s v="1"/>
    <s v="Male"/>
    <s v="21"/>
    <s v="Mayo"/>
    <s v="16"/>
    <s v="Limerick"/>
    <s v="2011"/>
    <s v="2011"/>
    <s v="Number"/>
    <n v="29"/>
  </r>
  <r>
    <s v="CD144"/>
    <s v="Population Aged One Year and Over  whose Usual Residence One Year Previously was Elsewhere in the State"/>
    <s v="1"/>
    <s v="Male"/>
    <s v="21"/>
    <s v="Mayo"/>
    <s v="17"/>
    <s v="Tipperary"/>
    <s v="2011"/>
    <s v="2011"/>
    <s v="Number"/>
    <n v="12"/>
  </r>
  <r>
    <s v="CD144"/>
    <s v="Population Aged One Year and Over  whose Usual Residence One Year Previously was Elsewhere in the State"/>
    <s v="1"/>
    <s v="Male"/>
    <s v="21"/>
    <s v="Mayo"/>
    <s v="18"/>
    <s v="Waterford"/>
    <s v="2011"/>
    <s v="2011"/>
    <s v="Number"/>
    <n v="6"/>
  </r>
  <r>
    <s v="CD144"/>
    <s v="Population Aged One Year and Over  whose Usual Residence One Year Previously was Elsewhere in the State"/>
    <s v="1"/>
    <s v="Male"/>
    <s v="21"/>
    <s v="Mayo"/>
    <s v="19"/>
    <s v="Galway"/>
    <s v="2011"/>
    <s v="2011"/>
    <s v="Number"/>
    <n v="222"/>
  </r>
  <r>
    <s v="CD144"/>
    <s v="Population Aged One Year and Over  whose Usual Residence One Year Previously was Elsewhere in the State"/>
    <s v="1"/>
    <s v="Male"/>
    <s v="21"/>
    <s v="Mayo"/>
    <s v="20"/>
    <s v="Leitrim"/>
    <s v="2011"/>
    <s v="2011"/>
    <s v="Number"/>
    <n v="3"/>
  </r>
  <r>
    <s v="CD144"/>
    <s v="Population Aged One Year and Over  whose Usual Residence One Year Previously was Elsewhere in the State"/>
    <s v="1"/>
    <s v="Male"/>
    <s v="21"/>
    <s v="Mayo"/>
    <s v="21"/>
    <s v="Mayo"/>
    <s v="2011"/>
    <s v="2011"/>
    <s v="Number"/>
    <n v="2234"/>
  </r>
  <r>
    <s v="CD144"/>
    <s v="Population Aged One Year and Over  whose Usual Residence One Year Previously was Elsewhere in the State"/>
    <s v="1"/>
    <s v="Male"/>
    <s v="21"/>
    <s v="Mayo"/>
    <s v="22"/>
    <s v="Roscommon"/>
    <s v="2011"/>
    <s v="2011"/>
    <s v="Number"/>
    <n v="42"/>
  </r>
  <r>
    <s v="CD144"/>
    <s v="Population Aged One Year and Over  whose Usual Residence One Year Previously was Elsewhere in the State"/>
    <s v="1"/>
    <s v="Male"/>
    <s v="21"/>
    <s v="Mayo"/>
    <s v="23"/>
    <s v="Sligo"/>
    <s v="2011"/>
    <s v="2011"/>
    <s v="Number"/>
    <n v="69"/>
  </r>
  <r>
    <s v="CD144"/>
    <s v="Population Aged One Year and Over  whose Usual Residence One Year Previously was Elsewhere in the State"/>
    <s v="1"/>
    <s v="Male"/>
    <s v="21"/>
    <s v="Mayo"/>
    <s v="24"/>
    <s v="Cavan"/>
    <s v="2011"/>
    <s v="2011"/>
    <s v="Number"/>
    <n v="9"/>
  </r>
  <r>
    <s v="CD144"/>
    <s v="Population Aged One Year and Over  whose Usual Residence One Year Previously was Elsewhere in the State"/>
    <s v="1"/>
    <s v="Male"/>
    <s v="21"/>
    <s v="Mayo"/>
    <s v="25"/>
    <s v="Donegal"/>
    <s v="2011"/>
    <s v="2011"/>
    <s v="Number"/>
    <n v="32"/>
  </r>
  <r>
    <s v="CD144"/>
    <s v="Population Aged One Year and Over  whose Usual Residence One Year Previously was Elsewhere in the State"/>
    <s v="1"/>
    <s v="Male"/>
    <s v="21"/>
    <s v="Mayo"/>
    <s v="26"/>
    <s v="Monaghan"/>
    <s v="2011"/>
    <s v="2011"/>
    <s v="Number"/>
    <n v="5"/>
  </r>
  <r>
    <s v="CD144"/>
    <s v="Population Aged One Year and Over  whose Usual Residence One Year Previously was Elsewhere in the State"/>
    <s v="1"/>
    <s v="Male"/>
    <s v="22"/>
    <s v="Roscommon"/>
    <s v="-"/>
    <s v="State"/>
    <s v="2011"/>
    <s v="2011"/>
    <s v="Number"/>
    <n v="1580"/>
  </r>
  <r>
    <s v="CD144"/>
    <s v="Population Aged One Year and Over  whose Usual Residence One Year Previously was Elsewhere in the State"/>
    <s v="1"/>
    <s v="Male"/>
    <s v="22"/>
    <s v="Roscommon"/>
    <s v="01"/>
    <s v="Carlow"/>
    <s v="2011"/>
    <s v="2011"/>
    <s v="Number"/>
    <n v="3"/>
  </r>
  <r>
    <s v="CD144"/>
    <s v="Population Aged One Year and Over  whose Usual Residence One Year Previously was Elsewhere in the State"/>
    <s v="1"/>
    <s v="Male"/>
    <s v="22"/>
    <s v="Roscommon"/>
    <s v="02"/>
    <s v="Dublin"/>
    <s v="2011"/>
    <s v="2011"/>
    <s v="Number"/>
    <n v="109"/>
  </r>
  <r>
    <s v="CD144"/>
    <s v="Population Aged One Year and Over  whose Usual Residence One Year Previously was Elsewhere in the State"/>
    <s v="1"/>
    <s v="Male"/>
    <s v="22"/>
    <s v="Roscommon"/>
    <s v="03"/>
    <s v="Kildare"/>
    <s v="2011"/>
    <s v="2011"/>
    <s v="Number"/>
    <n v="17"/>
  </r>
  <r>
    <s v="CD144"/>
    <s v="Population Aged One Year and Over  whose Usual Residence One Year Previously was Elsewhere in the State"/>
    <s v="1"/>
    <s v="Male"/>
    <s v="22"/>
    <s v="Roscommon"/>
    <s v="04"/>
    <s v="Kilkenny"/>
    <s v="2011"/>
    <s v="2011"/>
    <s v="Number"/>
    <s v=""/>
  </r>
  <r>
    <s v="CD144"/>
    <s v="Population Aged One Year and Over  whose Usual Residence One Year Previously was Elsewhere in the State"/>
    <s v="1"/>
    <s v="Male"/>
    <s v="22"/>
    <s v="Roscommon"/>
    <s v="05"/>
    <s v="Laois"/>
    <s v="2011"/>
    <s v="2011"/>
    <s v="Number"/>
    <n v="6"/>
  </r>
  <r>
    <s v="CD144"/>
    <s v="Population Aged One Year and Over  whose Usual Residence One Year Previously was Elsewhere in the State"/>
    <s v="1"/>
    <s v="Male"/>
    <s v="22"/>
    <s v="Roscommon"/>
    <s v="06"/>
    <s v="Longford"/>
    <s v="2011"/>
    <s v="2011"/>
    <s v="Number"/>
    <n v="34"/>
  </r>
  <r>
    <s v="CD144"/>
    <s v="Population Aged One Year and Over  whose Usual Residence One Year Previously was Elsewhere in the State"/>
    <s v="1"/>
    <s v="Male"/>
    <s v="22"/>
    <s v="Roscommon"/>
    <s v="07"/>
    <s v="Louth"/>
    <s v="2011"/>
    <s v="2011"/>
    <s v="Number"/>
    <n v="7"/>
  </r>
  <r>
    <s v="CD144"/>
    <s v="Population Aged One Year and Over  whose Usual Residence One Year Previously was Elsewhere in the State"/>
    <s v="1"/>
    <s v="Male"/>
    <s v="22"/>
    <s v="Roscommon"/>
    <s v="08"/>
    <s v="Meath"/>
    <s v="2011"/>
    <s v="2011"/>
    <s v="Number"/>
    <n v="12"/>
  </r>
  <r>
    <s v="CD144"/>
    <s v="Population Aged One Year and Over  whose Usual Residence One Year Previously was Elsewhere in the State"/>
    <s v="1"/>
    <s v="Male"/>
    <s v="22"/>
    <s v="Roscommon"/>
    <s v="09"/>
    <s v="Offaly"/>
    <s v="2011"/>
    <s v="2011"/>
    <s v="Number"/>
    <n v="11"/>
  </r>
  <r>
    <s v="CD144"/>
    <s v="Population Aged One Year and Over  whose Usual Residence One Year Previously was Elsewhere in the State"/>
    <s v="1"/>
    <s v="Male"/>
    <s v="22"/>
    <s v="Roscommon"/>
    <s v="10"/>
    <s v="Westmeath"/>
    <s v="2011"/>
    <s v="2011"/>
    <s v="Number"/>
    <n v="172"/>
  </r>
  <r>
    <s v="CD144"/>
    <s v="Population Aged One Year and Over  whose Usual Residence One Year Previously was Elsewhere in the State"/>
    <s v="1"/>
    <s v="Male"/>
    <s v="22"/>
    <s v="Roscommon"/>
    <s v="11"/>
    <s v="Wexford"/>
    <s v="2011"/>
    <s v="2011"/>
    <s v="Number"/>
    <n v="3"/>
  </r>
  <r>
    <s v="CD144"/>
    <s v="Population Aged One Year and Over  whose Usual Residence One Year Previously was Elsewhere in the State"/>
    <s v="1"/>
    <s v="Male"/>
    <s v="22"/>
    <s v="Roscommon"/>
    <s v="12"/>
    <s v="Wicklow"/>
    <s v="2011"/>
    <s v="2011"/>
    <s v="Number"/>
    <n v="5"/>
  </r>
  <r>
    <s v="CD144"/>
    <s v="Population Aged One Year and Over  whose Usual Residence One Year Previously was Elsewhere in the State"/>
    <s v="1"/>
    <s v="Male"/>
    <s v="22"/>
    <s v="Roscommon"/>
    <s v="13"/>
    <s v="Clare"/>
    <s v="2011"/>
    <s v="2011"/>
    <s v="Number"/>
    <n v="13"/>
  </r>
  <r>
    <s v="CD144"/>
    <s v="Population Aged One Year and Over  whose Usual Residence One Year Previously was Elsewhere in the State"/>
    <s v="1"/>
    <s v="Male"/>
    <s v="22"/>
    <s v="Roscommon"/>
    <s v="14"/>
    <s v="Cork"/>
    <s v="2011"/>
    <s v="2011"/>
    <s v="Number"/>
    <n v="9"/>
  </r>
  <r>
    <s v="CD144"/>
    <s v="Population Aged One Year and Over  whose Usual Residence One Year Previously was Elsewhere in the State"/>
    <s v="1"/>
    <s v="Male"/>
    <s v="22"/>
    <s v="Roscommon"/>
    <s v="15"/>
    <s v="Kerry"/>
    <s v="2011"/>
    <s v="2011"/>
    <s v="Number"/>
    <n v="6"/>
  </r>
  <r>
    <s v="CD144"/>
    <s v="Population Aged One Year and Over  whose Usual Residence One Year Previously was Elsewhere in the State"/>
    <s v="1"/>
    <s v="Male"/>
    <s v="22"/>
    <s v="Roscommon"/>
    <s v="16"/>
    <s v="Limerick"/>
    <s v="2011"/>
    <s v="2011"/>
    <s v="Number"/>
    <n v="5"/>
  </r>
  <r>
    <s v="CD144"/>
    <s v="Population Aged One Year and Over  whose Usual Residence One Year Previously was Elsewhere in the State"/>
    <s v="1"/>
    <s v="Male"/>
    <s v="22"/>
    <s v="Roscommon"/>
    <s v="17"/>
    <s v="Tipperary"/>
    <s v="2011"/>
    <s v="2011"/>
    <s v="Number"/>
    <n v="15"/>
  </r>
  <r>
    <s v="CD144"/>
    <s v="Population Aged One Year and Over  whose Usual Residence One Year Previously was Elsewhere in the State"/>
    <s v="1"/>
    <s v="Male"/>
    <s v="22"/>
    <s v="Roscommon"/>
    <s v="18"/>
    <s v="Waterford"/>
    <s v="2011"/>
    <s v="2011"/>
    <s v="Number"/>
    <n v="2"/>
  </r>
  <r>
    <s v="CD144"/>
    <s v="Population Aged One Year and Over  whose Usual Residence One Year Previously was Elsewhere in the State"/>
    <s v="1"/>
    <s v="Male"/>
    <s v="22"/>
    <s v="Roscommon"/>
    <s v="19"/>
    <s v="Galway"/>
    <s v="2011"/>
    <s v="2011"/>
    <s v="Number"/>
    <n v="127"/>
  </r>
  <r>
    <s v="CD144"/>
    <s v="Population Aged One Year and Over  whose Usual Residence One Year Previously was Elsewhere in the State"/>
    <s v="1"/>
    <s v="Male"/>
    <s v="22"/>
    <s v="Roscommon"/>
    <s v="20"/>
    <s v="Leitrim"/>
    <s v="2011"/>
    <s v="2011"/>
    <s v="Number"/>
    <n v="69"/>
  </r>
  <r>
    <s v="CD144"/>
    <s v="Population Aged One Year and Over  whose Usual Residence One Year Previously was Elsewhere in the State"/>
    <s v="1"/>
    <s v="Male"/>
    <s v="22"/>
    <s v="Roscommon"/>
    <s v="21"/>
    <s v="Mayo"/>
    <s v="2011"/>
    <s v="2011"/>
    <s v="Number"/>
    <n v="43"/>
  </r>
  <r>
    <s v="CD144"/>
    <s v="Population Aged One Year and Over  whose Usual Residence One Year Previously was Elsewhere in the State"/>
    <s v="1"/>
    <s v="Male"/>
    <s v="22"/>
    <s v="Roscommon"/>
    <s v="22"/>
    <s v="Roscommon"/>
    <s v="2011"/>
    <s v="2011"/>
    <s v="Number"/>
    <n v="835"/>
  </r>
  <r>
    <s v="CD144"/>
    <s v="Population Aged One Year and Over  whose Usual Residence One Year Previously was Elsewhere in the State"/>
    <s v="1"/>
    <s v="Male"/>
    <s v="22"/>
    <s v="Roscommon"/>
    <s v="23"/>
    <s v="Sligo"/>
    <s v="2011"/>
    <s v="2011"/>
    <s v="Number"/>
    <n v="50"/>
  </r>
  <r>
    <s v="CD144"/>
    <s v="Population Aged One Year and Over  whose Usual Residence One Year Previously was Elsewhere in the State"/>
    <s v="1"/>
    <s v="Male"/>
    <s v="22"/>
    <s v="Roscommon"/>
    <s v="24"/>
    <s v="Cavan"/>
    <s v="2011"/>
    <s v="2011"/>
    <s v="Number"/>
    <n v="6"/>
  </r>
  <r>
    <s v="CD144"/>
    <s v="Population Aged One Year and Over  whose Usual Residence One Year Previously was Elsewhere in the State"/>
    <s v="1"/>
    <s v="Male"/>
    <s v="22"/>
    <s v="Roscommon"/>
    <s v="25"/>
    <s v="Donegal"/>
    <s v="2011"/>
    <s v="2011"/>
    <s v="Number"/>
    <n v="19"/>
  </r>
  <r>
    <s v="CD144"/>
    <s v="Population Aged One Year and Over  whose Usual Residence One Year Previously was Elsewhere in the State"/>
    <s v="1"/>
    <s v="Male"/>
    <s v="22"/>
    <s v="Roscommon"/>
    <s v="26"/>
    <s v="Monaghan"/>
    <s v="2011"/>
    <s v="2011"/>
    <s v="Number"/>
    <n v="2"/>
  </r>
  <r>
    <s v="CD144"/>
    <s v="Population Aged One Year and Over  whose Usual Residence One Year Previously was Elsewhere in the State"/>
    <s v="1"/>
    <s v="Male"/>
    <s v="23"/>
    <s v="Sligo"/>
    <s v="-"/>
    <s v="State"/>
    <s v="2011"/>
    <s v="2011"/>
    <s v="Number"/>
    <n v="1859"/>
  </r>
  <r>
    <s v="CD144"/>
    <s v="Population Aged One Year and Over  whose Usual Residence One Year Previously was Elsewhere in the State"/>
    <s v="1"/>
    <s v="Male"/>
    <s v="23"/>
    <s v="Sligo"/>
    <s v="01"/>
    <s v="Carlow"/>
    <s v="2011"/>
    <s v="2011"/>
    <s v="Number"/>
    <n v="3"/>
  </r>
  <r>
    <s v="CD144"/>
    <s v="Population Aged One Year and Over  whose Usual Residence One Year Previously was Elsewhere in the State"/>
    <s v="1"/>
    <s v="Male"/>
    <s v="23"/>
    <s v="Sligo"/>
    <s v="02"/>
    <s v="Dublin"/>
    <s v="2011"/>
    <s v="2011"/>
    <s v="Number"/>
    <n v="115"/>
  </r>
  <r>
    <s v="CD144"/>
    <s v="Population Aged One Year and Over  whose Usual Residence One Year Previously was Elsewhere in the State"/>
    <s v="1"/>
    <s v="Male"/>
    <s v="23"/>
    <s v="Sligo"/>
    <s v="03"/>
    <s v="Kildare"/>
    <s v="2011"/>
    <s v="2011"/>
    <s v="Number"/>
    <n v="18"/>
  </r>
  <r>
    <s v="CD144"/>
    <s v="Population Aged One Year and Over  whose Usual Residence One Year Previously was Elsewhere in the State"/>
    <s v="1"/>
    <s v="Male"/>
    <s v="23"/>
    <s v="Sligo"/>
    <s v="04"/>
    <s v="Kilkenny"/>
    <s v="2011"/>
    <s v="2011"/>
    <s v="Number"/>
    <n v="8"/>
  </r>
  <r>
    <s v="CD144"/>
    <s v="Population Aged One Year and Over  whose Usual Residence One Year Previously was Elsewhere in the State"/>
    <s v="1"/>
    <s v="Male"/>
    <s v="23"/>
    <s v="Sligo"/>
    <s v="05"/>
    <s v="Laois"/>
    <s v="2011"/>
    <s v="2011"/>
    <s v="Number"/>
    <n v="6"/>
  </r>
  <r>
    <s v="CD144"/>
    <s v="Population Aged One Year and Over  whose Usual Residence One Year Previously was Elsewhere in the State"/>
    <s v="1"/>
    <s v="Male"/>
    <s v="23"/>
    <s v="Sligo"/>
    <s v="06"/>
    <s v="Longford"/>
    <s v="2011"/>
    <s v="2011"/>
    <s v="Number"/>
    <n v="21"/>
  </r>
  <r>
    <s v="CD144"/>
    <s v="Population Aged One Year and Over  whose Usual Residence One Year Previously was Elsewhere in the State"/>
    <s v="1"/>
    <s v="Male"/>
    <s v="23"/>
    <s v="Sligo"/>
    <s v="07"/>
    <s v="Louth"/>
    <s v="2011"/>
    <s v="2011"/>
    <s v="Number"/>
    <n v="5"/>
  </r>
  <r>
    <s v="CD144"/>
    <s v="Population Aged One Year and Over  whose Usual Residence One Year Previously was Elsewhere in the State"/>
    <s v="1"/>
    <s v="Male"/>
    <s v="23"/>
    <s v="Sligo"/>
    <s v="08"/>
    <s v="Meath"/>
    <s v="2011"/>
    <s v="2011"/>
    <s v="Number"/>
    <n v="22"/>
  </r>
  <r>
    <s v="CD144"/>
    <s v="Population Aged One Year and Over  whose Usual Residence One Year Previously was Elsewhere in the State"/>
    <s v="1"/>
    <s v="Male"/>
    <s v="23"/>
    <s v="Sligo"/>
    <s v="09"/>
    <s v="Offaly"/>
    <s v="2011"/>
    <s v="2011"/>
    <s v="Number"/>
    <n v="12"/>
  </r>
  <r>
    <s v="CD144"/>
    <s v="Population Aged One Year and Over  whose Usual Residence One Year Previously was Elsewhere in the State"/>
    <s v="1"/>
    <s v="Male"/>
    <s v="23"/>
    <s v="Sligo"/>
    <s v="10"/>
    <s v="Westmeath"/>
    <s v="2011"/>
    <s v="2011"/>
    <s v="Number"/>
    <n v="20"/>
  </r>
  <r>
    <s v="CD144"/>
    <s v="Population Aged One Year and Over  whose Usual Residence One Year Previously was Elsewhere in the State"/>
    <s v="1"/>
    <s v="Male"/>
    <s v="23"/>
    <s v="Sligo"/>
    <s v="11"/>
    <s v="Wexford"/>
    <s v="2011"/>
    <s v="2011"/>
    <s v="Number"/>
    <n v="3"/>
  </r>
  <r>
    <s v="CD144"/>
    <s v="Population Aged One Year and Over  whose Usual Residence One Year Previously was Elsewhere in the State"/>
    <s v="1"/>
    <s v="Male"/>
    <s v="23"/>
    <s v="Sligo"/>
    <s v="12"/>
    <s v="Wicklow"/>
    <s v="2011"/>
    <s v="2011"/>
    <s v="Number"/>
    <n v="3"/>
  </r>
  <r>
    <s v="CD144"/>
    <s v="Population Aged One Year and Over  whose Usual Residence One Year Previously was Elsewhere in the State"/>
    <s v="1"/>
    <s v="Male"/>
    <s v="23"/>
    <s v="Sligo"/>
    <s v="13"/>
    <s v="Clare"/>
    <s v="2011"/>
    <s v="2011"/>
    <s v="Number"/>
    <n v="4"/>
  </r>
  <r>
    <s v="CD144"/>
    <s v="Population Aged One Year and Over  whose Usual Residence One Year Previously was Elsewhere in the State"/>
    <s v="1"/>
    <s v="Male"/>
    <s v="23"/>
    <s v="Sligo"/>
    <s v="14"/>
    <s v="Cork"/>
    <s v="2011"/>
    <s v="2011"/>
    <s v="Number"/>
    <n v="21"/>
  </r>
  <r>
    <s v="CD144"/>
    <s v="Population Aged One Year and Over  whose Usual Residence One Year Previously was Elsewhere in the State"/>
    <s v="1"/>
    <s v="Male"/>
    <s v="23"/>
    <s v="Sligo"/>
    <s v="15"/>
    <s v="Kerry"/>
    <s v="2011"/>
    <s v="2011"/>
    <s v="Number"/>
    <n v="11"/>
  </r>
  <r>
    <s v="CD144"/>
    <s v="Population Aged One Year and Over  whose Usual Residence One Year Previously was Elsewhere in the State"/>
    <s v="1"/>
    <s v="Male"/>
    <s v="23"/>
    <s v="Sligo"/>
    <s v="16"/>
    <s v="Limerick"/>
    <s v="2011"/>
    <s v="2011"/>
    <s v="Number"/>
    <n v="16"/>
  </r>
  <r>
    <s v="CD144"/>
    <s v="Population Aged One Year and Over  whose Usual Residence One Year Previously was Elsewhere in the State"/>
    <s v="1"/>
    <s v="Male"/>
    <s v="23"/>
    <s v="Sligo"/>
    <s v="17"/>
    <s v="Tipperary"/>
    <s v="2011"/>
    <s v="2011"/>
    <s v="Number"/>
    <n v="10"/>
  </r>
  <r>
    <s v="CD144"/>
    <s v="Population Aged One Year and Over  whose Usual Residence One Year Previously was Elsewhere in the State"/>
    <s v="1"/>
    <s v="Male"/>
    <s v="23"/>
    <s v="Sligo"/>
    <s v="18"/>
    <s v="Waterford"/>
    <s v="2011"/>
    <s v="2011"/>
    <s v="Number"/>
    <s v=""/>
  </r>
  <r>
    <s v="CD144"/>
    <s v="Population Aged One Year and Over  whose Usual Residence One Year Previously was Elsewhere in the State"/>
    <s v="1"/>
    <s v="Male"/>
    <s v="23"/>
    <s v="Sligo"/>
    <s v="19"/>
    <s v="Galway"/>
    <s v="2011"/>
    <s v="2011"/>
    <s v="Number"/>
    <n v="92"/>
  </r>
  <r>
    <s v="CD144"/>
    <s v="Population Aged One Year and Over  whose Usual Residence One Year Previously was Elsewhere in the State"/>
    <s v="1"/>
    <s v="Male"/>
    <s v="23"/>
    <s v="Sligo"/>
    <s v="20"/>
    <s v="Leitrim"/>
    <s v="2011"/>
    <s v="2011"/>
    <s v="Number"/>
    <n v="44"/>
  </r>
  <r>
    <s v="CD144"/>
    <s v="Population Aged One Year and Over  whose Usual Residence One Year Previously was Elsewhere in the State"/>
    <s v="1"/>
    <s v="Male"/>
    <s v="23"/>
    <s v="Sligo"/>
    <s v="21"/>
    <s v="Mayo"/>
    <s v="2011"/>
    <s v="2011"/>
    <s v="Number"/>
    <n v="77"/>
  </r>
  <r>
    <s v="CD144"/>
    <s v="Population Aged One Year and Over  whose Usual Residence One Year Previously was Elsewhere in the State"/>
    <s v="1"/>
    <s v="Male"/>
    <s v="23"/>
    <s v="Sligo"/>
    <s v="22"/>
    <s v="Roscommon"/>
    <s v="2011"/>
    <s v="2011"/>
    <s v="Number"/>
    <n v="43"/>
  </r>
  <r>
    <s v="CD144"/>
    <s v="Population Aged One Year and Over  whose Usual Residence One Year Previously was Elsewhere in the State"/>
    <s v="1"/>
    <s v="Male"/>
    <s v="23"/>
    <s v="Sligo"/>
    <s v="23"/>
    <s v="Sligo"/>
    <s v="2011"/>
    <s v="2011"/>
    <s v="Number"/>
    <n v="1227"/>
  </r>
  <r>
    <s v="CD144"/>
    <s v="Population Aged One Year and Over  whose Usual Residence One Year Previously was Elsewhere in the State"/>
    <s v="1"/>
    <s v="Male"/>
    <s v="23"/>
    <s v="Sligo"/>
    <s v="24"/>
    <s v="Cavan"/>
    <s v="2011"/>
    <s v="2011"/>
    <s v="Number"/>
    <n v="26"/>
  </r>
  <r>
    <s v="CD144"/>
    <s v="Population Aged One Year and Over  whose Usual Residence One Year Previously was Elsewhere in the State"/>
    <s v="1"/>
    <s v="Male"/>
    <s v="23"/>
    <s v="Sligo"/>
    <s v="25"/>
    <s v="Donegal"/>
    <s v="2011"/>
    <s v="2011"/>
    <s v="Number"/>
    <n v="42"/>
  </r>
  <r>
    <s v="CD144"/>
    <s v="Population Aged One Year and Over  whose Usual Residence One Year Previously was Elsewhere in the State"/>
    <s v="1"/>
    <s v="Male"/>
    <s v="23"/>
    <s v="Sligo"/>
    <s v="26"/>
    <s v="Monaghan"/>
    <s v="2011"/>
    <s v="2011"/>
    <s v="Number"/>
    <n v="10"/>
  </r>
  <r>
    <s v="CD144"/>
    <s v="Population Aged One Year and Over  whose Usual Residence One Year Previously was Elsewhere in the State"/>
    <s v="1"/>
    <s v="Male"/>
    <s v="24"/>
    <s v="Cavan"/>
    <s v="-"/>
    <s v="State"/>
    <s v="2011"/>
    <s v="2011"/>
    <s v="Number"/>
    <n v="1667"/>
  </r>
  <r>
    <s v="CD144"/>
    <s v="Population Aged One Year and Over  whose Usual Residence One Year Previously was Elsewhere in the State"/>
    <s v="1"/>
    <s v="Male"/>
    <s v="24"/>
    <s v="Cavan"/>
    <s v="01"/>
    <s v="Carlow"/>
    <s v="2011"/>
    <s v="2011"/>
    <s v="Number"/>
    <s v=""/>
  </r>
  <r>
    <s v="CD144"/>
    <s v="Population Aged One Year and Over  whose Usual Residence One Year Previously was Elsewhere in the State"/>
    <s v="1"/>
    <s v="Male"/>
    <s v="24"/>
    <s v="Cavan"/>
    <s v="02"/>
    <s v="Dublin"/>
    <s v="2011"/>
    <s v="2011"/>
    <s v="Number"/>
    <n v="177"/>
  </r>
  <r>
    <s v="CD144"/>
    <s v="Population Aged One Year and Over  whose Usual Residence One Year Previously was Elsewhere in the State"/>
    <s v="1"/>
    <s v="Male"/>
    <s v="24"/>
    <s v="Cavan"/>
    <s v="03"/>
    <s v="Kildare"/>
    <s v="2011"/>
    <s v="2011"/>
    <s v="Number"/>
    <n v="18"/>
  </r>
  <r>
    <s v="CD144"/>
    <s v="Population Aged One Year and Over  whose Usual Residence One Year Previously was Elsewhere in the State"/>
    <s v="1"/>
    <s v="Male"/>
    <s v="24"/>
    <s v="Cavan"/>
    <s v="04"/>
    <s v="Kilkenny"/>
    <s v="2011"/>
    <s v="2011"/>
    <s v="Number"/>
    <n v="4"/>
  </r>
  <r>
    <s v="CD144"/>
    <s v="Population Aged One Year and Over  whose Usual Residence One Year Previously was Elsewhere in the State"/>
    <s v="1"/>
    <s v="Male"/>
    <s v="24"/>
    <s v="Cavan"/>
    <s v="05"/>
    <s v="Laois"/>
    <s v="2011"/>
    <s v="2011"/>
    <s v="Number"/>
    <n v="3"/>
  </r>
  <r>
    <s v="CD144"/>
    <s v="Population Aged One Year and Over  whose Usual Residence One Year Previously was Elsewhere in the State"/>
    <s v="1"/>
    <s v="Male"/>
    <s v="24"/>
    <s v="Cavan"/>
    <s v="06"/>
    <s v="Longford"/>
    <s v="2011"/>
    <s v="2011"/>
    <s v="Number"/>
    <n v="15"/>
  </r>
  <r>
    <s v="CD144"/>
    <s v="Population Aged One Year and Over  whose Usual Residence One Year Previously was Elsewhere in the State"/>
    <s v="1"/>
    <s v="Male"/>
    <s v="24"/>
    <s v="Cavan"/>
    <s v="07"/>
    <s v="Louth"/>
    <s v="2011"/>
    <s v="2011"/>
    <s v="Number"/>
    <n v="19"/>
  </r>
  <r>
    <s v="CD144"/>
    <s v="Population Aged One Year and Over  whose Usual Residence One Year Previously was Elsewhere in the State"/>
    <s v="1"/>
    <s v="Male"/>
    <s v="24"/>
    <s v="Cavan"/>
    <s v="08"/>
    <s v="Meath"/>
    <s v="2011"/>
    <s v="2011"/>
    <s v="Number"/>
    <n v="102"/>
  </r>
  <r>
    <s v="CD144"/>
    <s v="Population Aged One Year and Over  whose Usual Residence One Year Previously was Elsewhere in the State"/>
    <s v="1"/>
    <s v="Male"/>
    <s v="24"/>
    <s v="Cavan"/>
    <s v="09"/>
    <s v="Offaly"/>
    <s v="2011"/>
    <s v="2011"/>
    <s v="Number"/>
    <n v="4"/>
  </r>
  <r>
    <s v="CD144"/>
    <s v="Population Aged One Year and Over  whose Usual Residence One Year Previously was Elsewhere in the State"/>
    <s v="1"/>
    <s v="Male"/>
    <s v="24"/>
    <s v="Cavan"/>
    <s v="10"/>
    <s v="Westmeath"/>
    <s v="2011"/>
    <s v="2011"/>
    <s v="Number"/>
    <n v="17"/>
  </r>
  <r>
    <s v="CD144"/>
    <s v="Population Aged One Year and Over  whose Usual Residence One Year Previously was Elsewhere in the State"/>
    <s v="1"/>
    <s v="Male"/>
    <s v="24"/>
    <s v="Cavan"/>
    <s v="11"/>
    <s v="Wexford"/>
    <s v="2011"/>
    <s v="2011"/>
    <s v="Number"/>
    <n v="6"/>
  </r>
  <r>
    <s v="CD144"/>
    <s v="Population Aged One Year and Over  whose Usual Residence One Year Previously was Elsewhere in the State"/>
    <s v="1"/>
    <s v="Male"/>
    <s v="24"/>
    <s v="Cavan"/>
    <s v="12"/>
    <s v="Wicklow"/>
    <s v="2011"/>
    <s v="2011"/>
    <s v="Number"/>
    <n v="11"/>
  </r>
  <r>
    <s v="CD144"/>
    <s v="Population Aged One Year and Over  whose Usual Residence One Year Previously was Elsewhere in the State"/>
    <s v="1"/>
    <s v="Male"/>
    <s v="24"/>
    <s v="Cavan"/>
    <s v="13"/>
    <s v="Clare"/>
    <s v="2011"/>
    <s v="2011"/>
    <s v="Number"/>
    <n v="6"/>
  </r>
  <r>
    <s v="CD144"/>
    <s v="Population Aged One Year and Over  whose Usual Residence One Year Previously was Elsewhere in the State"/>
    <s v="1"/>
    <s v="Male"/>
    <s v="24"/>
    <s v="Cavan"/>
    <s v="14"/>
    <s v="Cork"/>
    <s v="2011"/>
    <s v="2011"/>
    <s v="Number"/>
    <n v="10"/>
  </r>
  <r>
    <s v="CD144"/>
    <s v="Population Aged One Year and Over  whose Usual Residence One Year Previously was Elsewhere in the State"/>
    <s v="1"/>
    <s v="Male"/>
    <s v="24"/>
    <s v="Cavan"/>
    <s v="15"/>
    <s v="Kerry"/>
    <s v="2011"/>
    <s v="2011"/>
    <s v="Number"/>
    <n v="5"/>
  </r>
  <r>
    <s v="CD144"/>
    <s v="Population Aged One Year and Over  whose Usual Residence One Year Previously was Elsewhere in the State"/>
    <s v="1"/>
    <s v="Male"/>
    <s v="24"/>
    <s v="Cavan"/>
    <s v="16"/>
    <s v="Limerick"/>
    <s v="2011"/>
    <s v="2011"/>
    <s v="Number"/>
    <n v="13"/>
  </r>
  <r>
    <s v="CD144"/>
    <s v="Population Aged One Year and Over  whose Usual Residence One Year Previously was Elsewhere in the State"/>
    <s v="1"/>
    <s v="Male"/>
    <s v="24"/>
    <s v="Cavan"/>
    <s v="17"/>
    <s v="Tipperary"/>
    <s v="2011"/>
    <s v="2011"/>
    <s v="Number"/>
    <n v="7"/>
  </r>
  <r>
    <s v="CD144"/>
    <s v="Population Aged One Year and Over  whose Usual Residence One Year Previously was Elsewhere in the State"/>
    <s v="1"/>
    <s v="Male"/>
    <s v="24"/>
    <s v="Cavan"/>
    <s v="18"/>
    <s v="Waterford"/>
    <s v="2011"/>
    <s v="2011"/>
    <s v="Number"/>
    <n v="3"/>
  </r>
  <r>
    <s v="CD144"/>
    <s v="Population Aged One Year and Over  whose Usual Residence One Year Previously was Elsewhere in the State"/>
    <s v="1"/>
    <s v="Male"/>
    <s v="24"/>
    <s v="Cavan"/>
    <s v="19"/>
    <s v="Galway"/>
    <s v="2011"/>
    <s v="2011"/>
    <s v="Number"/>
    <n v="19"/>
  </r>
  <r>
    <s v="CD144"/>
    <s v="Population Aged One Year and Over  whose Usual Residence One Year Previously was Elsewhere in the State"/>
    <s v="1"/>
    <s v="Male"/>
    <s v="24"/>
    <s v="Cavan"/>
    <s v="20"/>
    <s v="Leitrim"/>
    <s v="2011"/>
    <s v="2011"/>
    <s v="Number"/>
    <n v="9"/>
  </r>
  <r>
    <s v="CD144"/>
    <s v="Population Aged One Year and Over  whose Usual Residence One Year Previously was Elsewhere in the State"/>
    <s v="1"/>
    <s v="Male"/>
    <s v="24"/>
    <s v="Cavan"/>
    <s v="21"/>
    <s v="Mayo"/>
    <s v="2011"/>
    <s v="2011"/>
    <s v="Number"/>
    <n v="5"/>
  </r>
  <r>
    <s v="CD144"/>
    <s v="Population Aged One Year and Over  whose Usual Residence One Year Previously was Elsewhere in the State"/>
    <s v="1"/>
    <s v="Male"/>
    <s v="24"/>
    <s v="Cavan"/>
    <s v="22"/>
    <s v="Roscommon"/>
    <s v="2011"/>
    <s v="2011"/>
    <s v="Number"/>
    <n v="4"/>
  </r>
  <r>
    <s v="CD144"/>
    <s v="Population Aged One Year and Over  whose Usual Residence One Year Previously was Elsewhere in the State"/>
    <s v="1"/>
    <s v="Male"/>
    <s v="24"/>
    <s v="Cavan"/>
    <s v="23"/>
    <s v="Sligo"/>
    <s v="2011"/>
    <s v="2011"/>
    <s v="Number"/>
    <n v="22"/>
  </r>
  <r>
    <s v="CD144"/>
    <s v="Population Aged One Year and Over  whose Usual Residence One Year Previously was Elsewhere in the State"/>
    <s v="1"/>
    <s v="Male"/>
    <s v="24"/>
    <s v="Cavan"/>
    <s v="24"/>
    <s v="Cavan"/>
    <s v="2011"/>
    <s v="2011"/>
    <s v="Number"/>
    <n v="1132"/>
  </r>
  <r>
    <s v="CD144"/>
    <s v="Population Aged One Year and Over  whose Usual Residence One Year Previously was Elsewhere in the State"/>
    <s v="1"/>
    <s v="Male"/>
    <s v="24"/>
    <s v="Cavan"/>
    <s v="25"/>
    <s v="Donegal"/>
    <s v="2011"/>
    <s v="2011"/>
    <s v="Number"/>
    <n v="13"/>
  </r>
  <r>
    <s v="CD144"/>
    <s v="Population Aged One Year and Over  whose Usual Residence One Year Previously was Elsewhere in the State"/>
    <s v="1"/>
    <s v="Male"/>
    <s v="24"/>
    <s v="Cavan"/>
    <s v="26"/>
    <s v="Monaghan"/>
    <s v="2011"/>
    <s v="2011"/>
    <s v="Number"/>
    <n v="43"/>
  </r>
  <r>
    <s v="CD144"/>
    <s v="Population Aged One Year and Over  whose Usual Residence One Year Previously was Elsewhere in the State"/>
    <s v="1"/>
    <s v="Male"/>
    <s v="25"/>
    <s v="Donegal"/>
    <s v="-"/>
    <s v="State"/>
    <s v="2011"/>
    <s v="2011"/>
    <s v="Number"/>
    <n v="2977"/>
  </r>
  <r>
    <s v="CD144"/>
    <s v="Population Aged One Year and Over  whose Usual Residence One Year Previously was Elsewhere in the State"/>
    <s v="1"/>
    <s v="Male"/>
    <s v="25"/>
    <s v="Donegal"/>
    <s v="01"/>
    <s v="Carlow"/>
    <s v="2011"/>
    <s v="2011"/>
    <s v="Number"/>
    <n v="2"/>
  </r>
  <r>
    <s v="CD144"/>
    <s v="Population Aged One Year and Over  whose Usual Residence One Year Previously was Elsewhere in the State"/>
    <s v="1"/>
    <s v="Male"/>
    <s v="25"/>
    <s v="Donegal"/>
    <s v="02"/>
    <s v="Dublin"/>
    <s v="2011"/>
    <s v="2011"/>
    <s v="Number"/>
    <n v="188"/>
  </r>
  <r>
    <s v="CD144"/>
    <s v="Population Aged One Year and Over  whose Usual Residence One Year Previously was Elsewhere in the State"/>
    <s v="1"/>
    <s v="Male"/>
    <s v="25"/>
    <s v="Donegal"/>
    <s v="03"/>
    <s v="Kildare"/>
    <s v="2011"/>
    <s v="2011"/>
    <s v="Number"/>
    <n v="30"/>
  </r>
  <r>
    <s v="CD144"/>
    <s v="Population Aged One Year and Over  whose Usual Residence One Year Previously was Elsewhere in the State"/>
    <s v="1"/>
    <s v="Male"/>
    <s v="25"/>
    <s v="Donegal"/>
    <s v="04"/>
    <s v="Kilkenny"/>
    <s v="2011"/>
    <s v="2011"/>
    <s v="Number"/>
    <n v="8"/>
  </r>
  <r>
    <s v="CD144"/>
    <s v="Population Aged One Year and Over  whose Usual Residence One Year Previously was Elsewhere in the State"/>
    <s v="1"/>
    <s v="Male"/>
    <s v="25"/>
    <s v="Donegal"/>
    <s v="05"/>
    <s v="Laois"/>
    <s v="2011"/>
    <s v="2011"/>
    <s v="Number"/>
    <n v="7"/>
  </r>
  <r>
    <s v="CD144"/>
    <s v="Population Aged One Year and Over  whose Usual Residence One Year Previously was Elsewhere in the State"/>
    <s v="1"/>
    <s v="Male"/>
    <s v="25"/>
    <s v="Donegal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25"/>
    <s v="Donegal"/>
    <s v="07"/>
    <s v="Louth"/>
    <s v="2011"/>
    <s v="2011"/>
    <s v="Number"/>
    <n v="16"/>
  </r>
  <r>
    <s v="CD144"/>
    <s v="Population Aged One Year and Over  whose Usual Residence One Year Previously was Elsewhere in the State"/>
    <s v="1"/>
    <s v="Male"/>
    <s v="25"/>
    <s v="Donegal"/>
    <s v="08"/>
    <s v="Meath"/>
    <s v="2011"/>
    <s v="2011"/>
    <s v="Number"/>
    <n v="18"/>
  </r>
  <r>
    <s v="CD144"/>
    <s v="Population Aged One Year and Over  whose Usual Residence One Year Previously was Elsewhere in the State"/>
    <s v="1"/>
    <s v="Male"/>
    <s v="25"/>
    <s v="Donegal"/>
    <s v="09"/>
    <s v="Offaly"/>
    <s v="2011"/>
    <s v="2011"/>
    <s v="Number"/>
    <n v="4"/>
  </r>
  <r>
    <s v="CD144"/>
    <s v="Population Aged One Year and Over  whose Usual Residence One Year Previously was Elsewhere in the State"/>
    <s v="1"/>
    <s v="Male"/>
    <s v="25"/>
    <s v="Donegal"/>
    <s v="10"/>
    <s v="Westmeath"/>
    <s v="2011"/>
    <s v="2011"/>
    <s v="Number"/>
    <n v="11"/>
  </r>
  <r>
    <s v="CD144"/>
    <s v="Population Aged One Year and Over  whose Usual Residence One Year Previously was Elsewhere in the State"/>
    <s v="1"/>
    <s v="Male"/>
    <s v="25"/>
    <s v="Donegal"/>
    <s v="11"/>
    <s v="Wexford"/>
    <s v="2011"/>
    <s v="2011"/>
    <s v="Number"/>
    <n v="5"/>
  </r>
  <r>
    <s v="CD144"/>
    <s v="Population Aged One Year and Over  whose Usual Residence One Year Previously was Elsewhere in the State"/>
    <s v="1"/>
    <s v="Male"/>
    <s v="25"/>
    <s v="Donegal"/>
    <s v="12"/>
    <s v="Wicklow"/>
    <s v="2011"/>
    <s v="2011"/>
    <s v="Number"/>
    <n v="6"/>
  </r>
  <r>
    <s v="CD144"/>
    <s v="Population Aged One Year and Over  whose Usual Residence One Year Previously was Elsewhere in the State"/>
    <s v="1"/>
    <s v="Male"/>
    <s v="25"/>
    <s v="Donegal"/>
    <s v="13"/>
    <s v="Clare"/>
    <s v="2011"/>
    <s v="2011"/>
    <s v="Number"/>
    <n v="9"/>
  </r>
  <r>
    <s v="CD144"/>
    <s v="Population Aged One Year and Over  whose Usual Residence One Year Previously was Elsewhere in the State"/>
    <s v="1"/>
    <s v="Male"/>
    <s v="25"/>
    <s v="Donegal"/>
    <s v="14"/>
    <s v="Cork"/>
    <s v="2011"/>
    <s v="2011"/>
    <s v="Number"/>
    <n v="25"/>
  </r>
  <r>
    <s v="CD144"/>
    <s v="Population Aged One Year and Over  whose Usual Residence One Year Previously was Elsewhere in the State"/>
    <s v="1"/>
    <s v="Male"/>
    <s v="25"/>
    <s v="Donegal"/>
    <s v="15"/>
    <s v="Kerry"/>
    <s v="2011"/>
    <s v="2011"/>
    <s v="Number"/>
    <n v="7"/>
  </r>
  <r>
    <s v="CD144"/>
    <s v="Population Aged One Year and Over  whose Usual Residence One Year Previously was Elsewhere in the State"/>
    <s v="1"/>
    <s v="Male"/>
    <s v="25"/>
    <s v="Donegal"/>
    <s v="16"/>
    <s v="Limerick"/>
    <s v="2011"/>
    <s v="2011"/>
    <s v="Number"/>
    <n v="9"/>
  </r>
  <r>
    <s v="CD144"/>
    <s v="Population Aged One Year and Over  whose Usual Residence One Year Previously was Elsewhere in the State"/>
    <s v="1"/>
    <s v="Male"/>
    <s v="25"/>
    <s v="Donegal"/>
    <s v="17"/>
    <s v="Tipperary"/>
    <s v="2011"/>
    <s v="2011"/>
    <s v="Number"/>
    <n v="6"/>
  </r>
  <r>
    <s v="CD144"/>
    <s v="Population Aged One Year and Over  whose Usual Residence One Year Previously was Elsewhere in the State"/>
    <s v="1"/>
    <s v="Male"/>
    <s v="25"/>
    <s v="Donegal"/>
    <s v="18"/>
    <s v="Waterford"/>
    <s v="2011"/>
    <s v="2011"/>
    <s v="Number"/>
    <n v="5"/>
  </r>
  <r>
    <s v="CD144"/>
    <s v="Population Aged One Year and Over  whose Usual Residence One Year Previously was Elsewhere in the State"/>
    <s v="1"/>
    <s v="Male"/>
    <s v="25"/>
    <s v="Donegal"/>
    <s v="19"/>
    <s v="Galway"/>
    <s v="2011"/>
    <s v="2011"/>
    <s v="Number"/>
    <n v="54"/>
  </r>
  <r>
    <s v="CD144"/>
    <s v="Population Aged One Year and Over  whose Usual Residence One Year Previously was Elsewhere in the State"/>
    <s v="1"/>
    <s v="Male"/>
    <s v="25"/>
    <s v="Donegal"/>
    <s v="20"/>
    <s v="Leitrim"/>
    <s v="2011"/>
    <s v="2011"/>
    <s v="Number"/>
    <n v="30"/>
  </r>
  <r>
    <s v="CD144"/>
    <s v="Population Aged One Year and Over  whose Usual Residence One Year Previously was Elsewhere in the State"/>
    <s v="1"/>
    <s v="Male"/>
    <s v="25"/>
    <s v="Donegal"/>
    <s v="21"/>
    <s v="Mayo"/>
    <s v="2011"/>
    <s v="2011"/>
    <s v="Number"/>
    <n v="23"/>
  </r>
  <r>
    <s v="CD144"/>
    <s v="Population Aged One Year and Over  whose Usual Residence One Year Previously was Elsewhere in the State"/>
    <s v="1"/>
    <s v="Male"/>
    <s v="25"/>
    <s v="Donegal"/>
    <s v="22"/>
    <s v="Roscommon"/>
    <s v="2011"/>
    <s v="2011"/>
    <s v="Number"/>
    <n v="11"/>
  </r>
  <r>
    <s v="CD144"/>
    <s v="Population Aged One Year and Over  whose Usual Residence One Year Previously was Elsewhere in the State"/>
    <s v="1"/>
    <s v="Male"/>
    <s v="25"/>
    <s v="Donegal"/>
    <s v="23"/>
    <s v="Sligo"/>
    <s v="2011"/>
    <s v="2011"/>
    <s v="Number"/>
    <n v="38"/>
  </r>
  <r>
    <s v="CD144"/>
    <s v="Population Aged One Year and Over  whose Usual Residence One Year Previously was Elsewhere in the State"/>
    <s v="1"/>
    <s v="Male"/>
    <s v="25"/>
    <s v="Donegal"/>
    <s v="24"/>
    <s v="Cavan"/>
    <s v="2011"/>
    <s v="2011"/>
    <s v="Number"/>
    <n v="15"/>
  </r>
  <r>
    <s v="CD144"/>
    <s v="Population Aged One Year and Over  whose Usual Residence One Year Previously was Elsewhere in the State"/>
    <s v="1"/>
    <s v="Male"/>
    <s v="25"/>
    <s v="Donegal"/>
    <s v="25"/>
    <s v="Donegal"/>
    <s v="2011"/>
    <s v="2011"/>
    <s v="Number"/>
    <n v="2430"/>
  </r>
  <r>
    <s v="CD144"/>
    <s v="Population Aged One Year and Over  whose Usual Residence One Year Previously was Elsewhere in the State"/>
    <s v="1"/>
    <s v="Male"/>
    <s v="25"/>
    <s v="Donegal"/>
    <s v="26"/>
    <s v="Monaghan"/>
    <s v="2011"/>
    <s v="2011"/>
    <s v="Number"/>
    <n v="14"/>
  </r>
  <r>
    <s v="CD144"/>
    <s v="Population Aged One Year and Over  whose Usual Residence One Year Previously was Elsewhere in the State"/>
    <s v="1"/>
    <s v="Male"/>
    <s v="26"/>
    <s v="Monaghan"/>
    <s v="-"/>
    <s v="State"/>
    <s v="2011"/>
    <s v="2011"/>
    <s v="Number"/>
    <n v="1213"/>
  </r>
  <r>
    <s v="CD144"/>
    <s v="Population Aged One Year and Over  whose Usual Residence One Year Previously was Elsewhere in the State"/>
    <s v="1"/>
    <s v="Male"/>
    <s v="26"/>
    <s v="Monaghan"/>
    <s v="01"/>
    <s v="Carlow"/>
    <s v="2011"/>
    <s v="2011"/>
    <s v="Number"/>
    <n v="5"/>
  </r>
  <r>
    <s v="CD144"/>
    <s v="Population Aged One Year and Over  whose Usual Residence One Year Previously was Elsewhere in the State"/>
    <s v="1"/>
    <s v="Male"/>
    <s v="26"/>
    <s v="Monaghan"/>
    <s v="02"/>
    <s v="Dublin"/>
    <s v="2011"/>
    <s v="2011"/>
    <s v="Number"/>
    <n v="81"/>
  </r>
  <r>
    <s v="CD144"/>
    <s v="Population Aged One Year and Over  whose Usual Residence One Year Previously was Elsewhere in the State"/>
    <s v="1"/>
    <s v="Male"/>
    <s v="26"/>
    <s v="Monaghan"/>
    <s v="03"/>
    <s v="Kildare"/>
    <s v="2011"/>
    <s v="2011"/>
    <s v="Number"/>
    <n v="12"/>
  </r>
  <r>
    <s v="CD144"/>
    <s v="Population Aged One Year and Over  whose Usual Residence One Year Previously was Elsewhere in the State"/>
    <s v="1"/>
    <s v="Male"/>
    <s v="26"/>
    <s v="Monaghan"/>
    <s v="04"/>
    <s v="Kilkenny"/>
    <s v="2011"/>
    <s v="2011"/>
    <s v="Number"/>
    <n v="1"/>
  </r>
  <r>
    <s v="CD144"/>
    <s v="Population Aged One Year and Over  whose Usual Residence One Year Previously was Elsewhere in the State"/>
    <s v="1"/>
    <s v="Male"/>
    <s v="26"/>
    <s v="Monaghan"/>
    <s v="05"/>
    <s v="Laois"/>
    <s v="2011"/>
    <s v="2011"/>
    <s v="Number"/>
    <n v="3"/>
  </r>
  <r>
    <s v="CD144"/>
    <s v="Population Aged One Year and Over  whose Usual Residence One Year Previously was Elsewhere in the State"/>
    <s v="1"/>
    <s v="Male"/>
    <s v="26"/>
    <s v="Monaghan"/>
    <s v="06"/>
    <s v="Longford"/>
    <s v="2011"/>
    <s v="2011"/>
    <s v="Number"/>
    <n v="1"/>
  </r>
  <r>
    <s v="CD144"/>
    <s v="Population Aged One Year and Over  whose Usual Residence One Year Previously was Elsewhere in the State"/>
    <s v="1"/>
    <s v="Male"/>
    <s v="26"/>
    <s v="Monaghan"/>
    <s v="07"/>
    <s v="Louth"/>
    <s v="2011"/>
    <s v="2011"/>
    <s v="Number"/>
    <n v="47"/>
  </r>
  <r>
    <s v="CD144"/>
    <s v="Population Aged One Year and Over  whose Usual Residence One Year Previously was Elsewhere in the State"/>
    <s v="1"/>
    <s v="Male"/>
    <s v="26"/>
    <s v="Monaghan"/>
    <s v="08"/>
    <s v="Meath"/>
    <s v="2011"/>
    <s v="2011"/>
    <s v="Number"/>
    <n v="19"/>
  </r>
  <r>
    <s v="CD144"/>
    <s v="Population Aged One Year and Over  whose Usual Residence One Year Previously was Elsewhere in the State"/>
    <s v="1"/>
    <s v="Male"/>
    <s v="26"/>
    <s v="Monaghan"/>
    <s v="09"/>
    <s v="Offaly"/>
    <s v="2011"/>
    <s v="2011"/>
    <s v="Number"/>
    <n v="1"/>
  </r>
  <r>
    <s v="CD144"/>
    <s v="Population Aged One Year and Over  whose Usual Residence One Year Previously was Elsewhere in the State"/>
    <s v="1"/>
    <s v="Male"/>
    <s v="26"/>
    <s v="Monaghan"/>
    <s v="10"/>
    <s v="Westmeath"/>
    <s v="2011"/>
    <s v="2011"/>
    <s v="Number"/>
    <n v="2"/>
  </r>
  <r>
    <s v="CD144"/>
    <s v="Population Aged One Year and Over  whose Usual Residence One Year Previously was Elsewhere in the State"/>
    <s v="1"/>
    <s v="Male"/>
    <s v="26"/>
    <s v="Monaghan"/>
    <s v="11"/>
    <s v="Wexford"/>
    <s v="2011"/>
    <s v="2011"/>
    <s v="Number"/>
    <n v="3"/>
  </r>
  <r>
    <s v="CD144"/>
    <s v="Population Aged One Year and Over  whose Usual Residence One Year Previously was Elsewhere in the State"/>
    <s v="1"/>
    <s v="Male"/>
    <s v="26"/>
    <s v="Monaghan"/>
    <s v="12"/>
    <s v="Wicklow"/>
    <s v="2011"/>
    <s v="2011"/>
    <s v="Number"/>
    <n v="1"/>
  </r>
  <r>
    <s v="CD144"/>
    <s v="Population Aged One Year and Over  whose Usual Residence One Year Previously was Elsewhere in the State"/>
    <s v="1"/>
    <s v="Male"/>
    <s v="26"/>
    <s v="Monaghan"/>
    <s v="13"/>
    <s v="Clare"/>
    <s v="2011"/>
    <s v="2011"/>
    <s v="Number"/>
    <n v="1"/>
  </r>
  <r>
    <s v="CD144"/>
    <s v="Population Aged One Year and Over  whose Usual Residence One Year Previously was Elsewhere in the State"/>
    <s v="1"/>
    <s v="Male"/>
    <s v="26"/>
    <s v="Monaghan"/>
    <s v="14"/>
    <s v="Cork"/>
    <s v="2011"/>
    <s v="2011"/>
    <s v="Number"/>
    <n v="3"/>
  </r>
  <r>
    <s v="CD144"/>
    <s v="Population Aged One Year and Over  whose Usual Residence One Year Previously was Elsewhere in the State"/>
    <s v="1"/>
    <s v="Male"/>
    <s v="26"/>
    <s v="Monaghan"/>
    <s v="15"/>
    <s v="Kerry"/>
    <s v="2011"/>
    <s v="2011"/>
    <s v="Number"/>
    <n v="4"/>
  </r>
  <r>
    <s v="CD144"/>
    <s v="Population Aged One Year and Over  whose Usual Residence One Year Previously was Elsewhere in the State"/>
    <s v="1"/>
    <s v="Male"/>
    <s v="26"/>
    <s v="Monaghan"/>
    <s v="16"/>
    <s v="Limerick"/>
    <s v="2011"/>
    <s v="2011"/>
    <s v="Number"/>
    <n v="4"/>
  </r>
  <r>
    <s v="CD144"/>
    <s v="Population Aged One Year and Over  whose Usual Residence One Year Previously was Elsewhere in the State"/>
    <s v="1"/>
    <s v="Male"/>
    <s v="26"/>
    <s v="Monaghan"/>
    <s v="17"/>
    <s v="Tipperary"/>
    <s v="2011"/>
    <s v="2011"/>
    <s v="Number"/>
    <n v="7"/>
  </r>
  <r>
    <s v="CD144"/>
    <s v="Population Aged One Year and Over  whose Usual Residence One Year Previously was Elsewhere in the State"/>
    <s v="1"/>
    <s v="Male"/>
    <s v="26"/>
    <s v="Monaghan"/>
    <s v="18"/>
    <s v="Waterford"/>
    <s v="2011"/>
    <s v="2011"/>
    <s v="Number"/>
    <n v="4"/>
  </r>
  <r>
    <s v="CD144"/>
    <s v="Population Aged One Year and Over  whose Usual Residence One Year Previously was Elsewhere in the State"/>
    <s v="1"/>
    <s v="Male"/>
    <s v="26"/>
    <s v="Monaghan"/>
    <s v="19"/>
    <s v="Galway"/>
    <s v="2011"/>
    <s v="2011"/>
    <s v="Number"/>
    <n v="17"/>
  </r>
  <r>
    <s v="CD144"/>
    <s v="Population Aged One Year and Over  whose Usual Residence One Year Previously was Elsewhere in the State"/>
    <s v="1"/>
    <s v="Male"/>
    <s v="26"/>
    <s v="Monaghan"/>
    <s v="20"/>
    <s v="Leitrim"/>
    <s v="2011"/>
    <s v="2011"/>
    <s v="Number"/>
    <n v="5"/>
  </r>
  <r>
    <s v="CD144"/>
    <s v="Population Aged One Year and Over  whose Usual Residence One Year Previously was Elsewhere in the State"/>
    <s v="1"/>
    <s v="Male"/>
    <s v="26"/>
    <s v="Monaghan"/>
    <s v="21"/>
    <s v="Mayo"/>
    <s v="2011"/>
    <s v="2011"/>
    <s v="Number"/>
    <n v="43"/>
  </r>
  <r>
    <s v="CD144"/>
    <s v="Population Aged One Year and Over  whose Usual Residence One Year Previously was Elsewhere in the State"/>
    <s v="1"/>
    <s v="Male"/>
    <s v="26"/>
    <s v="Monaghan"/>
    <s v="22"/>
    <s v="Roscommon"/>
    <s v="2011"/>
    <s v="2011"/>
    <s v="Number"/>
    <n v="6"/>
  </r>
  <r>
    <s v="CD144"/>
    <s v="Population Aged One Year and Over  whose Usual Residence One Year Previously was Elsewhere in the State"/>
    <s v="1"/>
    <s v="Male"/>
    <s v="26"/>
    <s v="Monaghan"/>
    <s v="23"/>
    <s v="Sligo"/>
    <s v="2011"/>
    <s v="2011"/>
    <s v="Number"/>
    <n v="5"/>
  </r>
  <r>
    <s v="CD144"/>
    <s v="Population Aged One Year and Over  whose Usual Residence One Year Previously was Elsewhere in the State"/>
    <s v="1"/>
    <s v="Male"/>
    <s v="26"/>
    <s v="Monaghan"/>
    <s v="24"/>
    <s v="Cavan"/>
    <s v="2011"/>
    <s v="2011"/>
    <s v="Number"/>
    <n v="43"/>
  </r>
  <r>
    <s v="CD144"/>
    <s v="Population Aged One Year and Over  whose Usual Residence One Year Previously was Elsewhere in the State"/>
    <s v="1"/>
    <s v="Male"/>
    <s v="26"/>
    <s v="Monaghan"/>
    <s v="25"/>
    <s v="Donegal"/>
    <s v="2011"/>
    <s v="2011"/>
    <s v="Number"/>
    <n v="9"/>
  </r>
  <r>
    <s v="CD144"/>
    <s v="Population Aged One Year and Over  whose Usual Residence One Year Previously was Elsewhere in the State"/>
    <s v="1"/>
    <s v="Male"/>
    <s v="26"/>
    <s v="Monaghan"/>
    <s v="26"/>
    <s v="Monaghan"/>
    <s v="2011"/>
    <s v="2011"/>
    <s v="Number"/>
    <n v="886"/>
  </r>
  <r>
    <s v="CD144"/>
    <s v="Population Aged One Year and Over  whose Usual Residence One Year Previously was Elsewhere in the State"/>
    <s v="2"/>
    <s v="Female"/>
    <s v="-"/>
    <s v="State"/>
    <s v="-"/>
    <s v="State"/>
    <s v="2011"/>
    <s v="2011"/>
    <s v="Number"/>
    <n v="139199"/>
  </r>
  <r>
    <s v="CD144"/>
    <s v="Population Aged One Year and Over  whose Usual Residence One Year Previously was Elsewhere in the State"/>
    <s v="2"/>
    <s v="Female"/>
    <s v="-"/>
    <s v="State"/>
    <s v="01"/>
    <s v="Carlow"/>
    <s v="2011"/>
    <s v="2011"/>
    <s v="Number"/>
    <n v="1694"/>
  </r>
  <r>
    <s v="CD144"/>
    <s v="Population Aged One Year and Over  whose Usual Residence One Year Previously was Elsewhere in the State"/>
    <s v="2"/>
    <s v="Female"/>
    <s v="-"/>
    <s v="State"/>
    <s v="02"/>
    <s v="Dublin"/>
    <s v="2011"/>
    <s v="2011"/>
    <s v="Number"/>
    <n v="48143"/>
  </r>
  <r>
    <s v="CD144"/>
    <s v="Population Aged One Year and Over  whose Usual Residence One Year Previously was Elsewhere in the State"/>
    <s v="2"/>
    <s v="Female"/>
    <s v="-"/>
    <s v="State"/>
    <s v="03"/>
    <s v="Kildare"/>
    <s v="2011"/>
    <s v="2011"/>
    <s v="Number"/>
    <n v="6176"/>
  </r>
  <r>
    <s v="CD144"/>
    <s v="Population Aged One Year and Over  whose Usual Residence One Year Previously was Elsewhere in the State"/>
    <s v="2"/>
    <s v="Female"/>
    <s v="-"/>
    <s v="State"/>
    <s v="04"/>
    <s v="Kilkenny"/>
    <s v="2011"/>
    <s v="2011"/>
    <s v="Number"/>
    <n v="2260"/>
  </r>
  <r>
    <s v="CD144"/>
    <s v="Population Aged One Year and Over  whose Usual Residence One Year Previously was Elsewhere in the State"/>
    <s v="2"/>
    <s v="Female"/>
    <s v="-"/>
    <s v="State"/>
    <s v="05"/>
    <s v="Laois"/>
    <s v="2011"/>
    <s v="2011"/>
    <s v="Number"/>
    <n v="1920"/>
  </r>
  <r>
    <s v="CD144"/>
    <s v="Population Aged One Year and Over  whose Usual Residence One Year Previously was Elsewhere in the State"/>
    <s v="2"/>
    <s v="Female"/>
    <s v="-"/>
    <s v="State"/>
    <s v="06"/>
    <s v="Longford"/>
    <s v="2011"/>
    <s v="2011"/>
    <s v="Number"/>
    <n v="1101"/>
  </r>
  <r>
    <s v="CD144"/>
    <s v="Population Aged One Year and Over  whose Usual Residence One Year Previously was Elsewhere in the State"/>
    <s v="2"/>
    <s v="Female"/>
    <s v="-"/>
    <s v="State"/>
    <s v="07"/>
    <s v="Louth"/>
    <s v="2011"/>
    <s v="2011"/>
    <s v="Number"/>
    <n v="3205"/>
  </r>
  <r>
    <s v="CD144"/>
    <s v="Population Aged One Year and Over  whose Usual Residence One Year Previously was Elsewhere in the State"/>
    <s v="2"/>
    <s v="Female"/>
    <s v="-"/>
    <s v="State"/>
    <s v="08"/>
    <s v="Meath"/>
    <s v="2011"/>
    <s v="2011"/>
    <s v="Number"/>
    <n v="4587"/>
  </r>
  <r>
    <s v="CD144"/>
    <s v="Population Aged One Year and Over  whose Usual Residence One Year Previously was Elsewhere in the State"/>
    <s v="2"/>
    <s v="Female"/>
    <s v="-"/>
    <s v="State"/>
    <s v="09"/>
    <s v="Offaly"/>
    <s v="2011"/>
    <s v="2011"/>
    <s v="Number"/>
    <n v="2007"/>
  </r>
  <r>
    <s v="CD144"/>
    <s v="Population Aged One Year and Over  whose Usual Residence One Year Previously was Elsewhere in the State"/>
    <s v="2"/>
    <s v="Female"/>
    <s v="-"/>
    <s v="State"/>
    <s v="10"/>
    <s v="Westmeath"/>
    <s v="2011"/>
    <s v="2011"/>
    <s v="Number"/>
    <n v="2663"/>
  </r>
  <r>
    <s v="CD144"/>
    <s v="Population Aged One Year and Over  whose Usual Residence One Year Previously was Elsewhere in the State"/>
    <s v="2"/>
    <s v="Female"/>
    <s v="-"/>
    <s v="State"/>
    <s v="11"/>
    <s v="Wexford"/>
    <s v="2011"/>
    <s v="2011"/>
    <s v="Number"/>
    <n v="3766"/>
  </r>
  <r>
    <s v="CD144"/>
    <s v="Population Aged One Year and Over  whose Usual Residence One Year Previously was Elsewhere in the State"/>
    <s v="2"/>
    <s v="Female"/>
    <s v="-"/>
    <s v="State"/>
    <s v="12"/>
    <s v="Wicklow"/>
    <s v="2011"/>
    <s v="2011"/>
    <s v="Number"/>
    <n v="4060"/>
  </r>
  <r>
    <s v="CD144"/>
    <s v="Population Aged One Year and Over  whose Usual Residence One Year Previously was Elsewhere in the State"/>
    <s v="2"/>
    <s v="Female"/>
    <s v="-"/>
    <s v="State"/>
    <s v="13"/>
    <s v="Clare"/>
    <s v="2011"/>
    <s v="2011"/>
    <s v="Number"/>
    <n v="3029"/>
  </r>
  <r>
    <s v="CD144"/>
    <s v="Population Aged One Year and Over  whose Usual Residence One Year Previously was Elsewhere in the State"/>
    <s v="2"/>
    <s v="Female"/>
    <s v="-"/>
    <s v="State"/>
    <s v="14"/>
    <s v="Cork"/>
    <s v="2011"/>
    <s v="2011"/>
    <s v="Number"/>
    <n v="15505"/>
  </r>
  <r>
    <s v="CD144"/>
    <s v="Population Aged One Year and Over  whose Usual Residence One Year Previously was Elsewhere in the State"/>
    <s v="2"/>
    <s v="Female"/>
    <s v="-"/>
    <s v="State"/>
    <s v="15"/>
    <s v="Kerry"/>
    <s v="2011"/>
    <s v="2011"/>
    <s v="Number"/>
    <n v="3505"/>
  </r>
  <r>
    <s v="CD144"/>
    <s v="Population Aged One Year and Over  whose Usual Residence One Year Previously was Elsewhere in the State"/>
    <s v="2"/>
    <s v="Female"/>
    <s v="-"/>
    <s v="State"/>
    <s v="16"/>
    <s v="Limerick"/>
    <s v="2011"/>
    <s v="2011"/>
    <s v="Number"/>
    <n v="6098"/>
  </r>
  <r>
    <s v="CD144"/>
    <s v="Population Aged One Year and Over  whose Usual Residence One Year Previously was Elsewhere in the State"/>
    <s v="2"/>
    <s v="Female"/>
    <s v="-"/>
    <s v="State"/>
    <s v="17"/>
    <s v="Tipperary"/>
    <s v="2011"/>
    <s v="2011"/>
    <s v="Number"/>
    <n v="3929"/>
  </r>
  <r>
    <s v="CD144"/>
    <s v="Population Aged One Year and Over  whose Usual Residence One Year Previously was Elsewhere in the State"/>
    <s v="2"/>
    <s v="Female"/>
    <s v="-"/>
    <s v="State"/>
    <s v="18"/>
    <s v="Waterford"/>
    <s v="2011"/>
    <s v="2011"/>
    <s v="Number"/>
    <n v="3160"/>
  </r>
  <r>
    <s v="CD144"/>
    <s v="Population Aged One Year and Over  whose Usual Residence One Year Previously was Elsewhere in the State"/>
    <s v="2"/>
    <s v="Female"/>
    <s v="-"/>
    <s v="State"/>
    <s v="19"/>
    <s v="Galway"/>
    <s v="2011"/>
    <s v="2011"/>
    <s v="Number"/>
    <n v="8568"/>
  </r>
  <r>
    <s v="CD144"/>
    <s v="Population Aged One Year and Over  whose Usual Residence One Year Previously was Elsewhere in the State"/>
    <s v="2"/>
    <s v="Female"/>
    <s v="-"/>
    <s v="State"/>
    <s v="20"/>
    <s v="Leitrim"/>
    <s v="2011"/>
    <s v="2011"/>
    <s v="Number"/>
    <n v="750"/>
  </r>
  <r>
    <s v="CD144"/>
    <s v="Population Aged One Year and Over  whose Usual Residence One Year Previously was Elsewhere in the State"/>
    <s v="2"/>
    <s v="Female"/>
    <s v="-"/>
    <s v="State"/>
    <s v="21"/>
    <s v="Mayo"/>
    <s v="2011"/>
    <s v="2011"/>
    <s v="Number"/>
    <n v="3443"/>
  </r>
  <r>
    <s v="CD144"/>
    <s v="Population Aged One Year and Over  whose Usual Residence One Year Previously was Elsewhere in the State"/>
    <s v="2"/>
    <s v="Female"/>
    <s v="-"/>
    <s v="State"/>
    <s v="22"/>
    <s v="Roscommon"/>
    <s v="2011"/>
    <s v="2011"/>
    <s v="Number"/>
    <n v="1502"/>
  </r>
  <r>
    <s v="CD144"/>
    <s v="Population Aged One Year and Over  whose Usual Residence One Year Previously was Elsewhere in the State"/>
    <s v="2"/>
    <s v="Female"/>
    <s v="-"/>
    <s v="State"/>
    <s v="23"/>
    <s v="Sligo"/>
    <s v="2011"/>
    <s v="2011"/>
    <s v="Number"/>
    <n v="1962"/>
  </r>
  <r>
    <s v="CD144"/>
    <s v="Population Aged One Year and Over  whose Usual Residence One Year Previously was Elsewhere in the State"/>
    <s v="2"/>
    <s v="Female"/>
    <s v="-"/>
    <s v="State"/>
    <s v="24"/>
    <s v="Cavan"/>
    <s v="2011"/>
    <s v="2011"/>
    <s v="Number"/>
    <n v="1801"/>
  </r>
  <r>
    <s v="CD144"/>
    <s v="Population Aged One Year and Over  whose Usual Residence One Year Previously was Elsewhere in the State"/>
    <s v="2"/>
    <s v="Female"/>
    <s v="-"/>
    <s v="State"/>
    <s v="25"/>
    <s v="Donegal"/>
    <s v="2011"/>
    <s v="2011"/>
    <s v="Number"/>
    <n v="3089"/>
  </r>
  <r>
    <s v="CD144"/>
    <s v="Population Aged One Year and Over  whose Usual Residence One Year Previously was Elsewhere in the State"/>
    <s v="2"/>
    <s v="Female"/>
    <s v="-"/>
    <s v="State"/>
    <s v="26"/>
    <s v="Monaghan"/>
    <s v="2011"/>
    <s v="2011"/>
    <s v="Number"/>
    <n v="1276"/>
  </r>
  <r>
    <s v="CD144"/>
    <s v="Population Aged One Year and Over  whose Usual Residence One Year Previously was Elsewhere in the State"/>
    <s v="2"/>
    <s v="Female"/>
    <s v="01"/>
    <s v="Carlow"/>
    <s v="-"/>
    <s v="State"/>
    <s v="2011"/>
    <s v="2011"/>
    <s v="Number"/>
    <n v="1557"/>
  </r>
  <r>
    <s v="CD144"/>
    <s v="Population Aged One Year and Over  whose Usual Residence One Year Previously was Elsewhere in the State"/>
    <s v="2"/>
    <s v="Female"/>
    <s v="01"/>
    <s v="Carlow"/>
    <s v="01"/>
    <s v="Carlow"/>
    <s v="2011"/>
    <s v="2011"/>
    <s v="Number"/>
    <n v="1082"/>
  </r>
  <r>
    <s v="CD144"/>
    <s v="Population Aged One Year and Over  whose Usual Residence One Year Previously was Elsewhere in the State"/>
    <s v="2"/>
    <s v="Female"/>
    <s v="01"/>
    <s v="Carlow"/>
    <s v="02"/>
    <s v="Dublin"/>
    <s v="2011"/>
    <s v="2011"/>
    <s v="Number"/>
    <n v="108"/>
  </r>
  <r>
    <s v="CD144"/>
    <s v="Population Aged One Year and Over  whose Usual Residence One Year Previously was Elsewhere in the State"/>
    <s v="2"/>
    <s v="Female"/>
    <s v="01"/>
    <s v="Carlow"/>
    <s v="03"/>
    <s v="Kildare"/>
    <s v="2011"/>
    <s v="2011"/>
    <s v="Number"/>
    <n v="49"/>
  </r>
  <r>
    <s v="CD144"/>
    <s v="Population Aged One Year and Over  whose Usual Residence One Year Previously was Elsewhere in the State"/>
    <s v="2"/>
    <s v="Female"/>
    <s v="01"/>
    <s v="Carlow"/>
    <s v="04"/>
    <s v="Kilkenny"/>
    <s v="2011"/>
    <s v="2011"/>
    <s v="Number"/>
    <n v="48"/>
  </r>
  <r>
    <s v="CD144"/>
    <s v="Population Aged One Year and Over  whose Usual Residence One Year Previously was Elsewhere in the State"/>
    <s v="2"/>
    <s v="Female"/>
    <s v="01"/>
    <s v="Carlow"/>
    <s v="05"/>
    <s v="Laois"/>
    <s v="2011"/>
    <s v="2011"/>
    <s v="Number"/>
    <n v="34"/>
  </r>
  <r>
    <s v="CD144"/>
    <s v="Population Aged One Year and Over  whose Usual Residence One Year Previously was Elsewhere in the State"/>
    <s v="2"/>
    <s v="Female"/>
    <s v="01"/>
    <s v="Carlow"/>
    <s v="06"/>
    <s v="Longford"/>
    <s v="2011"/>
    <s v="2011"/>
    <s v="Number"/>
    <n v="1"/>
  </r>
  <r>
    <s v="CD144"/>
    <s v="Population Aged One Year and Over  whose Usual Residence One Year Previously was Elsewhere in the State"/>
    <s v="2"/>
    <s v="Female"/>
    <s v="01"/>
    <s v="Carlow"/>
    <s v="07"/>
    <s v="Louth"/>
    <s v="2011"/>
    <s v="2011"/>
    <s v="Number"/>
    <n v="4"/>
  </r>
  <r>
    <s v="CD144"/>
    <s v="Population Aged One Year and Over  whose Usual Residence One Year Previously was Elsewhere in the State"/>
    <s v="2"/>
    <s v="Female"/>
    <s v="01"/>
    <s v="Carlow"/>
    <s v="08"/>
    <s v="Meath"/>
    <s v="2011"/>
    <s v="2011"/>
    <s v="Number"/>
    <n v="5"/>
  </r>
  <r>
    <s v="CD144"/>
    <s v="Population Aged One Year and Over  whose Usual Residence One Year Previously was Elsewhere in the State"/>
    <s v="2"/>
    <s v="Female"/>
    <s v="01"/>
    <s v="Carlow"/>
    <s v="09"/>
    <s v="Offaly"/>
    <s v="2011"/>
    <s v="2011"/>
    <s v="Number"/>
    <n v="8"/>
  </r>
  <r>
    <s v="CD144"/>
    <s v="Population Aged One Year and Over  whose Usual Residence One Year Previously was Elsewhere in the State"/>
    <s v="2"/>
    <s v="Female"/>
    <s v="01"/>
    <s v="Carlow"/>
    <s v="10"/>
    <s v="Westmeath"/>
    <s v="2011"/>
    <s v="2011"/>
    <s v="Number"/>
    <n v="4"/>
  </r>
  <r>
    <s v="CD144"/>
    <s v="Population Aged One Year and Over  whose Usual Residence One Year Previously was Elsewhere in the State"/>
    <s v="2"/>
    <s v="Female"/>
    <s v="01"/>
    <s v="Carlow"/>
    <s v="11"/>
    <s v="Wexford"/>
    <s v="2011"/>
    <s v="2011"/>
    <s v="Number"/>
    <n v="60"/>
  </r>
  <r>
    <s v="CD144"/>
    <s v="Population Aged One Year and Over  whose Usual Residence One Year Previously was Elsewhere in the State"/>
    <s v="2"/>
    <s v="Female"/>
    <s v="01"/>
    <s v="Carlow"/>
    <s v="12"/>
    <s v="Wicklow"/>
    <s v="2011"/>
    <s v="2011"/>
    <s v="Number"/>
    <n v="44"/>
  </r>
  <r>
    <s v="CD144"/>
    <s v="Population Aged One Year and Over  whose Usual Residence One Year Previously was Elsewhere in the State"/>
    <s v="2"/>
    <s v="Female"/>
    <s v="01"/>
    <s v="Carlow"/>
    <s v="13"/>
    <s v="Clare"/>
    <s v="2011"/>
    <s v="2011"/>
    <s v="Number"/>
    <n v="7"/>
  </r>
  <r>
    <s v="CD144"/>
    <s v="Population Aged One Year and Over  whose Usual Residence One Year Previously was Elsewhere in the State"/>
    <s v="2"/>
    <s v="Female"/>
    <s v="01"/>
    <s v="Carlow"/>
    <s v="14"/>
    <s v="Cork"/>
    <s v="2011"/>
    <s v="2011"/>
    <s v="Number"/>
    <n v="23"/>
  </r>
  <r>
    <s v="CD144"/>
    <s v="Population Aged One Year and Over  whose Usual Residence One Year Previously was Elsewhere in the State"/>
    <s v="2"/>
    <s v="Female"/>
    <s v="01"/>
    <s v="Carlow"/>
    <s v="15"/>
    <s v="Kerry"/>
    <s v="2011"/>
    <s v="2011"/>
    <s v="Number"/>
    <n v="6"/>
  </r>
  <r>
    <s v="CD144"/>
    <s v="Population Aged One Year and Over  whose Usual Residence One Year Previously was Elsewhere in the State"/>
    <s v="2"/>
    <s v="Female"/>
    <s v="01"/>
    <s v="Carlow"/>
    <s v="16"/>
    <s v="Limerick"/>
    <s v="2011"/>
    <s v="2011"/>
    <s v="Number"/>
    <n v="8"/>
  </r>
  <r>
    <s v="CD144"/>
    <s v="Population Aged One Year and Over  whose Usual Residence One Year Previously was Elsewhere in the State"/>
    <s v="2"/>
    <s v="Female"/>
    <s v="01"/>
    <s v="Carlow"/>
    <s v="17"/>
    <s v="Tipperary"/>
    <s v="2011"/>
    <s v="2011"/>
    <s v="Number"/>
    <n v="9"/>
  </r>
  <r>
    <s v="CD144"/>
    <s v="Population Aged One Year and Over  whose Usual Residence One Year Previously was Elsewhere in the State"/>
    <s v="2"/>
    <s v="Female"/>
    <s v="01"/>
    <s v="Carlow"/>
    <s v="18"/>
    <s v="Waterford"/>
    <s v="2011"/>
    <s v="2011"/>
    <s v="Number"/>
    <n v="21"/>
  </r>
  <r>
    <s v="CD144"/>
    <s v="Population Aged One Year and Over  whose Usual Residence One Year Previously was Elsewhere in the State"/>
    <s v="2"/>
    <s v="Female"/>
    <s v="01"/>
    <s v="Carlow"/>
    <s v="19"/>
    <s v="Galway"/>
    <s v="2011"/>
    <s v="2011"/>
    <s v="Number"/>
    <n v="17"/>
  </r>
  <r>
    <s v="CD144"/>
    <s v="Population Aged One Year and Over  whose Usual Residence One Year Previously was Elsewhere in the State"/>
    <s v="2"/>
    <s v="Female"/>
    <s v="01"/>
    <s v="Carlow"/>
    <s v="20"/>
    <s v="Leitrim"/>
    <s v="2011"/>
    <s v="2011"/>
    <s v="Number"/>
    <n v="2"/>
  </r>
  <r>
    <s v="CD144"/>
    <s v="Population Aged One Year and Over  whose Usual Residence One Year Previously was Elsewhere in the State"/>
    <s v="2"/>
    <s v="Female"/>
    <s v="01"/>
    <s v="Carlow"/>
    <s v="21"/>
    <s v="Mayo"/>
    <s v="2011"/>
    <s v="2011"/>
    <s v="Number"/>
    <n v="4"/>
  </r>
  <r>
    <s v="CD144"/>
    <s v="Population Aged One Year and Over  whose Usual Residence One Year Previously was Elsewhere in the State"/>
    <s v="2"/>
    <s v="Female"/>
    <s v="01"/>
    <s v="Carlow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01"/>
    <s v="Carlow"/>
    <s v="23"/>
    <s v="Sligo"/>
    <s v="2011"/>
    <s v="2011"/>
    <s v="Number"/>
    <n v="3"/>
  </r>
  <r>
    <s v="CD144"/>
    <s v="Population Aged One Year and Over  whose Usual Residence One Year Previously was Elsewhere in the State"/>
    <s v="2"/>
    <s v="Female"/>
    <s v="01"/>
    <s v="Carlow"/>
    <s v="24"/>
    <s v="Cavan"/>
    <s v="2011"/>
    <s v="2011"/>
    <s v="Number"/>
    <s v=""/>
  </r>
  <r>
    <s v="CD144"/>
    <s v="Population Aged One Year and Over  whose Usual Residence One Year Previously was Elsewhere in the State"/>
    <s v="2"/>
    <s v="Female"/>
    <s v="01"/>
    <s v="Carlow"/>
    <s v="25"/>
    <s v="Donegal"/>
    <s v="2011"/>
    <s v="2011"/>
    <s v="Number"/>
    <n v="5"/>
  </r>
  <r>
    <s v="CD144"/>
    <s v="Population Aged One Year and Over  whose Usual Residence One Year Previously was Elsewhere in the State"/>
    <s v="2"/>
    <s v="Female"/>
    <s v="01"/>
    <s v="Carlow"/>
    <s v="26"/>
    <s v="Monaghan"/>
    <s v="2011"/>
    <s v="2011"/>
    <s v="Number"/>
    <n v="1"/>
  </r>
  <r>
    <s v="CD144"/>
    <s v="Population Aged One Year and Over  whose Usual Residence One Year Previously was Elsewhere in the State"/>
    <s v="2"/>
    <s v="Female"/>
    <s v="02"/>
    <s v="Dublin"/>
    <s v="-"/>
    <s v="State"/>
    <s v="2011"/>
    <s v="2011"/>
    <s v="Number"/>
    <n v="48389"/>
  </r>
  <r>
    <s v="CD144"/>
    <s v="Population Aged One Year and Over  whose Usual Residence One Year Previously was Elsewhere in the State"/>
    <s v="2"/>
    <s v="Female"/>
    <s v="02"/>
    <s v="Dublin"/>
    <s v="01"/>
    <s v="Carlow"/>
    <s v="2011"/>
    <s v="2011"/>
    <s v="Number"/>
    <n v="147"/>
  </r>
  <r>
    <s v="CD144"/>
    <s v="Population Aged One Year and Over  whose Usual Residence One Year Previously was Elsewhere in the State"/>
    <s v="2"/>
    <s v="Female"/>
    <s v="02"/>
    <s v="Dublin"/>
    <s v="02"/>
    <s v="Dublin"/>
    <s v="2011"/>
    <s v="2011"/>
    <s v="Number"/>
    <n v="40590"/>
  </r>
  <r>
    <s v="CD144"/>
    <s v="Population Aged One Year and Over  whose Usual Residence One Year Previously was Elsewhere in the State"/>
    <s v="2"/>
    <s v="Female"/>
    <s v="02"/>
    <s v="Dublin"/>
    <s v="03"/>
    <s v="Kildare"/>
    <s v="2011"/>
    <s v="2011"/>
    <s v="Number"/>
    <n v="890"/>
  </r>
  <r>
    <s v="CD144"/>
    <s v="Population Aged One Year and Over  whose Usual Residence One Year Previously was Elsewhere in the State"/>
    <s v="2"/>
    <s v="Female"/>
    <s v="02"/>
    <s v="Dublin"/>
    <s v="04"/>
    <s v="Kilkenny"/>
    <s v="2011"/>
    <s v="2011"/>
    <s v="Number"/>
    <n v="164"/>
  </r>
  <r>
    <s v="CD144"/>
    <s v="Population Aged One Year and Over  whose Usual Residence One Year Previously was Elsewhere in the State"/>
    <s v="2"/>
    <s v="Female"/>
    <s v="02"/>
    <s v="Dublin"/>
    <s v="05"/>
    <s v="Laois"/>
    <s v="2011"/>
    <s v="2011"/>
    <s v="Number"/>
    <n v="199"/>
  </r>
  <r>
    <s v="CD144"/>
    <s v="Population Aged One Year and Over  whose Usual Residence One Year Previously was Elsewhere in the State"/>
    <s v="2"/>
    <s v="Female"/>
    <s v="02"/>
    <s v="Dublin"/>
    <s v="06"/>
    <s v="Longford"/>
    <s v="2011"/>
    <s v="2011"/>
    <s v="Number"/>
    <n v="73"/>
  </r>
  <r>
    <s v="CD144"/>
    <s v="Population Aged One Year and Over  whose Usual Residence One Year Previously was Elsewhere in the State"/>
    <s v="2"/>
    <s v="Female"/>
    <s v="02"/>
    <s v="Dublin"/>
    <s v="07"/>
    <s v="Louth"/>
    <s v="2011"/>
    <s v="2011"/>
    <s v="Number"/>
    <n v="303"/>
  </r>
  <r>
    <s v="CD144"/>
    <s v="Population Aged One Year and Over  whose Usual Residence One Year Previously was Elsewhere in the State"/>
    <s v="2"/>
    <s v="Female"/>
    <s v="02"/>
    <s v="Dublin"/>
    <s v="08"/>
    <s v="Meath"/>
    <s v="2011"/>
    <s v="2011"/>
    <s v="Number"/>
    <n v="811"/>
  </r>
  <r>
    <s v="CD144"/>
    <s v="Population Aged One Year and Over  whose Usual Residence One Year Previously was Elsewhere in the State"/>
    <s v="2"/>
    <s v="Female"/>
    <s v="02"/>
    <s v="Dublin"/>
    <s v="09"/>
    <s v="Offaly"/>
    <s v="2011"/>
    <s v="2011"/>
    <s v="Number"/>
    <n v="143"/>
  </r>
  <r>
    <s v="CD144"/>
    <s v="Population Aged One Year and Over  whose Usual Residence One Year Previously was Elsewhere in the State"/>
    <s v="2"/>
    <s v="Female"/>
    <s v="02"/>
    <s v="Dublin"/>
    <s v="10"/>
    <s v="Westmeath"/>
    <s v="2011"/>
    <s v="2011"/>
    <s v="Number"/>
    <n v="254"/>
  </r>
  <r>
    <s v="CD144"/>
    <s v="Population Aged One Year and Over  whose Usual Residence One Year Previously was Elsewhere in the State"/>
    <s v="2"/>
    <s v="Female"/>
    <s v="02"/>
    <s v="Dublin"/>
    <s v="11"/>
    <s v="Wexford"/>
    <s v="2011"/>
    <s v="2011"/>
    <s v="Number"/>
    <n v="333"/>
  </r>
  <r>
    <s v="CD144"/>
    <s v="Population Aged One Year and Over  whose Usual Residence One Year Previously was Elsewhere in the State"/>
    <s v="2"/>
    <s v="Female"/>
    <s v="02"/>
    <s v="Dublin"/>
    <s v="12"/>
    <s v="Wicklow"/>
    <s v="2011"/>
    <s v="2011"/>
    <s v="Number"/>
    <n v="882"/>
  </r>
  <r>
    <s v="CD144"/>
    <s v="Population Aged One Year and Over  whose Usual Residence One Year Previously was Elsewhere in the State"/>
    <s v="2"/>
    <s v="Female"/>
    <s v="02"/>
    <s v="Dublin"/>
    <s v="13"/>
    <s v="Clare"/>
    <s v="2011"/>
    <s v="2011"/>
    <s v="Number"/>
    <n v="128"/>
  </r>
  <r>
    <s v="CD144"/>
    <s v="Population Aged One Year and Over  whose Usual Residence One Year Previously was Elsewhere in the State"/>
    <s v="2"/>
    <s v="Female"/>
    <s v="02"/>
    <s v="Dublin"/>
    <s v="14"/>
    <s v="Cork"/>
    <s v="2011"/>
    <s v="2011"/>
    <s v="Number"/>
    <n v="796"/>
  </r>
  <r>
    <s v="CD144"/>
    <s v="Population Aged One Year and Over  whose Usual Residence One Year Previously was Elsewhere in the State"/>
    <s v="2"/>
    <s v="Female"/>
    <s v="02"/>
    <s v="Dublin"/>
    <s v="15"/>
    <s v="Kerry"/>
    <s v="2011"/>
    <s v="2011"/>
    <s v="Number"/>
    <n v="182"/>
  </r>
  <r>
    <s v="CD144"/>
    <s v="Population Aged One Year and Over  whose Usual Residence One Year Previously was Elsewhere in the State"/>
    <s v="2"/>
    <s v="Female"/>
    <s v="02"/>
    <s v="Dublin"/>
    <s v="16"/>
    <s v="Limerick"/>
    <s v="2011"/>
    <s v="2011"/>
    <s v="Number"/>
    <n v="380"/>
  </r>
  <r>
    <s v="CD144"/>
    <s v="Population Aged One Year and Over  whose Usual Residence One Year Previously was Elsewhere in the State"/>
    <s v="2"/>
    <s v="Female"/>
    <s v="02"/>
    <s v="Dublin"/>
    <s v="17"/>
    <s v="Tipperary"/>
    <s v="2011"/>
    <s v="2011"/>
    <s v="Number"/>
    <n v="154"/>
  </r>
  <r>
    <s v="CD144"/>
    <s v="Population Aged One Year and Over  whose Usual Residence One Year Previously was Elsewhere in the State"/>
    <s v="2"/>
    <s v="Female"/>
    <s v="02"/>
    <s v="Dublin"/>
    <s v="18"/>
    <s v="Waterford"/>
    <s v="2011"/>
    <s v="2011"/>
    <s v="Number"/>
    <n v="236"/>
  </r>
  <r>
    <s v="CD144"/>
    <s v="Population Aged One Year and Over  whose Usual Residence One Year Previously was Elsewhere in the State"/>
    <s v="2"/>
    <s v="Female"/>
    <s v="02"/>
    <s v="Dublin"/>
    <s v="19"/>
    <s v="Galway"/>
    <s v="2011"/>
    <s v="2011"/>
    <s v="Number"/>
    <n v="679"/>
  </r>
  <r>
    <s v="CD144"/>
    <s v="Population Aged One Year and Over  whose Usual Residence One Year Previously was Elsewhere in the State"/>
    <s v="2"/>
    <s v="Female"/>
    <s v="02"/>
    <s v="Dublin"/>
    <s v="20"/>
    <s v="Leitrim"/>
    <s v="2011"/>
    <s v="2011"/>
    <s v="Number"/>
    <n v="63"/>
  </r>
  <r>
    <s v="CD144"/>
    <s v="Population Aged One Year and Over  whose Usual Residence One Year Previously was Elsewhere in the State"/>
    <s v="2"/>
    <s v="Female"/>
    <s v="02"/>
    <s v="Dublin"/>
    <s v="21"/>
    <s v="Mayo"/>
    <s v="2011"/>
    <s v="2011"/>
    <s v="Number"/>
    <n v="247"/>
  </r>
  <r>
    <s v="CD144"/>
    <s v="Population Aged One Year and Over  whose Usual Residence One Year Previously was Elsewhere in the State"/>
    <s v="2"/>
    <s v="Female"/>
    <s v="02"/>
    <s v="Dublin"/>
    <s v="22"/>
    <s v="Roscommon"/>
    <s v="2011"/>
    <s v="2011"/>
    <s v="Number"/>
    <n v="84"/>
  </r>
  <r>
    <s v="CD144"/>
    <s v="Population Aged One Year and Over  whose Usual Residence One Year Previously was Elsewhere in the State"/>
    <s v="2"/>
    <s v="Female"/>
    <s v="02"/>
    <s v="Dublin"/>
    <s v="23"/>
    <s v="Sligo"/>
    <s v="2011"/>
    <s v="2011"/>
    <s v="Number"/>
    <n v="181"/>
  </r>
  <r>
    <s v="CD144"/>
    <s v="Population Aged One Year and Over  whose Usual Residence One Year Previously was Elsewhere in the State"/>
    <s v="2"/>
    <s v="Female"/>
    <s v="02"/>
    <s v="Dublin"/>
    <s v="24"/>
    <s v="Cavan"/>
    <s v="2011"/>
    <s v="2011"/>
    <s v="Number"/>
    <n v="162"/>
  </r>
  <r>
    <s v="CD144"/>
    <s v="Population Aged One Year and Over  whose Usual Residence One Year Previously was Elsewhere in the State"/>
    <s v="2"/>
    <s v="Female"/>
    <s v="02"/>
    <s v="Dublin"/>
    <s v="25"/>
    <s v="Donegal"/>
    <s v="2011"/>
    <s v="2011"/>
    <s v="Number"/>
    <n v="207"/>
  </r>
  <r>
    <s v="CD144"/>
    <s v="Population Aged One Year and Over  whose Usual Residence One Year Previously was Elsewhere in the State"/>
    <s v="2"/>
    <s v="Female"/>
    <s v="02"/>
    <s v="Dublin"/>
    <s v="26"/>
    <s v="Monaghan"/>
    <s v="2011"/>
    <s v="2011"/>
    <s v="Number"/>
    <n v="101"/>
  </r>
  <r>
    <s v="CD144"/>
    <s v="Population Aged One Year and Over  whose Usual Residence One Year Previously was Elsewhere in the State"/>
    <s v="2"/>
    <s v="Female"/>
    <s v="03"/>
    <s v="Kildare"/>
    <s v="-"/>
    <s v="State"/>
    <s v="2011"/>
    <s v="2011"/>
    <s v="Number"/>
    <n v="6450"/>
  </r>
  <r>
    <s v="CD144"/>
    <s v="Population Aged One Year and Over  whose Usual Residence One Year Previously was Elsewhere in the State"/>
    <s v="2"/>
    <s v="Female"/>
    <s v="03"/>
    <s v="Kildare"/>
    <s v="01"/>
    <s v="Carlow"/>
    <s v="2011"/>
    <s v="2011"/>
    <s v="Number"/>
    <n v="71"/>
  </r>
  <r>
    <s v="CD144"/>
    <s v="Population Aged One Year and Over  whose Usual Residence One Year Previously was Elsewhere in the State"/>
    <s v="2"/>
    <s v="Female"/>
    <s v="03"/>
    <s v="Kildare"/>
    <s v="02"/>
    <s v="Dublin"/>
    <s v="2011"/>
    <s v="2011"/>
    <s v="Number"/>
    <n v="1135"/>
  </r>
  <r>
    <s v="CD144"/>
    <s v="Population Aged One Year and Over  whose Usual Residence One Year Previously was Elsewhere in the State"/>
    <s v="2"/>
    <s v="Female"/>
    <s v="03"/>
    <s v="Kildare"/>
    <s v="03"/>
    <s v="Kildare"/>
    <s v="2011"/>
    <s v="2011"/>
    <s v="Number"/>
    <n v="4268"/>
  </r>
  <r>
    <s v="CD144"/>
    <s v="Population Aged One Year and Over  whose Usual Residence One Year Previously was Elsewhere in the State"/>
    <s v="2"/>
    <s v="Female"/>
    <s v="03"/>
    <s v="Kildare"/>
    <s v="04"/>
    <s v="Kilkenny"/>
    <s v="2011"/>
    <s v="2011"/>
    <s v="Number"/>
    <n v="36"/>
  </r>
  <r>
    <s v="CD144"/>
    <s v="Population Aged One Year and Over  whose Usual Residence One Year Previously was Elsewhere in the State"/>
    <s v="2"/>
    <s v="Female"/>
    <s v="03"/>
    <s v="Kildare"/>
    <s v="05"/>
    <s v="Laois"/>
    <s v="2011"/>
    <s v="2011"/>
    <s v="Number"/>
    <n v="106"/>
  </r>
  <r>
    <s v="CD144"/>
    <s v="Population Aged One Year and Over  whose Usual Residence One Year Previously was Elsewhere in the State"/>
    <s v="2"/>
    <s v="Female"/>
    <s v="03"/>
    <s v="Kildare"/>
    <s v="06"/>
    <s v="Longford"/>
    <s v="2011"/>
    <s v="2011"/>
    <s v="Number"/>
    <n v="9"/>
  </r>
  <r>
    <s v="CD144"/>
    <s v="Population Aged One Year and Over  whose Usual Residence One Year Previously was Elsewhere in the State"/>
    <s v="2"/>
    <s v="Female"/>
    <s v="03"/>
    <s v="Kildare"/>
    <s v="07"/>
    <s v="Louth"/>
    <s v="2011"/>
    <s v="2011"/>
    <s v="Number"/>
    <n v="28"/>
  </r>
  <r>
    <s v="CD144"/>
    <s v="Population Aged One Year and Over  whose Usual Residence One Year Previously was Elsewhere in the State"/>
    <s v="2"/>
    <s v="Female"/>
    <s v="03"/>
    <s v="Kildare"/>
    <s v="08"/>
    <s v="Meath"/>
    <s v="2011"/>
    <s v="2011"/>
    <s v="Number"/>
    <n v="138"/>
  </r>
  <r>
    <s v="CD144"/>
    <s v="Population Aged One Year and Over  whose Usual Residence One Year Previously was Elsewhere in the State"/>
    <s v="2"/>
    <s v="Female"/>
    <s v="03"/>
    <s v="Kildare"/>
    <s v="09"/>
    <s v="Offaly"/>
    <s v="2011"/>
    <s v="2011"/>
    <s v="Number"/>
    <n v="46"/>
  </r>
  <r>
    <s v="CD144"/>
    <s v="Population Aged One Year and Over  whose Usual Residence One Year Previously was Elsewhere in the State"/>
    <s v="2"/>
    <s v="Female"/>
    <s v="03"/>
    <s v="Kildare"/>
    <s v="10"/>
    <s v="Westmeath"/>
    <s v="2011"/>
    <s v="2011"/>
    <s v="Number"/>
    <n v="48"/>
  </r>
  <r>
    <s v="CD144"/>
    <s v="Population Aged One Year and Over  whose Usual Residence One Year Previously was Elsewhere in the State"/>
    <s v="2"/>
    <s v="Female"/>
    <s v="03"/>
    <s v="Kildare"/>
    <s v="11"/>
    <s v="Wexford"/>
    <s v="2011"/>
    <s v="2011"/>
    <s v="Number"/>
    <n v="32"/>
  </r>
  <r>
    <s v="CD144"/>
    <s v="Population Aged One Year and Over  whose Usual Residence One Year Previously was Elsewhere in the State"/>
    <s v="2"/>
    <s v="Female"/>
    <s v="03"/>
    <s v="Kildare"/>
    <s v="12"/>
    <s v="Wicklow"/>
    <s v="2011"/>
    <s v="2011"/>
    <s v="Number"/>
    <n v="132"/>
  </r>
  <r>
    <s v="CD144"/>
    <s v="Population Aged One Year and Over  whose Usual Residence One Year Previously was Elsewhere in the State"/>
    <s v="2"/>
    <s v="Female"/>
    <s v="03"/>
    <s v="Kildare"/>
    <s v="13"/>
    <s v="Clare"/>
    <s v="2011"/>
    <s v="2011"/>
    <s v="Number"/>
    <n v="24"/>
  </r>
  <r>
    <s v="CD144"/>
    <s v="Population Aged One Year and Over  whose Usual Residence One Year Previously was Elsewhere in the State"/>
    <s v="2"/>
    <s v="Female"/>
    <s v="03"/>
    <s v="Kildare"/>
    <s v="14"/>
    <s v="Cork"/>
    <s v="2011"/>
    <s v="2011"/>
    <s v="Number"/>
    <n v="64"/>
  </r>
  <r>
    <s v="CD144"/>
    <s v="Population Aged One Year and Over  whose Usual Residence One Year Previously was Elsewhere in the State"/>
    <s v="2"/>
    <s v="Female"/>
    <s v="03"/>
    <s v="Kildare"/>
    <s v="15"/>
    <s v="Kerry"/>
    <s v="2011"/>
    <s v="2011"/>
    <s v="Number"/>
    <n v="19"/>
  </r>
  <r>
    <s v="CD144"/>
    <s v="Population Aged One Year and Over  whose Usual Residence One Year Previously was Elsewhere in the State"/>
    <s v="2"/>
    <s v="Female"/>
    <s v="03"/>
    <s v="Kildare"/>
    <s v="16"/>
    <s v="Limerick"/>
    <s v="2011"/>
    <s v="2011"/>
    <s v="Number"/>
    <n v="54"/>
  </r>
  <r>
    <s v="CD144"/>
    <s v="Population Aged One Year and Over  whose Usual Residence One Year Previously was Elsewhere in the State"/>
    <s v="2"/>
    <s v="Female"/>
    <s v="03"/>
    <s v="Kildare"/>
    <s v="17"/>
    <s v="Tipperary"/>
    <s v="2011"/>
    <s v="2011"/>
    <s v="Number"/>
    <n v="33"/>
  </r>
  <r>
    <s v="CD144"/>
    <s v="Population Aged One Year and Over  whose Usual Residence One Year Previously was Elsewhere in the State"/>
    <s v="2"/>
    <s v="Female"/>
    <s v="03"/>
    <s v="Kildare"/>
    <s v="18"/>
    <s v="Waterford"/>
    <s v="2011"/>
    <s v="2011"/>
    <s v="Number"/>
    <n v="23"/>
  </r>
  <r>
    <s v="CD144"/>
    <s v="Population Aged One Year and Over  whose Usual Residence One Year Previously was Elsewhere in the State"/>
    <s v="2"/>
    <s v="Female"/>
    <s v="03"/>
    <s v="Kildare"/>
    <s v="19"/>
    <s v="Galway"/>
    <s v="2011"/>
    <s v="2011"/>
    <s v="Number"/>
    <n v="53"/>
  </r>
  <r>
    <s v="CD144"/>
    <s v="Population Aged One Year and Over  whose Usual Residence One Year Previously was Elsewhere in the State"/>
    <s v="2"/>
    <s v="Female"/>
    <s v="03"/>
    <s v="Kildare"/>
    <s v="20"/>
    <s v="Leitrim"/>
    <s v="2011"/>
    <s v="2011"/>
    <s v="Number"/>
    <n v="4"/>
  </r>
  <r>
    <s v="CD144"/>
    <s v="Population Aged One Year and Over  whose Usual Residence One Year Previously was Elsewhere in the State"/>
    <s v="2"/>
    <s v="Female"/>
    <s v="03"/>
    <s v="Kildare"/>
    <s v="21"/>
    <s v="Mayo"/>
    <s v="2011"/>
    <s v="2011"/>
    <s v="Number"/>
    <n v="25"/>
  </r>
  <r>
    <s v="CD144"/>
    <s v="Population Aged One Year and Over  whose Usual Residence One Year Previously was Elsewhere in the State"/>
    <s v="2"/>
    <s v="Female"/>
    <s v="03"/>
    <s v="Kildare"/>
    <s v="22"/>
    <s v="Roscommon"/>
    <s v="2011"/>
    <s v="2011"/>
    <s v="Number"/>
    <n v="18"/>
  </r>
  <r>
    <s v="CD144"/>
    <s v="Population Aged One Year and Over  whose Usual Residence One Year Previously was Elsewhere in the State"/>
    <s v="2"/>
    <s v="Female"/>
    <s v="03"/>
    <s v="Kildare"/>
    <s v="23"/>
    <s v="Sligo"/>
    <s v="2011"/>
    <s v="2011"/>
    <s v="Number"/>
    <n v="14"/>
  </r>
  <r>
    <s v="CD144"/>
    <s v="Population Aged One Year and Over  whose Usual Residence One Year Previously was Elsewhere in the State"/>
    <s v="2"/>
    <s v="Female"/>
    <s v="03"/>
    <s v="Kildare"/>
    <s v="24"/>
    <s v="Cavan"/>
    <s v="2011"/>
    <s v="2011"/>
    <s v="Number"/>
    <n v="24"/>
  </r>
  <r>
    <s v="CD144"/>
    <s v="Population Aged One Year and Over  whose Usual Residence One Year Previously was Elsewhere in the State"/>
    <s v="2"/>
    <s v="Female"/>
    <s v="03"/>
    <s v="Kildare"/>
    <s v="25"/>
    <s v="Donegal"/>
    <s v="2011"/>
    <s v="2011"/>
    <s v="Number"/>
    <n v="31"/>
  </r>
  <r>
    <s v="CD144"/>
    <s v="Population Aged One Year and Over  whose Usual Residence One Year Previously was Elsewhere in the State"/>
    <s v="2"/>
    <s v="Female"/>
    <s v="03"/>
    <s v="Kildare"/>
    <s v="26"/>
    <s v="Monaghan"/>
    <s v="2011"/>
    <s v="2011"/>
    <s v="Number"/>
    <n v="15"/>
  </r>
  <r>
    <s v="CD144"/>
    <s v="Population Aged One Year and Over  whose Usual Residence One Year Previously was Elsewhere in the State"/>
    <s v="2"/>
    <s v="Female"/>
    <s v="04"/>
    <s v="Kilkenny"/>
    <s v="-"/>
    <s v="State"/>
    <s v="2011"/>
    <s v="2011"/>
    <s v="Number"/>
    <n v="2488"/>
  </r>
  <r>
    <s v="CD144"/>
    <s v="Population Aged One Year and Over  whose Usual Residence One Year Previously was Elsewhere in the State"/>
    <s v="2"/>
    <s v="Female"/>
    <s v="04"/>
    <s v="Kilkenny"/>
    <s v="01"/>
    <s v="Carlow"/>
    <s v="2011"/>
    <s v="2011"/>
    <s v="Number"/>
    <n v="79"/>
  </r>
  <r>
    <s v="CD144"/>
    <s v="Population Aged One Year and Over  whose Usual Residence One Year Previously was Elsewhere in the State"/>
    <s v="2"/>
    <s v="Female"/>
    <s v="04"/>
    <s v="Kilkenny"/>
    <s v="02"/>
    <s v="Dublin"/>
    <s v="2011"/>
    <s v="2011"/>
    <s v="Number"/>
    <n v="163"/>
  </r>
  <r>
    <s v="CD144"/>
    <s v="Population Aged One Year and Over  whose Usual Residence One Year Previously was Elsewhere in the State"/>
    <s v="2"/>
    <s v="Female"/>
    <s v="04"/>
    <s v="Kilkenny"/>
    <s v="03"/>
    <s v="Kildare"/>
    <s v="2011"/>
    <s v="2011"/>
    <s v="Number"/>
    <n v="39"/>
  </r>
  <r>
    <s v="CD144"/>
    <s v="Population Aged One Year and Over  whose Usual Residence One Year Previously was Elsewhere in the State"/>
    <s v="2"/>
    <s v="Female"/>
    <s v="04"/>
    <s v="Kilkenny"/>
    <s v="04"/>
    <s v="Kilkenny"/>
    <s v="2011"/>
    <s v="2011"/>
    <s v="Number"/>
    <n v="1592"/>
  </r>
  <r>
    <s v="CD144"/>
    <s v="Population Aged One Year and Over  whose Usual Residence One Year Previously was Elsewhere in the State"/>
    <s v="2"/>
    <s v="Female"/>
    <s v="04"/>
    <s v="Kilkenny"/>
    <s v="05"/>
    <s v="Laois"/>
    <s v="2011"/>
    <s v="2011"/>
    <s v="Number"/>
    <n v="28"/>
  </r>
  <r>
    <s v="CD144"/>
    <s v="Population Aged One Year and Over  whose Usual Residence One Year Previously was Elsewhere in the State"/>
    <s v="2"/>
    <s v="Female"/>
    <s v="04"/>
    <s v="Kilkenny"/>
    <s v="06"/>
    <s v="Longford"/>
    <s v="2011"/>
    <s v="2011"/>
    <s v="Number"/>
    <n v="3"/>
  </r>
  <r>
    <s v="CD144"/>
    <s v="Population Aged One Year and Over  whose Usual Residence One Year Previously was Elsewhere in the State"/>
    <s v="2"/>
    <s v="Female"/>
    <s v="04"/>
    <s v="Kilkenny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04"/>
    <s v="Kilkenny"/>
    <s v="08"/>
    <s v="Meath"/>
    <s v="2011"/>
    <s v="2011"/>
    <s v="Number"/>
    <n v="6"/>
  </r>
  <r>
    <s v="CD144"/>
    <s v="Population Aged One Year and Over  whose Usual Residence One Year Previously was Elsewhere in the State"/>
    <s v="2"/>
    <s v="Female"/>
    <s v="04"/>
    <s v="Kilkenny"/>
    <s v="09"/>
    <s v="Offaly"/>
    <s v="2011"/>
    <s v="2011"/>
    <s v="Number"/>
    <n v="10"/>
  </r>
  <r>
    <s v="CD144"/>
    <s v="Population Aged One Year and Over  whose Usual Residence One Year Previously was Elsewhere in the State"/>
    <s v="2"/>
    <s v="Female"/>
    <s v="04"/>
    <s v="Kilkenny"/>
    <s v="10"/>
    <s v="Westmeath"/>
    <s v="2011"/>
    <s v="2011"/>
    <s v="Number"/>
    <n v="3"/>
  </r>
  <r>
    <s v="CD144"/>
    <s v="Population Aged One Year and Over  whose Usual Residence One Year Previously was Elsewhere in the State"/>
    <s v="2"/>
    <s v="Female"/>
    <s v="04"/>
    <s v="Kilkenny"/>
    <s v="11"/>
    <s v="Wexford"/>
    <s v="2011"/>
    <s v="2011"/>
    <s v="Number"/>
    <n v="62"/>
  </r>
  <r>
    <s v="CD144"/>
    <s v="Population Aged One Year and Over  whose Usual Residence One Year Previously was Elsewhere in the State"/>
    <s v="2"/>
    <s v="Female"/>
    <s v="04"/>
    <s v="Kilkenny"/>
    <s v="12"/>
    <s v="Wicklow"/>
    <s v="2011"/>
    <s v="2011"/>
    <s v="Number"/>
    <n v="12"/>
  </r>
  <r>
    <s v="CD144"/>
    <s v="Population Aged One Year and Over  whose Usual Residence One Year Previously was Elsewhere in the State"/>
    <s v="2"/>
    <s v="Female"/>
    <s v="04"/>
    <s v="Kilkenny"/>
    <s v="13"/>
    <s v="Clare"/>
    <s v="2011"/>
    <s v="2011"/>
    <s v="Number"/>
    <n v="8"/>
  </r>
  <r>
    <s v="CD144"/>
    <s v="Population Aged One Year and Over  whose Usual Residence One Year Previously was Elsewhere in the State"/>
    <s v="2"/>
    <s v="Female"/>
    <s v="04"/>
    <s v="Kilkenny"/>
    <s v="14"/>
    <s v="Cork"/>
    <s v="2011"/>
    <s v="2011"/>
    <s v="Number"/>
    <n v="64"/>
  </r>
  <r>
    <s v="CD144"/>
    <s v="Population Aged One Year and Over  whose Usual Residence One Year Previously was Elsewhere in the State"/>
    <s v="2"/>
    <s v="Female"/>
    <s v="04"/>
    <s v="Kilkenny"/>
    <s v="15"/>
    <s v="Kerry"/>
    <s v="2011"/>
    <s v="2011"/>
    <s v="Number"/>
    <n v="10"/>
  </r>
  <r>
    <s v="CD144"/>
    <s v="Population Aged One Year and Over  whose Usual Residence One Year Previously was Elsewhere in the State"/>
    <s v="2"/>
    <s v="Female"/>
    <s v="04"/>
    <s v="Kilkenny"/>
    <s v="16"/>
    <s v="Limerick"/>
    <s v="2011"/>
    <s v="2011"/>
    <s v="Number"/>
    <n v="32"/>
  </r>
  <r>
    <s v="CD144"/>
    <s v="Population Aged One Year and Over  whose Usual Residence One Year Previously was Elsewhere in the State"/>
    <s v="2"/>
    <s v="Female"/>
    <s v="04"/>
    <s v="Kilkenny"/>
    <s v="17"/>
    <s v="Tipperary"/>
    <s v="2011"/>
    <s v="2011"/>
    <s v="Number"/>
    <n v="86"/>
  </r>
  <r>
    <s v="CD144"/>
    <s v="Population Aged One Year and Over  whose Usual Residence One Year Previously was Elsewhere in the State"/>
    <s v="2"/>
    <s v="Female"/>
    <s v="04"/>
    <s v="Kilkenny"/>
    <s v="18"/>
    <s v="Waterford"/>
    <s v="2011"/>
    <s v="2011"/>
    <s v="Number"/>
    <n v="227"/>
  </r>
  <r>
    <s v="CD144"/>
    <s v="Population Aged One Year and Over  whose Usual Residence One Year Previously was Elsewhere in the State"/>
    <s v="2"/>
    <s v="Female"/>
    <s v="04"/>
    <s v="Kilkenny"/>
    <s v="19"/>
    <s v="Galway"/>
    <s v="2011"/>
    <s v="2011"/>
    <s v="Number"/>
    <n v="23"/>
  </r>
  <r>
    <s v="CD144"/>
    <s v="Population Aged One Year and Over  whose Usual Residence One Year Previously was Elsewhere in the State"/>
    <s v="2"/>
    <s v="Female"/>
    <s v="04"/>
    <s v="Kilkenny"/>
    <s v="20"/>
    <s v="Leitrim"/>
    <s v="2011"/>
    <s v="2011"/>
    <s v="Number"/>
    <n v="1"/>
  </r>
  <r>
    <s v="CD144"/>
    <s v="Population Aged One Year and Over  whose Usual Residence One Year Previously was Elsewhere in the State"/>
    <s v="2"/>
    <s v="Female"/>
    <s v="04"/>
    <s v="Kilkenny"/>
    <s v="21"/>
    <s v="Mayo"/>
    <s v="2011"/>
    <s v="2011"/>
    <s v="Number"/>
    <n v="7"/>
  </r>
  <r>
    <s v="CD144"/>
    <s v="Population Aged One Year and Over  whose Usual Residence One Year Previously was Elsewhere in the State"/>
    <s v="2"/>
    <s v="Female"/>
    <s v="04"/>
    <s v="Kilkenny"/>
    <s v="22"/>
    <s v="Roscommon"/>
    <s v="2011"/>
    <s v="2011"/>
    <s v="Number"/>
    <n v="1"/>
  </r>
  <r>
    <s v="CD144"/>
    <s v="Population Aged One Year and Over  whose Usual Residence One Year Previously was Elsewhere in the State"/>
    <s v="2"/>
    <s v="Female"/>
    <s v="04"/>
    <s v="Kilkenny"/>
    <s v="23"/>
    <s v="Sligo"/>
    <s v="2011"/>
    <s v="2011"/>
    <s v="Number"/>
    <n v="9"/>
  </r>
  <r>
    <s v="CD144"/>
    <s v="Population Aged One Year and Over  whose Usual Residence One Year Previously was Elsewhere in the State"/>
    <s v="2"/>
    <s v="Female"/>
    <s v="04"/>
    <s v="Kilkenny"/>
    <s v="24"/>
    <s v="Cavan"/>
    <s v="2011"/>
    <s v="2011"/>
    <s v="Number"/>
    <s v=""/>
  </r>
  <r>
    <s v="CD144"/>
    <s v="Population Aged One Year and Over  whose Usual Residence One Year Previously was Elsewhere in the State"/>
    <s v="2"/>
    <s v="Female"/>
    <s v="04"/>
    <s v="Kilkenny"/>
    <s v="25"/>
    <s v="Donegal"/>
    <s v="2011"/>
    <s v="2011"/>
    <s v="Number"/>
    <n v="15"/>
  </r>
  <r>
    <s v="CD144"/>
    <s v="Population Aged One Year and Over  whose Usual Residence One Year Previously was Elsewhere in the State"/>
    <s v="2"/>
    <s v="Female"/>
    <s v="04"/>
    <s v="Kilkenny"/>
    <s v="26"/>
    <s v="Monaghan"/>
    <s v="2011"/>
    <s v="2011"/>
    <s v="Number"/>
    <n v="1"/>
  </r>
  <r>
    <s v="CD144"/>
    <s v="Population Aged One Year and Over  whose Usual Residence One Year Previously was Elsewhere in the State"/>
    <s v="2"/>
    <s v="Female"/>
    <s v="05"/>
    <s v="Laois"/>
    <s v="-"/>
    <s v="State"/>
    <s v="2011"/>
    <s v="2011"/>
    <s v="Number"/>
    <n v="2099"/>
  </r>
  <r>
    <s v="CD144"/>
    <s v="Population Aged One Year and Over  whose Usual Residence One Year Previously was Elsewhere in the State"/>
    <s v="2"/>
    <s v="Female"/>
    <s v="05"/>
    <s v="Laois"/>
    <s v="01"/>
    <s v="Carlow"/>
    <s v="2011"/>
    <s v="2011"/>
    <s v="Number"/>
    <n v="119"/>
  </r>
  <r>
    <s v="CD144"/>
    <s v="Population Aged One Year and Over  whose Usual Residence One Year Previously was Elsewhere in the State"/>
    <s v="2"/>
    <s v="Female"/>
    <s v="05"/>
    <s v="Laois"/>
    <s v="02"/>
    <s v="Dublin"/>
    <s v="2011"/>
    <s v="2011"/>
    <s v="Number"/>
    <n v="219"/>
  </r>
  <r>
    <s v="CD144"/>
    <s v="Population Aged One Year and Over  whose Usual Residence One Year Previously was Elsewhere in the State"/>
    <s v="2"/>
    <s v="Female"/>
    <s v="05"/>
    <s v="Laois"/>
    <s v="03"/>
    <s v="Kildare"/>
    <s v="2011"/>
    <s v="2011"/>
    <s v="Number"/>
    <n v="139"/>
  </r>
  <r>
    <s v="CD144"/>
    <s v="Population Aged One Year and Over  whose Usual Residence One Year Previously was Elsewhere in the State"/>
    <s v="2"/>
    <s v="Female"/>
    <s v="05"/>
    <s v="Laois"/>
    <s v="04"/>
    <s v="Kilkenny"/>
    <s v="2011"/>
    <s v="2011"/>
    <s v="Number"/>
    <n v="32"/>
  </r>
  <r>
    <s v="CD144"/>
    <s v="Population Aged One Year and Over  whose Usual Residence One Year Previously was Elsewhere in the State"/>
    <s v="2"/>
    <s v="Female"/>
    <s v="05"/>
    <s v="Laois"/>
    <s v="05"/>
    <s v="Laois"/>
    <s v="2011"/>
    <s v="2011"/>
    <s v="Number"/>
    <n v="1266"/>
  </r>
  <r>
    <s v="CD144"/>
    <s v="Population Aged One Year and Over  whose Usual Residence One Year Previously was Elsewhere in the State"/>
    <s v="2"/>
    <s v="Female"/>
    <s v="05"/>
    <s v="Laois"/>
    <s v="06"/>
    <s v="Longford"/>
    <s v="2011"/>
    <s v="2011"/>
    <s v="Number"/>
    <n v="2"/>
  </r>
  <r>
    <s v="CD144"/>
    <s v="Population Aged One Year and Over  whose Usual Residence One Year Previously was Elsewhere in the State"/>
    <s v="2"/>
    <s v="Female"/>
    <s v="05"/>
    <s v="Laois"/>
    <s v="07"/>
    <s v="Louth"/>
    <s v="2011"/>
    <s v="2011"/>
    <s v="Number"/>
    <n v="5"/>
  </r>
  <r>
    <s v="CD144"/>
    <s v="Population Aged One Year and Over  whose Usual Residence One Year Previously was Elsewhere in the State"/>
    <s v="2"/>
    <s v="Female"/>
    <s v="05"/>
    <s v="Laois"/>
    <s v="08"/>
    <s v="Meath"/>
    <s v="2011"/>
    <s v="2011"/>
    <s v="Number"/>
    <n v="6"/>
  </r>
  <r>
    <s v="CD144"/>
    <s v="Population Aged One Year and Over  whose Usual Residence One Year Previously was Elsewhere in the State"/>
    <s v="2"/>
    <s v="Female"/>
    <s v="05"/>
    <s v="Laois"/>
    <s v="09"/>
    <s v="Offaly"/>
    <s v="2011"/>
    <s v="2011"/>
    <s v="Number"/>
    <n v="79"/>
  </r>
  <r>
    <s v="CD144"/>
    <s v="Population Aged One Year and Over  whose Usual Residence One Year Previously was Elsewhere in the State"/>
    <s v="2"/>
    <s v="Female"/>
    <s v="05"/>
    <s v="Laois"/>
    <s v="10"/>
    <s v="Westmeath"/>
    <s v="2011"/>
    <s v="2011"/>
    <s v="Number"/>
    <n v="11"/>
  </r>
  <r>
    <s v="CD144"/>
    <s v="Population Aged One Year and Over  whose Usual Residence One Year Previously was Elsewhere in the State"/>
    <s v="2"/>
    <s v="Female"/>
    <s v="05"/>
    <s v="Laois"/>
    <s v="11"/>
    <s v="Wexford"/>
    <s v="2011"/>
    <s v="2011"/>
    <s v="Number"/>
    <n v="12"/>
  </r>
  <r>
    <s v="CD144"/>
    <s v="Population Aged One Year and Over  whose Usual Residence One Year Previously was Elsewhere in the State"/>
    <s v="2"/>
    <s v="Female"/>
    <s v="05"/>
    <s v="Laois"/>
    <s v="12"/>
    <s v="Wicklow"/>
    <s v="2011"/>
    <s v="2011"/>
    <s v="Number"/>
    <n v="17"/>
  </r>
  <r>
    <s v="CD144"/>
    <s v="Population Aged One Year and Over  whose Usual Residence One Year Previously was Elsewhere in the State"/>
    <s v="2"/>
    <s v="Female"/>
    <s v="05"/>
    <s v="Laois"/>
    <s v="13"/>
    <s v="Clare"/>
    <s v="2011"/>
    <s v="2011"/>
    <s v="Number"/>
    <n v="7"/>
  </r>
  <r>
    <s v="CD144"/>
    <s v="Population Aged One Year and Over  whose Usual Residence One Year Previously was Elsewhere in the State"/>
    <s v="2"/>
    <s v="Female"/>
    <s v="05"/>
    <s v="Laois"/>
    <s v="14"/>
    <s v="Cork"/>
    <s v="2011"/>
    <s v="2011"/>
    <s v="Number"/>
    <n v="30"/>
  </r>
  <r>
    <s v="CD144"/>
    <s v="Population Aged One Year and Over  whose Usual Residence One Year Previously was Elsewhere in the State"/>
    <s v="2"/>
    <s v="Female"/>
    <s v="05"/>
    <s v="Laois"/>
    <s v="15"/>
    <s v="Kerry"/>
    <s v="2011"/>
    <s v="2011"/>
    <s v="Number"/>
    <n v="10"/>
  </r>
  <r>
    <s v="CD144"/>
    <s v="Population Aged One Year and Over  whose Usual Residence One Year Previously was Elsewhere in the State"/>
    <s v="2"/>
    <s v="Female"/>
    <s v="05"/>
    <s v="Laois"/>
    <s v="16"/>
    <s v="Limerick"/>
    <s v="2011"/>
    <s v="2011"/>
    <s v="Number"/>
    <n v="22"/>
  </r>
  <r>
    <s v="CD144"/>
    <s v="Population Aged One Year and Over  whose Usual Residence One Year Previously was Elsewhere in the State"/>
    <s v="2"/>
    <s v="Female"/>
    <s v="05"/>
    <s v="Laois"/>
    <s v="17"/>
    <s v="Tipperary"/>
    <s v="2011"/>
    <s v="2011"/>
    <s v="Number"/>
    <n v="48"/>
  </r>
  <r>
    <s v="CD144"/>
    <s v="Population Aged One Year and Over  whose Usual Residence One Year Previously was Elsewhere in the State"/>
    <s v="2"/>
    <s v="Female"/>
    <s v="05"/>
    <s v="Laois"/>
    <s v="18"/>
    <s v="Waterford"/>
    <s v="2011"/>
    <s v="2011"/>
    <s v="Number"/>
    <n v="7"/>
  </r>
  <r>
    <s v="CD144"/>
    <s v="Population Aged One Year and Over  whose Usual Residence One Year Previously was Elsewhere in the State"/>
    <s v="2"/>
    <s v="Female"/>
    <s v="05"/>
    <s v="Laois"/>
    <s v="19"/>
    <s v="Galway"/>
    <s v="2011"/>
    <s v="2011"/>
    <s v="Number"/>
    <n v="26"/>
  </r>
  <r>
    <s v="CD144"/>
    <s v="Population Aged One Year and Over  whose Usual Residence One Year Previously was Elsewhere in the State"/>
    <s v="2"/>
    <s v="Female"/>
    <s v="05"/>
    <s v="Laois"/>
    <s v="20"/>
    <s v="Leitrim"/>
    <s v="2011"/>
    <s v="2011"/>
    <s v="Number"/>
    <n v="1"/>
  </r>
  <r>
    <s v="CD144"/>
    <s v="Population Aged One Year and Over  whose Usual Residence One Year Previously was Elsewhere in the State"/>
    <s v="2"/>
    <s v="Female"/>
    <s v="05"/>
    <s v="Laois"/>
    <s v="21"/>
    <s v="Mayo"/>
    <s v="2011"/>
    <s v="2011"/>
    <s v="Number"/>
    <n v="12"/>
  </r>
  <r>
    <s v="CD144"/>
    <s v="Population Aged One Year and Over  whose Usual Residence One Year Previously was Elsewhere in the State"/>
    <s v="2"/>
    <s v="Female"/>
    <s v="05"/>
    <s v="Laois"/>
    <s v="22"/>
    <s v="Roscommon"/>
    <s v="2011"/>
    <s v="2011"/>
    <s v="Number"/>
    <n v="5"/>
  </r>
  <r>
    <s v="CD144"/>
    <s v="Population Aged One Year and Over  whose Usual Residence One Year Previously was Elsewhere in the State"/>
    <s v="2"/>
    <s v="Female"/>
    <s v="05"/>
    <s v="Laois"/>
    <s v="23"/>
    <s v="Sligo"/>
    <s v="2011"/>
    <s v="2011"/>
    <s v="Number"/>
    <n v="4"/>
  </r>
  <r>
    <s v="CD144"/>
    <s v="Population Aged One Year and Over  whose Usual Residence One Year Previously was Elsewhere in the State"/>
    <s v="2"/>
    <s v="Female"/>
    <s v="05"/>
    <s v="Laois"/>
    <s v="24"/>
    <s v="Cavan"/>
    <s v="2011"/>
    <s v="2011"/>
    <s v="Number"/>
    <n v="10"/>
  </r>
  <r>
    <s v="CD144"/>
    <s v="Population Aged One Year and Over  whose Usual Residence One Year Previously was Elsewhere in the State"/>
    <s v="2"/>
    <s v="Female"/>
    <s v="05"/>
    <s v="Laois"/>
    <s v="25"/>
    <s v="Donegal"/>
    <s v="2011"/>
    <s v="2011"/>
    <s v="Number"/>
    <n v="5"/>
  </r>
  <r>
    <s v="CD144"/>
    <s v="Population Aged One Year and Over  whose Usual Residence One Year Previously was Elsewhere in the State"/>
    <s v="2"/>
    <s v="Female"/>
    <s v="05"/>
    <s v="Laois"/>
    <s v="26"/>
    <s v="Monaghan"/>
    <s v="2011"/>
    <s v="2011"/>
    <s v="Number"/>
    <n v="5"/>
  </r>
  <r>
    <s v="CD144"/>
    <s v="Population Aged One Year and Over  whose Usual Residence One Year Previously was Elsewhere in the State"/>
    <s v="2"/>
    <s v="Female"/>
    <s v="06"/>
    <s v="Longford"/>
    <s v="-"/>
    <s v="State"/>
    <s v="2011"/>
    <s v="2011"/>
    <s v="Number"/>
    <n v="1084"/>
  </r>
  <r>
    <s v="CD144"/>
    <s v="Population Aged One Year and Over  whose Usual Residence One Year Previously was Elsewhere in the State"/>
    <s v="2"/>
    <s v="Female"/>
    <s v="06"/>
    <s v="Longford"/>
    <s v="01"/>
    <s v="Carlow"/>
    <s v="2011"/>
    <s v="2011"/>
    <s v="Number"/>
    <n v="2"/>
  </r>
  <r>
    <s v="CD144"/>
    <s v="Population Aged One Year and Over  whose Usual Residence One Year Previously was Elsewhere in the State"/>
    <s v="2"/>
    <s v="Female"/>
    <s v="06"/>
    <s v="Longford"/>
    <s v="02"/>
    <s v="Dublin"/>
    <s v="2011"/>
    <s v="2011"/>
    <s v="Number"/>
    <n v="90"/>
  </r>
  <r>
    <s v="CD144"/>
    <s v="Population Aged One Year and Over  whose Usual Residence One Year Previously was Elsewhere in the State"/>
    <s v="2"/>
    <s v="Female"/>
    <s v="06"/>
    <s v="Longford"/>
    <s v="03"/>
    <s v="Kildare"/>
    <s v="2011"/>
    <s v="2011"/>
    <s v="Number"/>
    <n v="17"/>
  </r>
  <r>
    <s v="CD144"/>
    <s v="Population Aged One Year and Over  whose Usual Residence One Year Previously was Elsewhere in the State"/>
    <s v="2"/>
    <s v="Female"/>
    <s v="06"/>
    <s v="Longford"/>
    <s v="04"/>
    <s v="Kilkenny"/>
    <s v="2011"/>
    <s v="2011"/>
    <s v="Number"/>
    <n v="1"/>
  </r>
  <r>
    <s v="CD144"/>
    <s v="Population Aged One Year and Over  whose Usual Residence One Year Previously was Elsewhere in the State"/>
    <s v="2"/>
    <s v="Female"/>
    <s v="06"/>
    <s v="Longford"/>
    <s v="05"/>
    <s v="Laois"/>
    <s v="2011"/>
    <s v="2011"/>
    <s v="Number"/>
    <n v="1"/>
  </r>
  <r>
    <s v="CD144"/>
    <s v="Population Aged One Year and Over  whose Usual Residence One Year Previously was Elsewhere in the State"/>
    <s v="2"/>
    <s v="Female"/>
    <s v="06"/>
    <s v="Longford"/>
    <s v="06"/>
    <s v="Longford"/>
    <s v="2011"/>
    <s v="2011"/>
    <s v="Number"/>
    <n v="762"/>
  </r>
  <r>
    <s v="CD144"/>
    <s v="Population Aged One Year and Over  whose Usual Residence One Year Previously was Elsewhere in the State"/>
    <s v="2"/>
    <s v="Female"/>
    <s v="06"/>
    <s v="Longford"/>
    <s v="07"/>
    <s v="Louth"/>
    <s v="2011"/>
    <s v="2011"/>
    <s v="Number"/>
    <n v="6"/>
  </r>
  <r>
    <s v="CD144"/>
    <s v="Population Aged One Year and Over  whose Usual Residence One Year Previously was Elsewhere in the State"/>
    <s v="2"/>
    <s v="Female"/>
    <s v="06"/>
    <s v="Longford"/>
    <s v="08"/>
    <s v="Meath"/>
    <s v="2011"/>
    <s v="2011"/>
    <s v="Number"/>
    <n v="10"/>
  </r>
  <r>
    <s v="CD144"/>
    <s v="Population Aged One Year and Over  whose Usual Residence One Year Previously was Elsewhere in the State"/>
    <s v="2"/>
    <s v="Female"/>
    <s v="06"/>
    <s v="Longford"/>
    <s v="09"/>
    <s v="Offaly"/>
    <s v="2011"/>
    <s v="2011"/>
    <s v="Number"/>
    <n v="4"/>
  </r>
  <r>
    <s v="CD144"/>
    <s v="Population Aged One Year and Over  whose Usual Residence One Year Previously was Elsewhere in the State"/>
    <s v="2"/>
    <s v="Female"/>
    <s v="06"/>
    <s v="Longford"/>
    <s v="10"/>
    <s v="Westmeath"/>
    <s v="2011"/>
    <s v="2011"/>
    <s v="Number"/>
    <n v="41"/>
  </r>
  <r>
    <s v="CD144"/>
    <s v="Population Aged One Year and Over  whose Usual Residence One Year Previously was Elsewhere in the State"/>
    <s v="2"/>
    <s v="Female"/>
    <s v="06"/>
    <s v="Longford"/>
    <s v="11"/>
    <s v="Wexford"/>
    <s v="2011"/>
    <s v="2011"/>
    <s v="Number"/>
    <n v="1"/>
  </r>
  <r>
    <s v="CD144"/>
    <s v="Population Aged One Year and Over  whose Usual Residence One Year Previously was Elsewhere in the State"/>
    <s v="2"/>
    <s v="Female"/>
    <s v="06"/>
    <s v="Longford"/>
    <s v="12"/>
    <s v="Wicklow"/>
    <s v="2011"/>
    <s v="2011"/>
    <s v="Number"/>
    <n v="2"/>
  </r>
  <r>
    <s v="CD144"/>
    <s v="Population Aged One Year and Over  whose Usual Residence One Year Previously was Elsewhere in the State"/>
    <s v="2"/>
    <s v="Female"/>
    <s v="06"/>
    <s v="Longford"/>
    <s v="13"/>
    <s v="Clare"/>
    <s v="2011"/>
    <s v="2011"/>
    <s v="Number"/>
    <n v="4"/>
  </r>
  <r>
    <s v="CD144"/>
    <s v="Population Aged One Year and Over  whose Usual Residence One Year Previously was Elsewhere in the State"/>
    <s v="2"/>
    <s v="Female"/>
    <s v="06"/>
    <s v="Longford"/>
    <s v="14"/>
    <s v="Cork"/>
    <s v="2011"/>
    <s v="2011"/>
    <s v="Number"/>
    <n v="6"/>
  </r>
  <r>
    <s v="CD144"/>
    <s v="Population Aged One Year and Over  whose Usual Residence One Year Previously was Elsewhere in the State"/>
    <s v="2"/>
    <s v="Female"/>
    <s v="06"/>
    <s v="Longford"/>
    <s v="15"/>
    <s v="Kerry"/>
    <s v="2011"/>
    <s v="2011"/>
    <s v="Number"/>
    <n v="2"/>
  </r>
  <r>
    <s v="CD144"/>
    <s v="Population Aged One Year and Over  whose Usual Residence One Year Previously was Elsewhere in the State"/>
    <s v="2"/>
    <s v="Female"/>
    <s v="06"/>
    <s v="Longford"/>
    <s v="16"/>
    <s v="Limerick"/>
    <s v="2011"/>
    <s v="2011"/>
    <s v="Number"/>
    <n v="4"/>
  </r>
  <r>
    <s v="CD144"/>
    <s v="Population Aged One Year and Over  whose Usual Residence One Year Previously was Elsewhere in the State"/>
    <s v="2"/>
    <s v="Female"/>
    <s v="06"/>
    <s v="Longford"/>
    <s v="17"/>
    <s v="Tipperary"/>
    <s v="2011"/>
    <s v="2011"/>
    <s v="Number"/>
    <n v="2"/>
  </r>
  <r>
    <s v="CD144"/>
    <s v="Population Aged One Year and Over  whose Usual Residence One Year Previously was Elsewhere in the State"/>
    <s v="2"/>
    <s v="Female"/>
    <s v="06"/>
    <s v="Longford"/>
    <s v="18"/>
    <s v="Waterford"/>
    <s v="2011"/>
    <s v="2011"/>
    <s v="Number"/>
    <s v=""/>
  </r>
  <r>
    <s v="CD144"/>
    <s v="Population Aged One Year and Over  whose Usual Residence One Year Previously was Elsewhere in the State"/>
    <s v="2"/>
    <s v="Female"/>
    <s v="06"/>
    <s v="Longford"/>
    <s v="19"/>
    <s v="Galway"/>
    <s v="2011"/>
    <s v="2011"/>
    <s v="Number"/>
    <n v="27"/>
  </r>
  <r>
    <s v="CD144"/>
    <s v="Population Aged One Year and Over  whose Usual Residence One Year Previously was Elsewhere in the State"/>
    <s v="2"/>
    <s v="Female"/>
    <s v="06"/>
    <s v="Longford"/>
    <s v="20"/>
    <s v="Leitrim"/>
    <s v="2011"/>
    <s v="2011"/>
    <s v="Number"/>
    <n v="18"/>
  </r>
  <r>
    <s v="CD144"/>
    <s v="Population Aged One Year and Over  whose Usual Residence One Year Previously was Elsewhere in the State"/>
    <s v="2"/>
    <s v="Female"/>
    <s v="06"/>
    <s v="Longford"/>
    <s v="21"/>
    <s v="Mayo"/>
    <s v="2011"/>
    <s v="2011"/>
    <s v="Number"/>
    <n v="9"/>
  </r>
  <r>
    <s v="CD144"/>
    <s v="Population Aged One Year and Over  whose Usual Residence One Year Previously was Elsewhere in the State"/>
    <s v="2"/>
    <s v="Female"/>
    <s v="06"/>
    <s v="Longford"/>
    <s v="22"/>
    <s v="Roscommon"/>
    <s v="2011"/>
    <s v="2011"/>
    <s v="Number"/>
    <n v="42"/>
  </r>
  <r>
    <s v="CD144"/>
    <s v="Population Aged One Year and Over  whose Usual Residence One Year Previously was Elsewhere in the State"/>
    <s v="2"/>
    <s v="Female"/>
    <s v="06"/>
    <s v="Longford"/>
    <s v="23"/>
    <s v="Sligo"/>
    <s v="2011"/>
    <s v="2011"/>
    <s v="Number"/>
    <n v="6"/>
  </r>
  <r>
    <s v="CD144"/>
    <s v="Population Aged One Year and Over  whose Usual Residence One Year Previously was Elsewhere in the State"/>
    <s v="2"/>
    <s v="Female"/>
    <s v="06"/>
    <s v="Longford"/>
    <s v="24"/>
    <s v="Cavan"/>
    <s v="2011"/>
    <s v="2011"/>
    <s v="Number"/>
    <n v="20"/>
  </r>
  <r>
    <s v="CD144"/>
    <s v="Population Aged One Year and Over  whose Usual Residence One Year Previously was Elsewhere in the State"/>
    <s v="2"/>
    <s v="Female"/>
    <s v="06"/>
    <s v="Longford"/>
    <s v="25"/>
    <s v="Donegal"/>
    <s v="2011"/>
    <s v="2011"/>
    <s v="Number"/>
    <n v="4"/>
  </r>
  <r>
    <s v="CD144"/>
    <s v="Population Aged One Year and Over  whose Usual Residence One Year Previously was Elsewhere in the State"/>
    <s v="2"/>
    <s v="Female"/>
    <s v="06"/>
    <s v="Longford"/>
    <s v="26"/>
    <s v="Monaghan"/>
    <s v="2011"/>
    <s v="2011"/>
    <s v="Number"/>
    <n v="3"/>
  </r>
  <r>
    <s v="CD144"/>
    <s v="Population Aged One Year and Over  whose Usual Residence One Year Previously was Elsewhere in the State"/>
    <s v="2"/>
    <s v="Female"/>
    <s v="07"/>
    <s v="Louth"/>
    <s v="-"/>
    <s v="State"/>
    <s v="2011"/>
    <s v="2011"/>
    <s v="Number"/>
    <n v="3150"/>
  </r>
  <r>
    <s v="CD144"/>
    <s v="Population Aged One Year and Over  whose Usual Residence One Year Previously was Elsewhere in the State"/>
    <s v="2"/>
    <s v="Female"/>
    <s v="07"/>
    <s v="Louth"/>
    <s v="01"/>
    <s v="Carlow"/>
    <s v="2011"/>
    <s v="2011"/>
    <s v="Number"/>
    <n v="2"/>
  </r>
  <r>
    <s v="CD144"/>
    <s v="Population Aged One Year and Over  whose Usual Residence One Year Previously was Elsewhere in the State"/>
    <s v="2"/>
    <s v="Female"/>
    <s v="07"/>
    <s v="Louth"/>
    <s v="02"/>
    <s v="Dublin"/>
    <s v="2011"/>
    <s v="2011"/>
    <s v="Number"/>
    <n v="260"/>
  </r>
  <r>
    <s v="CD144"/>
    <s v="Population Aged One Year and Over  whose Usual Residence One Year Previously was Elsewhere in the State"/>
    <s v="2"/>
    <s v="Female"/>
    <s v="07"/>
    <s v="Louth"/>
    <s v="03"/>
    <s v="Kildare"/>
    <s v="2011"/>
    <s v="2011"/>
    <s v="Number"/>
    <n v="24"/>
  </r>
  <r>
    <s v="CD144"/>
    <s v="Population Aged One Year and Over  whose Usual Residence One Year Previously was Elsewhere in the State"/>
    <s v="2"/>
    <s v="Female"/>
    <s v="07"/>
    <s v="Louth"/>
    <s v="04"/>
    <s v="Kilkenny"/>
    <s v="2011"/>
    <s v="2011"/>
    <s v="Number"/>
    <n v="9"/>
  </r>
  <r>
    <s v="CD144"/>
    <s v="Population Aged One Year and Over  whose Usual Residence One Year Previously was Elsewhere in the State"/>
    <s v="2"/>
    <s v="Female"/>
    <s v="07"/>
    <s v="Louth"/>
    <s v="05"/>
    <s v="Laois"/>
    <s v="2011"/>
    <s v="2011"/>
    <s v="Number"/>
    <n v="8"/>
  </r>
  <r>
    <s v="CD144"/>
    <s v="Population Aged One Year and Over  whose Usual Residence One Year Previously was Elsewhere in the State"/>
    <s v="2"/>
    <s v="Female"/>
    <s v="07"/>
    <s v="Louth"/>
    <s v="06"/>
    <s v="Longford"/>
    <s v="2011"/>
    <s v="2011"/>
    <s v="Number"/>
    <n v="9"/>
  </r>
  <r>
    <s v="CD144"/>
    <s v="Population Aged One Year and Over  whose Usual Residence One Year Previously was Elsewhere in the State"/>
    <s v="2"/>
    <s v="Female"/>
    <s v="07"/>
    <s v="Louth"/>
    <s v="07"/>
    <s v="Louth"/>
    <s v="2011"/>
    <s v="2011"/>
    <s v="Number"/>
    <n v="2412"/>
  </r>
  <r>
    <s v="CD144"/>
    <s v="Population Aged One Year and Over  whose Usual Residence One Year Previously was Elsewhere in the State"/>
    <s v="2"/>
    <s v="Female"/>
    <s v="07"/>
    <s v="Louth"/>
    <s v="08"/>
    <s v="Meath"/>
    <s v="2011"/>
    <s v="2011"/>
    <s v="Number"/>
    <n v="165"/>
  </r>
  <r>
    <s v="CD144"/>
    <s v="Population Aged One Year and Over  whose Usual Residence One Year Previously was Elsewhere in the State"/>
    <s v="2"/>
    <s v="Female"/>
    <s v="07"/>
    <s v="Louth"/>
    <s v="09"/>
    <s v="Offaly"/>
    <s v="2011"/>
    <s v="2011"/>
    <s v="Number"/>
    <n v="7"/>
  </r>
  <r>
    <s v="CD144"/>
    <s v="Population Aged One Year and Over  whose Usual Residence One Year Previously was Elsewhere in the State"/>
    <s v="2"/>
    <s v="Female"/>
    <s v="07"/>
    <s v="Louth"/>
    <s v="10"/>
    <s v="Westmeath"/>
    <s v="2011"/>
    <s v="2011"/>
    <s v="Number"/>
    <n v="15"/>
  </r>
  <r>
    <s v="CD144"/>
    <s v="Population Aged One Year and Over  whose Usual Residence One Year Previously was Elsewhere in the State"/>
    <s v="2"/>
    <s v="Female"/>
    <s v="07"/>
    <s v="Louth"/>
    <s v="11"/>
    <s v="Wexford"/>
    <s v="2011"/>
    <s v="2011"/>
    <s v="Number"/>
    <n v="10"/>
  </r>
  <r>
    <s v="CD144"/>
    <s v="Population Aged One Year and Over  whose Usual Residence One Year Previously was Elsewhere in the State"/>
    <s v="2"/>
    <s v="Female"/>
    <s v="07"/>
    <s v="Louth"/>
    <s v="12"/>
    <s v="Wicklow"/>
    <s v="2011"/>
    <s v="2011"/>
    <s v="Number"/>
    <n v="13"/>
  </r>
  <r>
    <s v="CD144"/>
    <s v="Population Aged One Year and Over  whose Usual Residence One Year Previously was Elsewhere in the State"/>
    <s v="2"/>
    <s v="Female"/>
    <s v="07"/>
    <s v="Louth"/>
    <s v="13"/>
    <s v="Clare"/>
    <s v="2011"/>
    <s v="2011"/>
    <s v="Number"/>
    <n v="13"/>
  </r>
  <r>
    <s v="CD144"/>
    <s v="Population Aged One Year and Over  whose Usual Residence One Year Previously was Elsewhere in the State"/>
    <s v="2"/>
    <s v="Female"/>
    <s v="07"/>
    <s v="Louth"/>
    <s v="14"/>
    <s v="Cork"/>
    <s v="2011"/>
    <s v="2011"/>
    <s v="Number"/>
    <n v="34"/>
  </r>
  <r>
    <s v="CD144"/>
    <s v="Population Aged One Year and Over  whose Usual Residence One Year Previously was Elsewhere in the State"/>
    <s v="2"/>
    <s v="Female"/>
    <s v="07"/>
    <s v="Louth"/>
    <s v="15"/>
    <s v="Kerry"/>
    <s v="2011"/>
    <s v="2011"/>
    <s v="Number"/>
    <n v="9"/>
  </r>
  <r>
    <s v="CD144"/>
    <s v="Population Aged One Year and Over  whose Usual Residence One Year Previously was Elsewhere in the State"/>
    <s v="2"/>
    <s v="Female"/>
    <s v="07"/>
    <s v="Louth"/>
    <s v="16"/>
    <s v="Limerick"/>
    <s v="2011"/>
    <s v="2011"/>
    <s v="Number"/>
    <n v="13"/>
  </r>
  <r>
    <s v="CD144"/>
    <s v="Population Aged One Year and Over  whose Usual Residence One Year Previously was Elsewhere in the State"/>
    <s v="2"/>
    <s v="Female"/>
    <s v="07"/>
    <s v="Louth"/>
    <s v="17"/>
    <s v="Tipperary"/>
    <s v="2011"/>
    <s v="2011"/>
    <s v="Number"/>
    <n v="5"/>
  </r>
  <r>
    <s v="CD144"/>
    <s v="Population Aged One Year and Over  whose Usual Residence One Year Previously was Elsewhere in the State"/>
    <s v="2"/>
    <s v="Female"/>
    <s v="07"/>
    <s v="Louth"/>
    <s v="18"/>
    <s v="Waterford"/>
    <s v="2011"/>
    <s v="2011"/>
    <s v="Number"/>
    <n v="3"/>
  </r>
  <r>
    <s v="CD144"/>
    <s v="Population Aged One Year and Over  whose Usual Residence One Year Previously was Elsewhere in the State"/>
    <s v="2"/>
    <s v="Female"/>
    <s v="07"/>
    <s v="Louth"/>
    <s v="19"/>
    <s v="Galway"/>
    <s v="2011"/>
    <s v="2011"/>
    <s v="Number"/>
    <n v="21"/>
  </r>
  <r>
    <s v="CD144"/>
    <s v="Population Aged One Year and Over  whose Usual Residence One Year Previously was Elsewhere in the State"/>
    <s v="2"/>
    <s v="Female"/>
    <s v="07"/>
    <s v="Louth"/>
    <s v="20"/>
    <s v="Leitrim"/>
    <s v="2011"/>
    <s v="2011"/>
    <s v="Number"/>
    <n v="4"/>
  </r>
  <r>
    <s v="CD144"/>
    <s v="Population Aged One Year and Over  whose Usual Residence One Year Previously was Elsewhere in the State"/>
    <s v="2"/>
    <s v="Female"/>
    <s v="07"/>
    <s v="Louth"/>
    <s v="21"/>
    <s v="Mayo"/>
    <s v="2011"/>
    <s v="2011"/>
    <s v="Number"/>
    <n v="7"/>
  </r>
  <r>
    <s v="CD144"/>
    <s v="Population Aged One Year and Over  whose Usual Residence One Year Previously was Elsewhere in the State"/>
    <s v="2"/>
    <s v="Female"/>
    <s v="07"/>
    <s v="Louth"/>
    <s v="22"/>
    <s v="Roscommon"/>
    <s v="2011"/>
    <s v="2011"/>
    <s v="Number"/>
    <n v="26"/>
  </r>
  <r>
    <s v="CD144"/>
    <s v="Population Aged One Year and Over  whose Usual Residence One Year Previously was Elsewhere in the State"/>
    <s v="2"/>
    <s v="Female"/>
    <s v="07"/>
    <s v="Louth"/>
    <s v="23"/>
    <s v="Sligo"/>
    <s v="2011"/>
    <s v="2011"/>
    <s v="Number"/>
    <n v="5"/>
  </r>
  <r>
    <s v="CD144"/>
    <s v="Population Aged One Year and Over  whose Usual Residence One Year Previously was Elsewhere in the State"/>
    <s v="2"/>
    <s v="Female"/>
    <s v="07"/>
    <s v="Louth"/>
    <s v="24"/>
    <s v="Cavan"/>
    <s v="2011"/>
    <s v="2011"/>
    <s v="Number"/>
    <n v="32"/>
  </r>
  <r>
    <s v="CD144"/>
    <s v="Population Aged One Year and Over  whose Usual Residence One Year Previously was Elsewhere in the State"/>
    <s v="2"/>
    <s v="Female"/>
    <s v="07"/>
    <s v="Louth"/>
    <s v="25"/>
    <s v="Donegal"/>
    <s v="2011"/>
    <s v="2011"/>
    <s v="Number"/>
    <n v="7"/>
  </r>
  <r>
    <s v="CD144"/>
    <s v="Population Aged One Year and Over  whose Usual Residence One Year Previously was Elsewhere in the State"/>
    <s v="2"/>
    <s v="Female"/>
    <s v="07"/>
    <s v="Louth"/>
    <s v="26"/>
    <s v="Monaghan"/>
    <s v="2011"/>
    <s v="2011"/>
    <s v="Number"/>
    <n v="37"/>
  </r>
  <r>
    <s v="CD144"/>
    <s v="Population Aged One Year and Over  whose Usual Residence One Year Previously was Elsewhere in the State"/>
    <s v="2"/>
    <s v="Female"/>
    <s v="08"/>
    <s v="Meath"/>
    <s v="-"/>
    <s v="State"/>
    <s v="2011"/>
    <s v="2011"/>
    <s v="Number"/>
    <n v="4870"/>
  </r>
  <r>
    <s v="CD144"/>
    <s v="Population Aged One Year and Over  whose Usual Residence One Year Previously was Elsewhere in the State"/>
    <s v="2"/>
    <s v="Female"/>
    <s v="08"/>
    <s v="Meath"/>
    <s v="01"/>
    <s v="Carlow"/>
    <s v="2011"/>
    <s v="2011"/>
    <s v="Number"/>
    <n v="11"/>
  </r>
  <r>
    <s v="CD144"/>
    <s v="Population Aged One Year and Over  whose Usual Residence One Year Previously was Elsewhere in the State"/>
    <s v="2"/>
    <s v="Female"/>
    <s v="08"/>
    <s v="Meath"/>
    <s v="02"/>
    <s v="Dublin"/>
    <s v="2011"/>
    <s v="2011"/>
    <s v="Number"/>
    <n v="1034"/>
  </r>
  <r>
    <s v="CD144"/>
    <s v="Population Aged One Year and Over  whose Usual Residence One Year Previously was Elsewhere in the State"/>
    <s v="2"/>
    <s v="Female"/>
    <s v="08"/>
    <s v="Meath"/>
    <s v="03"/>
    <s v="Kildare"/>
    <s v="2011"/>
    <s v="2011"/>
    <s v="Number"/>
    <n v="123"/>
  </r>
  <r>
    <s v="CD144"/>
    <s v="Population Aged One Year and Over  whose Usual Residence One Year Previously was Elsewhere in the State"/>
    <s v="2"/>
    <s v="Female"/>
    <s v="08"/>
    <s v="Meath"/>
    <s v="04"/>
    <s v="Kilkenny"/>
    <s v="2011"/>
    <s v="2011"/>
    <s v="Number"/>
    <n v="10"/>
  </r>
  <r>
    <s v="CD144"/>
    <s v="Population Aged One Year and Over  whose Usual Residence One Year Previously was Elsewhere in the State"/>
    <s v="2"/>
    <s v="Female"/>
    <s v="08"/>
    <s v="Meath"/>
    <s v="05"/>
    <s v="Laois"/>
    <s v="2011"/>
    <s v="2011"/>
    <s v="Number"/>
    <n v="17"/>
  </r>
  <r>
    <s v="CD144"/>
    <s v="Population Aged One Year and Over  whose Usual Residence One Year Previously was Elsewhere in the State"/>
    <s v="2"/>
    <s v="Female"/>
    <s v="08"/>
    <s v="Meath"/>
    <s v="06"/>
    <s v="Longford"/>
    <s v="2011"/>
    <s v="2011"/>
    <s v="Number"/>
    <n v="13"/>
  </r>
  <r>
    <s v="CD144"/>
    <s v="Population Aged One Year and Over  whose Usual Residence One Year Previously was Elsewhere in the State"/>
    <s v="2"/>
    <s v="Female"/>
    <s v="08"/>
    <s v="Meath"/>
    <s v="07"/>
    <s v="Louth"/>
    <s v="2011"/>
    <s v="2011"/>
    <s v="Number"/>
    <n v="228"/>
  </r>
  <r>
    <s v="CD144"/>
    <s v="Population Aged One Year and Over  whose Usual Residence One Year Previously was Elsewhere in the State"/>
    <s v="2"/>
    <s v="Female"/>
    <s v="08"/>
    <s v="Meath"/>
    <s v="08"/>
    <s v="Meath"/>
    <s v="2011"/>
    <s v="2011"/>
    <s v="Number"/>
    <n v="2982"/>
  </r>
  <r>
    <s v="CD144"/>
    <s v="Population Aged One Year and Over  whose Usual Residence One Year Previously was Elsewhere in the State"/>
    <s v="2"/>
    <s v="Female"/>
    <s v="08"/>
    <s v="Meath"/>
    <s v="09"/>
    <s v="Offaly"/>
    <s v="2011"/>
    <s v="2011"/>
    <s v="Number"/>
    <n v="18"/>
  </r>
  <r>
    <s v="CD144"/>
    <s v="Population Aged One Year and Over  whose Usual Residence One Year Previously was Elsewhere in the State"/>
    <s v="2"/>
    <s v="Female"/>
    <s v="08"/>
    <s v="Meath"/>
    <s v="10"/>
    <s v="Westmeath"/>
    <s v="2011"/>
    <s v="2011"/>
    <s v="Number"/>
    <n v="61"/>
  </r>
  <r>
    <s v="CD144"/>
    <s v="Population Aged One Year and Over  whose Usual Residence One Year Previously was Elsewhere in the State"/>
    <s v="2"/>
    <s v="Female"/>
    <s v="08"/>
    <s v="Meath"/>
    <s v="11"/>
    <s v="Wexford"/>
    <s v="2011"/>
    <s v="2011"/>
    <s v="Number"/>
    <n v="13"/>
  </r>
  <r>
    <s v="CD144"/>
    <s v="Population Aged One Year and Over  whose Usual Residence One Year Previously was Elsewhere in the State"/>
    <s v="2"/>
    <s v="Female"/>
    <s v="08"/>
    <s v="Meath"/>
    <s v="12"/>
    <s v="Wicklow"/>
    <s v="2011"/>
    <s v="2011"/>
    <s v="Number"/>
    <n v="10"/>
  </r>
  <r>
    <s v="CD144"/>
    <s v="Population Aged One Year and Over  whose Usual Residence One Year Previously was Elsewhere in the State"/>
    <s v="2"/>
    <s v="Female"/>
    <s v="08"/>
    <s v="Meath"/>
    <s v="13"/>
    <s v="Clare"/>
    <s v="2011"/>
    <s v="2011"/>
    <s v="Number"/>
    <n v="5"/>
  </r>
  <r>
    <s v="CD144"/>
    <s v="Population Aged One Year and Over  whose Usual Residence One Year Previously was Elsewhere in the State"/>
    <s v="2"/>
    <s v="Female"/>
    <s v="08"/>
    <s v="Meath"/>
    <s v="14"/>
    <s v="Cork"/>
    <s v="2011"/>
    <s v="2011"/>
    <s v="Number"/>
    <n v="28"/>
  </r>
  <r>
    <s v="CD144"/>
    <s v="Population Aged One Year and Over  whose Usual Residence One Year Previously was Elsewhere in the State"/>
    <s v="2"/>
    <s v="Female"/>
    <s v="08"/>
    <s v="Meath"/>
    <s v="15"/>
    <s v="Kerry"/>
    <s v="2011"/>
    <s v="2011"/>
    <s v="Number"/>
    <n v="10"/>
  </r>
  <r>
    <s v="CD144"/>
    <s v="Population Aged One Year and Over  whose Usual Residence One Year Previously was Elsewhere in the State"/>
    <s v="2"/>
    <s v="Female"/>
    <s v="08"/>
    <s v="Meath"/>
    <s v="16"/>
    <s v="Limerick"/>
    <s v="2011"/>
    <s v="2011"/>
    <s v="Number"/>
    <n v="29"/>
  </r>
  <r>
    <s v="CD144"/>
    <s v="Population Aged One Year and Over  whose Usual Residence One Year Previously was Elsewhere in the State"/>
    <s v="2"/>
    <s v="Female"/>
    <s v="08"/>
    <s v="Meath"/>
    <s v="17"/>
    <s v="Tipperary"/>
    <s v="2011"/>
    <s v="2011"/>
    <s v="Number"/>
    <n v="20"/>
  </r>
  <r>
    <s v="CD144"/>
    <s v="Population Aged One Year and Over  whose Usual Residence One Year Previously was Elsewhere in the State"/>
    <s v="2"/>
    <s v="Female"/>
    <s v="08"/>
    <s v="Meath"/>
    <s v="18"/>
    <s v="Waterford"/>
    <s v="2011"/>
    <s v="2011"/>
    <s v="Number"/>
    <n v="12"/>
  </r>
  <r>
    <s v="CD144"/>
    <s v="Population Aged One Year and Over  whose Usual Residence One Year Previously was Elsewhere in the State"/>
    <s v="2"/>
    <s v="Female"/>
    <s v="08"/>
    <s v="Meath"/>
    <s v="19"/>
    <s v="Galway"/>
    <s v="2011"/>
    <s v="2011"/>
    <s v="Number"/>
    <n v="40"/>
  </r>
  <r>
    <s v="CD144"/>
    <s v="Population Aged One Year and Over  whose Usual Residence One Year Previously was Elsewhere in the State"/>
    <s v="2"/>
    <s v="Female"/>
    <s v="08"/>
    <s v="Meath"/>
    <s v="20"/>
    <s v="Leitrim"/>
    <s v="2011"/>
    <s v="2011"/>
    <s v="Number"/>
    <n v="3"/>
  </r>
  <r>
    <s v="CD144"/>
    <s v="Population Aged One Year and Over  whose Usual Residence One Year Previously was Elsewhere in the State"/>
    <s v="2"/>
    <s v="Female"/>
    <s v="08"/>
    <s v="Meath"/>
    <s v="21"/>
    <s v="Mayo"/>
    <s v="2011"/>
    <s v="2011"/>
    <s v="Number"/>
    <n v="21"/>
  </r>
  <r>
    <s v="CD144"/>
    <s v="Population Aged One Year and Over  whose Usual Residence One Year Previously was Elsewhere in the State"/>
    <s v="2"/>
    <s v="Female"/>
    <s v="08"/>
    <s v="Meath"/>
    <s v="22"/>
    <s v="Roscommon"/>
    <s v="2011"/>
    <s v="2011"/>
    <s v="Number"/>
    <n v="6"/>
  </r>
  <r>
    <s v="CD144"/>
    <s v="Population Aged One Year and Over  whose Usual Residence One Year Previously was Elsewhere in the State"/>
    <s v="2"/>
    <s v="Female"/>
    <s v="08"/>
    <s v="Meath"/>
    <s v="23"/>
    <s v="Sligo"/>
    <s v="2011"/>
    <s v="2011"/>
    <s v="Number"/>
    <n v="11"/>
  </r>
  <r>
    <s v="CD144"/>
    <s v="Population Aged One Year and Over  whose Usual Residence One Year Previously was Elsewhere in the State"/>
    <s v="2"/>
    <s v="Female"/>
    <s v="08"/>
    <s v="Meath"/>
    <s v="24"/>
    <s v="Cavan"/>
    <s v="2011"/>
    <s v="2011"/>
    <s v="Number"/>
    <n v="119"/>
  </r>
  <r>
    <s v="CD144"/>
    <s v="Population Aged One Year and Over  whose Usual Residence One Year Previously was Elsewhere in the State"/>
    <s v="2"/>
    <s v="Female"/>
    <s v="08"/>
    <s v="Meath"/>
    <s v="25"/>
    <s v="Donegal"/>
    <s v="2011"/>
    <s v="2011"/>
    <s v="Number"/>
    <n v="12"/>
  </r>
  <r>
    <s v="CD144"/>
    <s v="Population Aged One Year and Over  whose Usual Residence One Year Previously was Elsewhere in the State"/>
    <s v="2"/>
    <s v="Female"/>
    <s v="08"/>
    <s v="Meath"/>
    <s v="26"/>
    <s v="Monaghan"/>
    <s v="2011"/>
    <s v="2011"/>
    <s v="Number"/>
    <n v="34"/>
  </r>
  <r>
    <s v="CD144"/>
    <s v="Population Aged One Year and Over  whose Usual Residence One Year Previously was Elsewhere in the State"/>
    <s v="2"/>
    <s v="Female"/>
    <s v="09"/>
    <s v="Offaly"/>
    <s v="-"/>
    <s v="State"/>
    <s v="2011"/>
    <s v="2011"/>
    <s v="Number"/>
    <n v="1956"/>
  </r>
  <r>
    <s v="CD144"/>
    <s v="Population Aged One Year and Over  whose Usual Residence One Year Previously was Elsewhere in the State"/>
    <s v="2"/>
    <s v="Female"/>
    <s v="09"/>
    <s v="Offaly"/>
    <s v="01"/>
    <s v="Carlow"/>
    <s v="2011"/>
    <s v="2011"/>
    <s v="Number"/>
    <n v="4"/>
  </r>
  <r>
    <s v="CD144"/>
    <s v="Population Aged One Year and Over  whose Usual Residence One Year Previously was Elsewhere in the State"/>
    <s v="2"/>
    <s v="Female"/>
    <s v="09"/>
    <s v="Offaly"/>
    <s v="02"/>
    <s v="Dublin"/>
    <s v="2011"/>
    <s v="2011"/>
    <s v="Number"/>
    <n v="126"/>
  </r>
  <r>
    <s v="CD144"/>
    <s v="Population Aged One Year and Over  whose Usual Residence One Year Previously was Elsewhere in the State"/>
    <s v="2"/>
    <s v="Female"/>
    <s v="09"/>
    <s v="Offaly"/>
    <s v="03"/>
    <s v="Kildare"/>
    <s v="2011"/>
    <s v="2011"/>
    <s v="Number"/>
    <n v="55"/>
  </r>
  <r>
    <s v="CD144"/>
    <s v="Population Aged One Year and Over  whose Usual Residence One Year Previously was Elsewhere in the State"/>
    <s v="2"/>
    <s v="Female"/>
    <s v="09"/>
    <s v="Offaly"/>
    <s v="04"/>
    <s v="Kilkenny"/>
    <s v="2011"/>
    <s v="2011"/>
    <s v="Number"/>
    <n v="4"/>
  </r>
  <r>
    <s v="CD144"/>
    <s v="Population Aged One Year and Over  whose Usual Residence One Year Previously was Elsewhere in the State"/>
    <s v="2"/>
    <s v="Female"/>
    <s v="09"/>
    <s v="Offaly"/>
    <s v="05"/>
    <s v="Laois"/>
    <s v="2011"/>
    <s v="2011"/>
    <s v="Number"/>
    <n v="69"/>
  </r>
  <r>
    <s v="CD144"/>
    <s v="Population Aged One Year and Over  whose Usual Residence One Year Previously was Elsewhere in the State"/>
    <s v="2"/>
    <s v="Female"/>
    <s v="09"/>
    <s v="Offaly"/>
    <s v="06"/>
    <s v="Longford"/>
    <s v="2011"/>
    <s v="2011"/>
    <s v="Number"/>
    <n v="6"/>
  </r>
  <r>
    <s v="CD144"/>
    <s v="Population Aged One Year and Over  whose Usual Residence One Year Previously was Elsewhere in the State"/>
    <s v="2"/>
    <s v="Female"/>
    <s v="09"/>
    <s v="Offaly"/>
    <s v="07"/>
    <s v="Louth"/>
    <s v="2011"/>
    <s v="2011"/>
    <s v="Number"/>
    <n v="4"/>
  </r>
  <r>
    <s v="CD144"/>
    <s v="Population Aged One Year and Over  whose Usual Residence One Year Previously was Elsewhere in the State"/>
    <s v="2"/>
    <s v="Female"/>
    <s v="09"/>
    <s v="Offaly"/>
    <s v="08"/>
    <s v="Meath"/>
    <s v="2011"/>
    <s v="2011"/>
    <s v="Number"/>
    <n v="14"/>
  </r>
  <r>
    <s v="CD144"/>
    <s v="Population Aged One Year and Over  whose Usual Residence One Year Previously was Elsewhere in the State"/>
    <s v="2"/>
    <s v="Female"/>
    <s v="09"/>
    <s v="Offaly"/>
    <s v="09"/>
    <s v="Offaly"/>
    <s v="2011"/>
    <s v="2011"/>
    <s v="Number"/>
    <n v="1390"/>
  </r>
  <r>
    <s v="CD144"/>
    <s v="Population Aged One Year and Over  whose Usual Residence One Year Previously was Elsewhere in the State"/>
    <s v="2"/>
    <s v="Female"/>
    <s v="09"/>
    <s v="Offaly"/>
    <s v="10"/>
    <s v="Westmeath"/>
    <s v="2011"/>
    <s v="2011"/>
    <s v="Number"/>
    <n v="73"/>
  </r>
  <r>
    <s v="CD144"/>
    <s v="Population Aged One Year and Over  whose Usual Residence One Year Previously was Elsewhere in the State"/>
    <s v="2"/>
    <s v="Female"/>
    <s v="09"/>
    <s v="Offaly"/>
    <s v="11"/>
    <s v="Wexford"/>
    <s v="2011"/>
    <s v="2011"/>
    <s v="Number"/>
    <n v="2"/>
  </r>
  <r>
    <s v="CD144"/>
    <s v="Population Aged One Year and Over  whose Usual Residence One Year Previously was Elsewhere in the State"/>
    <s v="2"/>
    <s v="Female"/>
    <s v="09"/>
    <s v="Offaly"/>
    <s v="12"/>
    <s v="Wicklow"/>
    <s v="2011"/>
    <s v="2011"/>
    <s v="Number"/>
    <n v="5"/>
  </r>
  <r>
    <s v="CD144"/>
    <s v="Population Aged One Year and Over  whose Usual Residence One Year Previously was Elsewhere in the State"/>
    <s v="2"/>
    <s v="Female"/>
    <s v="09"/>
    <s v="Offaly"/>
    <s v="13"/>
    <s v="Clare"/>
    <s v="2011"/>
    <s v="2011"/>
    <s v="Number"/>
    <n v="15"/>
  </r>
  <r>
    <s v="CD144"/>
    <s v="Population Aged One Year and Over  whose Usual Residence One Year Previously was Elsewhere in the State"/>
    <s v="2"/>
    <s v="Female"/>
    <s v="09"/>
    <s v="Offaly"/>
    <s v="14"/>
    <s v="Cork"/>
    <s v="2011"/>
    <s v="2011"/>
    <s v="Number"/>
    <n v="16"/>
  </r>
  <r>
    <s v="CD144"/>
    <s v="Population Aged One Year and Over  whose Usual Residence One Year Previously was Elsewhere in the State"/>
    <s v="2"/>
    <s v="Female"/>
    <s v="09"/>
    <s v="Offaly"/>
    <s v="15"/>
    <s v="Kerry"/>
    <s v="2011"/>
    <s v="2011"/>
    <s v="Number"/>
    <n v="6"/>
  </r>
  <r>
    <s v="CD144"/>
    <s v="Population Aged One Year and Over  whose Usual Residence One Year Previously was Elsewhere in the State"/>
    <s v="2"/>
    <s v="Female"/>
    <s v="09"/>
    <s v="Offaly"/>
    <s v="16"/>
    <s v="Limerick"/>
    <s v="2011"/>
    <s v="2011"/>
    <s v="Number"/>
    <n v="17"/>
  </r>
  <r>
    <s v="CD144"/>
    <s v="Population Aged One Year and Over  whose Usual Residence One Year Previously was Elsewhere in the State"/>
    <s v="2"/>
    <s v="Female"/>
    <s v="09"/>
    <s v="Offaly"/>
    <s v="17"/>
    <s v="Tipperary"/>
    <s v="2011"/>
    <s v="2011"/>
    <s v="Number"/>
    <n v="60"/>
  </r>
  <r>
    <s v="CD144"/>
    <s v="Population Aged One Year and Over  whose Usual Residence One Year Previously was Elsewhere in the State"/>
    <s v="2"/>
    <s v="Female"/>
    <s v="09"/>
    <s v="Offaly"/>
    <s v="18"/>
    <s v="Waterford"/>
    <s v="2011"/>
    <s v="2011"/>
    <s v="Number"/>
    <n v="7"/>
  </r>
  <r>
    <s v="CD144"/>
    <s v="Population Aged One Year and Over  whose Usual Residence One Year Previously was Elsewhere in the State"/>
    <s v="2"/>
    <s v="Female"/>
    <s v="09"/>
    <s v="Offaly"/>
    <s v="19"/>
    <s v="Galway"/>
    <s v="2011"/>
    <s v="2011"/>
    <s v="Number"/>
    <n v="52"/>
  </r>
  <r>
    <s v="CD144"/>
    <s v="Population Aged One Year and Over  whose Usual Residence One Year Previously was Elsewhere in the State"/>
    <s v="2"/>
    <s v="Female"/>
    <s v="09"/>
    <s v="Offaly"/>
    <s v="20"/>
    <s v="Leitrim"/>
    <s v="2011"/>
    <s v="2011"/>
    <s v="Number"/>
    <n v="2"/>
  </r>
  <r>
    <s v="CD144"/>
    <s v="Population Aged One Year and Over  whose Usual Residence One Year Previously was Elsewhere in the State"/>
    <s v="2"/>
    <s v="Female"/>
    <s v="09"/>
    <s v="Offaly"/>
    <s v="21"/>
    <s v="Mayo"/>
    <s v="2011"/>
    <s v="2011"/>
    <s v="Number"/>
    <n v="4"/>
  </r>
  <r>
    <s v="CD144"/>
    <s v="Population Aged One Year and Over  whose Usual Residence One Year Previously was Elsewhere in the State"/>
    <s v="2"/>
    <s v="Female"/>
    <s v="09"/>
    <s v="Offaly"/>
    <s v="22"/>
    <s v="Roscommon"/>
    <s v="2011"/>
    <s v="2011"/>
    <s v="Number"/>
    <n v="6"/>
  </r>
  <r>
    <s v="CD144"/>
    <s v="Population Aged One Year and Over  whose Usual Residence One Year Previously was Elsewhere in the State"/>
    <s v="2"/>
    <s v="Female"/>
    <s v="09"/>
    <s v="Offaly"/>
    <s v="23"/>
    <s v="Sligo"/>
    <s v="2011"/>
    <s v="2011"/>
    <s v="Number"/>
    <n v="13"/>
  </r>
  <r>
    <s v="CD144"/>
    <s v="Population Aged One Year and Over  whose Usual Residence One Year Previously was Elsewhere in the State"/>
    <s v="2"/>
    <s v="Female"/>
    <s v="09"/>
    <s v="Offaly"/>
    <s v="24"/>
    <s v="Cavan"/>
    <s v="2011"/>
    <s v="2011"/>
    <s v="Number"/>
    <s v=""/>
  </r>
  <r>
    <s v="CD144"/>
    <s v="Population Aged One Year and Over  whose Usual Residence One Year Previously was Elsewhere in the State"/>
    <s v="2"/>
    <s v="Female"/>
    <s v="09"/>
    <s v="Offaly"/>
    <s v="25"/>
    <s v="Donegal"/>
    <s v="2011"/>
    <s v="2011"/>
    <s v="Number"/>
    <n v="5"/>
  </r>
  <r>
    <s v="CD144"/>
    <s v="Population Aged One Year and Over  whose Usual Residence One Year Previously was Elsewhere in the State"/>
    <s v="2"/>
    <s v="Female"/>
    <s v="09"/>
    <s v="Offaly"/>
    <s v="26"/>
    <s v="Monaghan"/>
    <s v="2011"/>
    <s v="2011"/>
    <s v="Number"/>
    <n v="1"/>
  </r>
  <r>
    <s v="CD144"/>
    <s v="Population Aged One Year and Over  whose Usual Residence One Year Previously was Elsewhere in the State"/>
    <s v="2"/>
    <s v="Female"/>
    <s v="10"/>
    <s v="Westmeath"/>
    <s v="-"/>
    <s v="State"/>
    <s v="2011"/>
    <s v="2011"/>
    <s v="Number"/>
    <n v="2624"/>
  </r>
  <r>
    <s v="CD144"/>
    <s v="Population Aged One Year and Over  whose Usual Residence One Year Previously was Elsewhere in the State"/>
    <s v="2"/>
    <s v="Female"/>
    <s v="10"/>
    <s v="Westmeath"/>
    <s v="01"/>
    <s v="Carlow"/>
    <s v="2011"/>
    <s v="2011"/>
    <s v="Number"/>
    <n v="2"/>
  </r>
  <r>
    <s v="CD144"/>
    <s v="Population Aged One Year and Over  whose Usual Residence One Year Previously was Elsewhere in the State"/>
    <s v="2"/>
    <s v="Female"/>
    <s v="10"/>
    <s v="Westmeath"/>
    <s v="02"/>
    <s v="Dublin"/>
    <s v="2011"/>
    <s v="2011"/>
    <s v="Number"/>
    <n v="241"/>
  </r>
  <r>
    <s v="CD144"/>
    <s v="Population Aged One Year and Over  whose Usual Residence One Year Previously was Elsewhere in the State"/>
    <s v="2"/>
    <s v="Female"/>
    <s v="10"/>
    <s v="Westmeath"/>
    <s v="03"/>
    <s v="Kildare"/>
    <s v="2011"/>
    <s v="2011"/>
    <s v="Number"/>
    <n v="74"/>
  </r>
  <r>
    <s v="CD144"/>
    <s v="Population Aged One Year and Over  whose Usual Residence One Year Previously was Elsewhere in the State"/>
    <s v="2"/>
    <s v="Female"/>
    <s v="10"/>
    <s v="Westmeath"/>
    <s v="04"/>
    <s v="Kilkenny"/>
    <s v="2011"/>
    <s v="2011"/>
    <s v="Number"/>
    <n v="2"/>
  </r>
  <r>
    <s v="CD144"/>
    <s v="Population Aged One Year and Over  whose Usual Residence One Year Previously was Elsewhere in the State"/>
    <s v="2"/>
    <s v="Female"/>
    <s v="10"/>
    <s v="Westmeath"/>
    <s v="05"/>
    <s v="Laois"/>
    <s v="2011"/>
    <s v="2011"/>
    <s v="Number"/>
    <n v="13"/>
  </r>
  <r>
    <s v="CD144"/>
    <s v="Population Aged One Year and Over  whose Usual Residence One Year Previously was Elsewhere in the State"/>
    <s v="2"/>
    <s v="Female"/>
    <s v="10"/>
    <s v="Westmeath"/>
    <s v="06"/>
    <s v="Longford"/>
    <s v="2011"/>
    <s v="2011"/>
    <s v="Number"/>
    <n v="79"/>
  </r>
  <r>
    <s v="CD144"/>
    <s v="Population Aged One Year and Over  whose Usual Residence One Year Previously was Elsewhere in the State"/>
    <s v="2"/>
    <s v="Female"/>
    <s v="10"/>
    <s v="Westmeath"/>
    <s v="07"/>
    <s v="Louth"/>
    <s v="2011"/>
    <s v="2011"/>
    <s v="Number"/>
    <n v="12"/>
  </r>
  <r>
    <s v="CD144"/>
    <s v="Population Aged One Year and Over  whose Usual Residence One Year Previously was Elsewhere in the State"/>
    <s v="2"/>
    <s v="Female"/>
    <s v="10"/>
    <s v="Westmeath"/>
    <s v="08"/>
    <s v="Meath"/>
    <s v="2011"/>
    <s v="2011"/>
    <s v="Number"/>
    <n v="67"/>
  </r>
  <r>
    <s v="CD144"/>
    <s v="Population Aged One Year and Over  whose Usual Residence One Year Previously was Elsewhere in the State"/>
    <s v="2"/>
    <s v="Female"/>
    <s v="10"/>
    <s v="Westmeath"/>
    <s v="09"/>
    <s v="Offaly"/>
    <s v="2011"/>
    <s v="2011"/>
    <s v="Number"/>
    <n v="99"/>
  </r>
  <r>
    <s v="CD144"/>
    <s v="Population Aged One Year and Over  whose Usual Residence One Year Previously was Elsewhere in the State"/>
    <s v="2"/>
    <s v="Female"/>
    <s v="10"/>
    <s v="Westmeath"/>
    <s v="10"/>
    <s v="Westmeath"/>
    <s v="2011"/>
    <s v="2011"/>
    <s v="Number"/>
    <n v="1702"/>
  </r>
  <r>
    <s v="CD144"/>
    <s v="Population Aged One Year and Over  whose Usual Residence One Year Previously was Elsewhere in the State"/>
    <s v="2"/>
    <s v="Female"/>
    <s v="10"/>
    <s v="Westmeath"/>
    <s v="11"/>
    <s v="Wexford"/>
    <s v="2011"/>
    <s v="2011"/>
    <s v="Number"/>
    <n v="6"/>
  </r>
  <r>
    <s v="CD144"/>
    <s v="Population Aged One Year and Over  whose Usual Residence One Year Previously was Elsewhere in the State"/>
    <s v="2"/>
    <s v="Female"/>
    <s v="10"/>
    <s v="Westmeath"/>
    <s v="12"/>
    <s v="Wicklow"/>
    <s v="2011"/>
    <s v="2011"/>
    <s v="Number"/>
    <n v="9"/>
  </r>
  <r>
    <s v="CD144"/>
    <s v="Population Aged One Year and Over  whose Usual Residence One Year Previously was Elsewhere in the State"/>
    <s v="2"/>
    <s v="Female"/>
    <s v="10"/>
    <s v="Westmeath"/>
    <s v="13"/>
    <s v="Clare"/>
    <s v="2011"/>
    <s v="2011"/>
    <s v="Number"/>
    <n v="9"/>
  </r>
  <r>
    <s v="CD144"/>
    <s v="Population Aged One Year and Over  whose Usual Residence One Year Previously was Elsewhere in the State"/>
    <s v="2"/>
    <s v="Female"/>
    <s v="10"/>
    <s v="Westmeath"/>
    <s v="14"/>
    <s v="Cork"/>
    <s v="2011"/>
    <s v="2011"/>
    <s v="Number"/>
    <n v="24"/>
  </r>
  <r>
    <s v="CD144"/>
    <s v="Population Aged One Year and Over  whose Usual Residence One Year Previously was Elsewhere in the State"/>
    <s v="2"/>
    <s v="Female"/>
    <s v="10"/>
    <s v="Westmeath"/>
    <s v="15"/>
    <s v="Kerry"/>
    <s v="2011"/>
    <s v="2011"/>
    <s v="Number"/>
    <n v="8"/>
  </r>
  <r>
    <s v="CD144"/>
    <s v="Population Aged One Year and Over  whose Usual Residence One Year Previously was Elsewhere in the State"/>
    <s v="2"/>
    <s v="Female"/>
    <s v="10"/>
    <s v="Westmeath"/>
    <s v="16"/>
    <s v="Limerick"/>
    <s v="2011"/>
    <s v="2011"/>
    <s v="Number"/>
    <n v="16"/>
  </r>
  <r>
    <s v="CD144"/>
    <s v="Population Aged One Year and Over  whose Usual Residence One Year Previously was Elsewhere in the State"/>
    <s v="2"/>
    <s v="Female"/>
    <s v="10"/>
    <s v="Westmeath"/>
    <s v="17"/>
    <s v="Tipperary"/>
    <s v="2011"/>
    <s v="2011"/>
    <s v="Number"/>
    <n v="13"/>
  </r>
  <r>
    <s v="CD144"/>
    <s v="Population Aged One Year and Over  whose Usual Residence One Year Previously was Elsewhere in the State"/>
    <s v="2"/>
    <s v="Female"/>
    <s v="10"/>
    <s v="Westmeath"/>
    <s v="18"/>
    <s v="Waterford"/>
    <s v="2011"/>
    <s v="2011"/>
    <s v="Number"/>
    <n v="12"/>
  </r>
  <r>
    <s v="CD144"/>
    <s v="Population Aged One Year and Over  whose Usual Residence One Year Previously was Elsewhere in the State"/>
    <s v="2"/>
    <s v="Female"/>
    <s v="10"/>
    <s v="Westmeath"/>
    <s v="19"/>
    <s v="Galway"/>
    <s v="2011"/>
    <s v="2011"/>
    <s v="Number"/>
    <n v="92"/>
  </r>
  <r>
    <s v="CD144"/>
    <s v="Population Aged One Year and Over  whose Usual Residence One Year Previously was Elsewhere in the State"/>
    <s v="2"/>
    <s v="Female"/>
    <s v="10"/>
    <s v="Westmeath"/>
    <s v="20"/>
    <s v="Leitrim"/>
    <s v="2011"/>
    <s v="2011"/>
    <s v="Number"/>
    <n v="5"/>
  </r>
  <r>
    <s v="CD144"/>
    <s v="Population Aged One Year and Over  whose Usual Residence One Year Previously was Elsewhere in the State"/>
    <s v="2"/>
    <s v="Female"/>
    <s v="10"/>
    <s v="Westmeath"/>
    <s v="21"/>
    <s v="Mayo"/>
    <s v="2011"/>
    <s v="2011"/>
    <s v="Number"/>
    <n v="16"/>
  </r>
  <r>
    <s v="CD144"/>
    <s v="Population Aged One Year and Over  whose Usual Residence One Year Previously was Elsewhere in the State"/>
    <s v="2"/>
    <s v="Female"/>
    <s v="10"/>
    <s v="Westmeath"/>
    <s v="22"/>
    <s v="Roscommon"/>
    <s v="2011"/>
    <s v="2011"/>
    <s v="Number"/>
    <n v="69"/>
  </r>
  <r>
    <s v="CD144"/>
    <s v="Population Aged One Year and Over  whose Usual Residence One Year Previously was Elsewhere in the State"/>
    <s v="2"/>
    <s v="Female"/>
    <s v="10"/>
    <s v="Westmeath"/>
    <s v="23"/>
    <s v="Sligo"/>
    <s v="2011"/>
    <s v="2011"/>
    <s v="Number"/>
    <n v="21"/>
  </r>
  <r>
    <s v="CD144"/>
    <s v="Population Aged One Year and Over  whose Usual Residence One Year Previously was Elsewhere in the State"/>
    <s v="2"/>
    <s v="Female"/>
    <s v="10"/>
    <s v="Westmeath"/>
    <s v="24"/>
    <s v="Cavan"/>
    <s v="2011"/>
    <s v="2011"/>
    <s v="Number"/>
    <n v="22"/>
  </r>
  <r>
    <s v="CD144"/>
    <s v="Population Aged One Year and Over  whose Usual Residence One Year Previously was Elsewhere in the State"/>
    <s v="2"/>
    <s v="Female"/>
    <s v="10"/>
    <s v="Westmeath"/>
    <s v="25"/>
    <s v="Donegal"/>
    <s v="2011"/>
    <s v="2011"/>
    <s v="Number"/>
    <n v="7"/>
  </r>
  <r>
    <s v="CD144"/>
    <s v="Population Aged One Year and Over  whose Usual Residence One Year Previously was Elsewhere in the State"/>
    <s v="2"/>
    <s v="Female"/>
    <s v="10"/>
    <s v="Westmeath"/>
    <s v="26"/>
    <s v="Monaghan"/>
    <s v="2011"/>
    <s v="2011"/>
    <s v="Number"/>
    <n v="4"/>
  </r>
  <r>
    <s v="CD144"/>
    <s v="Population Aged One Year and Over  whose Usual Residence One Year Previously was Elsewhere in the State"/>
    <s v="2"/>
    <s v="Female"/>
    <s v="11"/>
    <s v="Wexford"/>
    <s v="-"/>
    <s v="State"/>
    <s v="2011"/>
    <s v="2011"/>
    <s v="Number"/>
    <n v="3827"/>
  </r>
  <r>
    <s v="CD144"/>
    <s v="Population Aged One Year and Over  whose Usual Residence One Year Previously was Elsewhere in the State"/>
    <s v="2"/>
    <s v="Female"/>
    <s v="11"/>
    <s v="Wexford"/>
    <s v="01"/>
    <s v="Carlow"/>
    <s v="2011"/>
    <s v="2011"/>
    <s v="Number"/>
    <n v="43"/>
  </r>
  <r>
    <s v="CD144"/>
    <s v="Population Aged One Year and Over  whose Usual Residence One Year Previously was Elsewhere in the State"/>
    <s v="2"/>
    <s v="Female"/>
    <s v="11"/>
    <s v="Wexford"/>
    <s v="02"/>
    <s v="Dublin"/>
    <s v="2011"/>
    <s v="2011"/>
    <s v="Number"/>
    <n v="342"/>
  </r>
  <r>
    <s v="CD144"/>
    <s v="Population Aged One Year and Over  whose Usual Residence One Year Previously was Elsewhere in the State"/>
    <s v="2"/>
    <s v="Female"/>
    <s v="11"/>
    <s v="Wexford"/>
    <s v="03"/>
    <s v="Kildare"/>
    <s v="2011"/>
    <s v="2011"/>
    <s v="Number"/>
    <n v="44"/>
  </r>
  <r>
    <s v="CD144"/>
    <s v="Population Aged One Year and Over  whose Usual Residence One Year Previously was Elsewhere in the State"/>
    <s v="2"/>
    <s v="Female"/>
    <s v="11"/>
    <s v="Wexford"/>
    <s v="04"/>
    <s v="Kilkenny"/>
    <s v="2011"/>
    <s v="2011"/>
    <s v="Number"/>
    <n v="47"/>
  </r>
  <r>
    <s v="CD144"/>
    <s v="Population Aged One Year and Over  whose Usual Residence One Year Previously was Elsewhere in the State"/>
    <s v="2"/>
    <s v="Female"/>
    <s v="11"/>
    <s v="Wexford"/>
    <s v="05"/>
    <s v="Laois"/>
    <s v="2011"/>
    <s v="2011"/>
    <s v="Number"/>
    <n v="12"/>
  </r>
  <r>
    <s v="CD144"/>
    <s v="Population Aged One Year and Over  whose Usual Residence One Year Previously was Elsewhere in the State"/>
    <s v="2"/>
    <s v="Female"/>
    <s v="11"/>
    <s v="Wexford"/>
    <s v="06"/>
    <s v="Longford"/>
    <s v="2011"/>
    <s v="2011"/>
    <s v="Number"/>
    <n v="2"/>
  </r>
  <r>
    <s v="CD144"/>
    <s v="Population Aged One Year and Over  whose Usual Residence One Year Previously was Elsewhere in the State"/>
    <s v="2"/>
    <s v="Female"/>
    <s v="11"/>
    <s v="Wexford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11"/>
    <s v="Wexford"/>
    <s v="08"/>
    <s v="Meath"/>
    <s v="2011"/>
    <s v="2011"/>
    <s v="Number"/>
    <n v="15"/>
  </r>
  <r>
    <s v="CD144"/>
    <s v="Population Aged One Year and Over  whose Usual Residence One Year Previously was Elsewhere in the State"/>
    <s v="2"/>
    <s v="Female"/>
    <s v="11"/>
    <s v="Wexford"/>
    <s v="09"/>
    <s v="Offaly"/>
    <s v="2011"/>
    <s v="2011"/>
    <s v="Number"/>
    <n v="2"/>
  </r>
  <r>
    <s v="CD144"/>
    <s v="Population Aged One Year and Over  whose Usual Residence One Year Previously was Elsewhere in the State"/>
    <s v="2"/>
    <s v="Female"/>
    <s v="11"/>
    <s v="Wexford"/>
    <s v="10"/>
    <s v="Westmeath"/>
    <s v="2011"/>
    <s v="2011"/>
    <s v="Number"/>
    <n v="9"/>
  </r>
  <r>
    <s v="CD144"/>
    <s v="Population Aged One Year and Over  whose Usual Residence One Year Previously was Elsewhere in the State"/>
    <s v="2"/>
    <s v="Female"/>
    <s v="11"/>
    <s v="Wexford"/>
    <s v="11"/>
    <s v="Wexford"/>
    <s v="2011"/>
    <s v="2011"/>
    <s v="Number"/>
    <n v="2890"/>
  </r>
  <r>
    <s v="CD144"/>
    <s v="Population Aged One Year and Over  whose Usual Residence One Year Previously was Elsewhere in the State"/>
    <s v="2"/>
    <s v="Female"/>
    <s v="11"/>
    <s v="Wexford"/>
    <s v="12"/>
    <s v="Wicklow"/>
    <s v="2011"/>
    <s v="2011"/>
    <s v="Number"/>
    <n v="143"/>
  </r>
  <r>
    <s v="CD144"/>
    <s v="Population Aged One Year and Over  whose Usual Residence One Year Previously was Elsewhere in the State"/>
    <s v="2"/>
    <s v="Female"/>
    <s v="11"/>
    <s v="Wexford"/>
    <s v="13"/>
    <s v="Clare"/>
    <s v="2011"/>
    <s v="2011"/>
    <s v="Number"/>
    <n v="12"/>
  </r>
  <r>
    <s v="CD144"/>
    <s v="Population Aged One Year and Over  whose Usual Residence One Year Previously was Elsewhere in the State"/>
    <s v="2"/>
    <s v="Female"/>
    <s v="11"/>
    <s v="Wexford"/>
    <s v="14"/>
    <s v="Cork"/>
    <s v="2011"/>
    <s v="2011"/>
    <s v="Number"/>
    <n v="59"/>
  </r>
  <r>
    <s v="CD144"/>
    <s v="Population Aged One Year and Over  whose Usual Residence One Year Previously was Elsewhere in the State"/>
    <s v="2"/>
    <s v="Female"/>
    <s v="11"/>
    <s v="Wexford"/>
    <s v="15"/>
    <s v="Kerry"/>
    <s v="2011"/>
    <s v="2011"/>
    <s v="Number"/>
    <n v="14"/>
  </r>
  <r>
    <s v="CD144"/>
    <s v="Population Aged One Year and Over  whose Usual Residence One Year Previously was Elsewhere in the State"/>
    <s v="2"/>
    <s v="Female"/>
    <s v="11"/>
    <s v="Wexford"/>
    <s v="16"/>
    <s v="Limerick"/>
    <s v="2011"/>
    <s v="2011"/>
    <s v="Number"/>
    <n v="31"/>
  </r>
  <r>
    <s v="CD144"/>
    <s v="Population Aged One Year and Over  whose Usual Residence One Year Previously was Elsewhere in the State"/>
    <s v="2"/>
    <s v="Female"/>
    <s v="11"/>
    <s v="Wexford"/>
    <s v="17"/>
    <s v="Tipperary"/>
    <s v="2011"/>
    <s v="2011"/>
    <s v="Number"/>
    <n v="18"/>
  </r>
  <r>
    <s v="CD144"/>
    <s v="Population Aged One Year and Over  whose Usual Residence One Year Previously was Elsewhere in the State"/>
    <s v="2"/>
    <s v="Female"/>
    <s v="11"/>
    <s v="Wexford"/>
    <s v="18"/>
    <s v="Waterford"/>
    <s v="2011"/>
    <s v="2011"/>
    <s v="Number"/>
    <n v="85"/>
  </r>
  <r>
    <s v="CD144"/>
    <s v="Population Aged One Year and Over  whose Usual Residence One Year Previously was Elsewhere in the State"/>
    <s v="2"/>
    <s v="Female"/>
    <s v="11"/>
    <s v="Wexford"/>
    <s v="19"/>
    <s v="Galway"/>
    <s v="2011"/>
    <s v="2011"/>
    <s v="Number"/>
    <n v="15"/>
  </r>
  <r>
    <s v="CD144"/>
    <s v="Population Aged One Year and Over  whose Usual Residence One Year Previously was Elsewhere in the State"/>
    <s v="2"/>
    <s v="Female"/>
    <s v="11"/>
    <s v="Wexford"/>
    <s v="20"/>
    <s v="Leitrim"/>
    <s v="2011"/>
    <s v="2011"/>
    <s v="Number"/>
    <s v=""/>
  </r>
  <r>
    <s v="CD144"/>
    <s v="Population Aged One Year and Over  whose Usual Residence One Year Previously was Elsewhere in the State"/>
    <s v="2"/>
    <s v="Female"/>
    <s v="11"/>
    <s v="Wexford"/>
    <s v="21"/>
    <s v="Mayo"/>
    <s v="2011"/>
    <s v="2011"/>
    <s v="Number"/>
    <n v="4"/>
  </r>
  <r>
    <s v="CD144"/>
    <s v="Population Aged One Year and Over  whose Usual Residence One Year Previously was Elsewhere in the State"/>
    <s v="2"/>
    <s v="Female"/>
    <s v="11"/>
    <s v="Wexford"/>
    <s v="22"/>
    <s v="Roscommon"/>
    <s v="2011"/>
    <s v="2011"/>
    <s v="Number"/>
    <n v="7"/>
  </r>
  <r>
    <s v="CD144"/>
    <s v="Population Aged One Year and Over  whose Usual Residence One Year Previously was Elsewhere in the State"/>
    <s v="2"/>
    <s v="Female"/>
    <s v="11"/>
    <s v="Wexford"/>
    <s v="23"/>
    <s v="Sligo"/>
    <s v="2011"/>
    <s v="2011"/>
    <s v="Number"/>
    <n v="3"/>
  </r>
  <r>
    <s v="CD144"/>
    <s v="Population Aged One Year and Over  whose Usual Residence One Year Previously was Elsewhere in the State"/>
    <s v="2"/>
    <s v="Female"/>
    <s v="11"/>
    <s v="Wexford"/>
    <s v="24"/>
    <s v="Cavan"/>
    <s v="2011"/>
    <s v="2011"/>
    <s v="Number"/>
    <n v="9"/>
  </r>
  <r>
    <s v="CD144"/>
    <s v="Population Aged One Year and Over  whose Usual Residence One Year Previously was Elsewhere in the State"/>
    <s v="2"/>
    <s v="Female"/>
    <s v="11"/>
    <s v="Wexford"/>
    <s v="25"/>
    <s v="Donegal"/>
    <s v="2011"/>
    <s v="2011"/>
    <s v="Number"/>
    <n v="7"/>
  </r>
  <r>
    <s v="CD144"/>
    <s v="Population Aged One Year and Over  whose Usual Residence One Year Previously was Elsewhere in the State"/>
    <s v="2"/>
    <s v="Female"/>
    <s v="11"/>
    <s v="Wexford"/>
    <s v="26"/>
    <s v="Monaghan"/>
    <s v="2011"/>
    <s v="2011"/>
    <s v="Number"/>
    <n v="7"/>
  </r>
  <r>
    <s v="CD144"/>
    <s v="Population Aged One Year and Over  whose Usual Residence One Year Previously was Elsewhere in the State"/>
    <s v="2"/>
    <s v="Female"/>
    <s v="12"/>
    <s v="Wicklow"/>
    <s v="-"/>
    <s v="State"/>
    <s v="2011"/>
    <s v="2011"/>
    <s v="Number"/>
    <n v="3871"/>
  </r>
  <r>
    <s v="CD144"/>
    <s v="Population Aged One Year and Over  whose Usual Residence One Year Previously was Elsewhere in the State"/>
    <s v="2"/>
    <s v="Female"/>
    <s v="12"/>
    <s v="Wicklow"/>
    <s v="01"/>
    <s v="Carlow"/>
    <s v="2011"/>
    <s v="2011"/>
    <s v="Number"/>
    <n v="29"/>
  </r>
  <r>
    <s v="CD144"/>
    <s v="Population Aged One Year and Over  whose Usual Residence One Year Previously was Elsewhere in the State"/>
    <s v="2"/>
    <s v="Female"/>
    <s v="12"/>
    <s v="Wicklow"/>
    <s v="02"/>
    <s v="Dublin"/>
    <s v="2011"/>
    <s v="2011"/>
    <s v="Number"/>
    <n v="793"/>
  </r>
  <r>
    <s v="CD144"/>
    <s v="Population Aged One Year and Over  whose Usual Residence One Year Previously was Elsewhere in the State"/>
    <s v="2"/>
    <s v="Female"/>
    <s v="12"/>
    <s v="Wicklow"/>
    <s v="03"/>
    <s v="Kildare"/>
    <s v="2011"/>
    <s v="2011"/>
    <s v="Number"/>
    <n v="71"/>
  </r>
  <r>
    <s v="CD144"/>
    <s v="Population Aged One Year and Over  whose Usual Residence One Year Previously was Elsewhere in the State"/>
    <s v="2"/>
    <s v="Female"/>
    <s v="12"/>
    <s v="Wicklow"/>
    <s v="04"/>
    <s v="Kilkenny"/>
    <s v="2011"/>
    <s v="2011"/>
    <s v="Number"/>
    <n v="11"/>
  </r>
  <r>
    <s v="CD144"/>
    <s v="Population Aged One Year and Over  whose Usual Residence One Year Previously was Elsewhere in the State"/>
    <s v="2"/>
    <s v="Female"/>
    <s v="12"/>
    <s v="Wicklow"/>
    <s v="05"/>
    <s v="Laois"/>
    <s v="2011"/>
    <s v="2011"/>
    <s v="Number"/>
    <n v="8"/>
  </r>
  <r>
    <s v="CD144"/>
    <s v="Population Aged One Year and Over  whose Usual Residence One Year Previously was Elsewhere in the State"/>
    <s v="2"/>
    <s v="Female"/>
    <s v="12"/>
    <s v="Wicklow"/>
    <s v="06"/>
    <s v="Longford"/>
    <s v="2011"/>
    <s v="2011"/>
    <s v="Number"/>
    <n v="1"/>
  </r>
  <r>
    <s v="CD144"/>
    <s v="Population Aged One Year and Over  whose Usual Residence One Year Previously was Elsewhere in the State"/>
    <s v="2"/>
    <s v="Female"/>
    <s v="12"/>
    <s v="Wicklow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12"/>
    <s v="Wicklow"/>
    <s v="08"/>
    <s v="Meath"/>
    <s v="2011"/>
    <s v="2011"/>
    <s v="Number"/>
    <n v="32"/>
  </r>
  <r>
    <s v="CD144"/>
    <s v="Population Aged One Year and Over  whose Usual Residence One Year Previously was Elsewhere in the State"/>
    <s v="2"/>
    <s v="Female"/>
    <s v="12"/>
    <s v="Wicklow"/>
    <s v="09"/>
    <s v="Offaly"/>
    <s v="2011"/>
    <s v="2011"/>
    <s v="Number"/>
    <n v="7"/>
  </r>
  <r>
    <s v="CD144"/>
    <s v="Population Aged One Year and Over  whose Usual Residence One Year Previously was Elsewhere in the State"/>
    <s v="2"/>
    <s v="Female"/>
    <s v="12"/>
    <s v="Wicklow"/>
    <s v="10"/>
    <s v="Westmeath"/>
    <s v="2011"/>
    <s v="2011"/>
    <s v="Number"/>
    <n v="6"/>
  </r>
  <r>
    <s v="CD144"/>
    <s v="Population Aged One Year and Over  whose Usual Residence One Year Previously was Elsewhere in the State"/>
    <s v="2"/>
    <s v="Female"/>
    <s v="12"/>
    <s v="Wicklow"/>
    <s v="11"/>
    <s v="Wexford"/>
    <s v="2011"/>
    <s v="2011"/>
    <s v="Number"/>
    <n v="89"/>
  </r>
  <r>
    <s v="CD144"/>
    <s v="Population Aged One Year and Over  whose Usual Residence One Year Previously was Elsewhere in the State"/>
    <s v="2"/>
    <s v="Female"/>
    <s v="12"/>
    <s v="Wicklow"/>
    <s v="12"/>
    <s v="Wicklow"/>
    <s v="2011"/>
    <s v="2011"/>
    <s v="Number"/>
    <n v="2648"/>
  </r>
  <r>
    <s v="CD144"/>
    <s v="Population Aged One Year and Over  whose Usual Residence One Year Previously was Elsewhere in the State"/>
    <s v="2"/>
    <s v="Female"/>
    <s v="12"/>
    <s v="Wicklow"/>
    <s v="13"/>
    <s v="Clare"/>
    <s v="2011"/>
    <s v="2011"/>
    <s v="Number"/>
    <n v="5"/>
  </r>
  <r>
    <s v="CD144"/>
    <s v="Population Aged One Year and Over  whose Usual Residence One Year Previously was Elsewhere in the State"/>
    <s v="2"/>
    <s v="Female"/>
    <s v="12"/>
    <s v="Wicklow"/>
    <s v="14"/>
    <s v="Cork"/>
    <s v="2011"/>
    <s v="2011"/>
    <s v="Number"/>
    <n v="34"/>
  </r>
  <r>
    <s v="CD144"/>
    <s v="Population Aged One Year and Over  whose Usual Residence One Year Previously was Elsewhere in the State"/>
    <s v="2"/>
    <s v="Female"/>
    <s v="12"/>
    <s v="Wicklow"/>
    <s v="15"/>
    <s v="Kerry"/>
    <s v="2011"/>
    <s v="2011"/>
    <s v="Number"/>
    <n v="13"/>
  </r>
  <r>
    <s v="CD144"/>
    <s v="Population Aged One Year and Over  whose Usual Residence One Year Previously was Elsewhere in the State"/>
    <s v="2"/>
    <s v="Female"/>
    <s v="12"/>
    <s v="Wicklow"/>
    <s v="16"/>
    <s v="Limerick"/>
    <s v="2011"/>
    <s v="2011"/>
    <s v="Number"/>
    <n v="11"/>
  </r>
  <r>
    <s v="CD144"/>
    <s v="Population Aged One Year and Over  whose Usual Residence One Year Previously was Elsewhere in the State"/>
    <s v="2"/>
    <s v="Female"/>
    <s v="12"/>
    <s v="Wicklow"/>
    <s v="17"/>
    <s v="Tipperary"/>
    <s v="2011"/>
    <s v="2011"/>
    <s v="Number"/>
    <n v="14"/>
  </r>
  <r>
    <s v="CD144"/>
    <s v="Population Aged One Year and Over  whose Usual Residence One Year Previously was Elsewhere in the State"/>
    <s v="2"/>
    <s v="Female"/>
    <s v="12"/>
    <s v="Wicklow"/>
    <s v="18"/>
    <s v="Waterford"/>
    <s v="2011"/>
    <s v="2011"/>
    <s v="Number"/>
    <n v="17"/>
  </r>
  <r>
    <s v="CD144"/>
    <s v="Population Aged One Year and Over  whose Usual Residence One Year Previously was Elsewhere in the State"/>
    <s v="2"/>
    <s v="Female"/>
    <s v="12"/>
    <s v="Wicklow"/>
    <s v="19"/>
    <s v="Galway"/>
    <s v="2011"/>
    <s v="2011"/>
    <s v="Number"/>
    <n v="36"/>
  </r>
  <r>
    <s v="CD144"/>
    <s v="Population Aged One Year and Over  whose Usual Residence One Year Previously was Elsewhere in the State"/>
    <s v="2"/>
    <s v="Female"/>
    <s v="12"/>
    <s v="Wicklow"/>
    <s v="20"/>
    <s v="Leitrim"/>
    <s v="2011"/>
    <s v="2011"/>
    <s v="Number"/>
    <n v="4"/>
  </r>
  <r>
    <s v="CD144"/>
    <s v="Population Aged One Year and Over  whose Usual Residence One Year Previously was Elsewhere in the State"/>
    <s v="2"/>
    <s v="Female"/>
    <s v="12"/>
    <s v="Wicklow"/>
    <s v="21"/>
    <s v="Mayo"/>
    <s v="2011"/>
    <s v="2011"/>
    <s v="Number"/>
    <n v="16"/>
  </r>
  <r>
    <s v="CD144"/>
    <s v="Population Aged One Year and Over  whose Usual Residence One Year Previously was Elsewhere in the State"/>
    <s v="2"/>
    <s v="Female"/>
    <s v="12"/>
    <s v="Wicklow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12"/>
    <s v="Wicklow"/>
    <s v="23"/>
    <s v="Sligo"/>
    <s v="2011"/>
    <s v="2011"/>
    <s v="Number"/>
    <n v="5"/>
  </r>
  <r>
    <s v="CD144"/>
    <s v="Population Aged One Year and Over  whose Usual Residence One Year Previously was Elsewhere in the State"/>
    <s v="2"/>
    <s v="Female"/>
    <s v="12"/>
    <s v="Wicklow"/>
    <s v="24"/>
    <s v="Cavan"/>
    <s v="2011"/>
    <s v="2011"/>
    <s v="Number"/>
    <n v="8"/>
  </r>
  <r>
    <s v="CD144"/>
    <s v="Population Aged One Year and Over  whose Usual Residence One Year Previously was Elsewhere in the State"/>
    <s v="2"/>
    <s v="Female"/>
    <s v="12"/>
    <s v="Wicklow"/>
    <s v="25"/>
    <s v="Donegal"/>
    <s v="2011"/>
    <s v="2011"/>
    <s v="Number"/>
    <n v="2"/>
  </r>
  <r>
    <s v="CD144"/>
    <s v="Population Aged One Year and Over  whose Usual Residence One Year Previously was Elsewhere in the State"/>
    <s v="2"/>
    <s v="Female"/>
    <s v="12"/>
    <s v="Wicklow"/>
    <s v="26"/>
    <s v="Monaghan"/>
    <s v="2011"/>
    <s v="2011"/>
    <s v="Number"/>
    <s v=""/>
  </r>
  <r>
    <s v="CD144"/>
    <s v="Population Aged One Year and Over  whose Usual Residence One Year Previously was Elsewhere in the State"/>
    <s v="2"/>
    <s v="Female"/>
    <s v="13"/>
    <s v="Clare"/>
    <s v="-"/>
    <s v="State"/>
    <s v="2011"/>
    <s v="2011"/>
    <s v="Number"/>
    <n v="3198"/>
  </r>
  <r>
    <s v="CD144"/>
    <s v="Population Aged One Year and Over  whose Usual Residence One Year Previously was Elsewhere in the State"/>
    <s v="2"/>
    <s v="Female"/>
    <s v="13"/>
    <s v="Clare"/>
    <s v="01"/>
    <s v="Carlow"/>
    <s v="2011"/>
    <s v="2011"/>
    <s v="Number"/>
    <n v="7"/>
  </r>
  <r>
    <s v="CD144"/>
    <s v="Population Aged One Year and Over  whose Usual Residence One Year Previously was Elsewhere in the State"/>
    <s v="2"/>
    <s v="Female"/>
    <s v="13"/>
    <s v="Clare"/>
    <s v="02"/>
    <s v="Dublin"/>
    <s v="2011"/>
    <s v="2011"/>
    <s v="Number"/>
    <n v="168"/>
  </r>
  <r>
    <s v="CD144"/>
    <s v="Population Aged One Year and Over  whose Usual Residence One Year Previously was Elsewhere in the State"/>
    <s v="2"/>
    <s v="Female"/>
    <s v="13"/>
    <s v="Clare"/>
    <s v="03"/>
    <s v="Kildare"/>
    <s v="2011"/>
    <s v="2011"/>
    <s v="Number"/>
    <n v="13"/>
  </r>
  <r>
    <s v="CD144"/>
    <s v="Population Aged One Year and Over  whose Usual Residence One Year Previously was Elsewhere in the State"/>
    <s v="2"/>
    <s v="Female"/>
    <s v="13"/>
    <s v="Clare"/>
    <s v="04"/>
    <s v="Kilkenny"/>
    <s v="2011"/>
    <s v="2011"/>
    <s v="Number"/>
    <n v="6"/>
  </r>
  <r>
    <s v="CD144"/>
    <s v="Population Aged One Year and Over  whose Usual Residence One Year Previously was Elsewhere in the State"/>
    <s v="2"/>
    <s v="Female"/>
    <s v="13"/>
    <s v="Clare"/>
    <s v="05"/>
    <s v="Laois"/>
    <s v="2011"/>
    <s v="2011"/>
    <s v="Number"/>
    <n v="16"/>
  </r>
  <r>
    <s v="CD144"/>
    <s v="Population Aged One Year and Over  whose Usual Residence One Year Previously was Elsewhere in the State"/>
    <s v="2"/>
    <s v="Female"/>
    <s v="13"/>
    <s v="Clare"/>
    <s v="06"/>
    <s v="Longford"/>
    <s v="2011"/>
    <s v="2011"/>
    <s v="Number"/>
    <s v=""/>
  </r>
  <r>
    <s v="CD144"/>
    <s v="Population Aged One Year and Over  whose Usual Residence One Year Previously was Elsewhere in the State"/>
    <s v="2"/>
    <s v="Female"/>
    <s v="13"/>
    <s v="Clare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13"/>
    <s v="Clare"/>
    <s v="08"/>
    <s v="Meath"/>
    <s v="2011"/>
    <s v="2011"/>
    <s v="Number"/>
    <n v="16"/>
  </r>
  <r>
    <s v="CD144"/>
    <s v="Population Aged One Year and Over  whose Usual Residence One Year Previously was Elsewhere in the State"/>
    <s v="2"/>
    <s v="Female"/>
    <s v="13"/>
    <s v="Clare"/>
    <s v="09"/>
    <s v="Offaly"/>
    <s v="2011"/>
    <s v="2011"/>
    <s v="Number"/>
    <n v="11"/>
  </r>
  <r>
    <s v="CD144"/>
    <s v="Population Aged One Year and Over  whose Usual Residence One Year Previously was Elsewhere in the State"/>
    <s v="2"/>
    <s v="Female"/>
    <s v="13"/>
    <s v="Clare"/>
    <s v="10"/>
    <s v="Westmeath"/>
    <s v="2011"/>
    <s v="2011"/>
    <s v="Number"/>
    <n v="7"/>
  </r>
  <r>
    <s v="CD144"/>
    <s v="Population Aged One Year and Over  whose Usual Residence One Year Previously was Elsewhere in the State"/>
    <s v="2"/>
    <s v="Female"/>
    <s v="13"/>
    <s v="Clare"/>
    <s v="11"/>
    <s v="Wexford"/>
    <s v="2011"/>
    <s v="2011"/>
    <s v="Number"/>
    <n v="5"/>
  </r>
  <r>
    <s v="CD144"/>
    <s v="Population Aged One Year and Over  whose Usual Residence One Year Previously was Elsewhere in the State"/>
    <s v="2"/>
    <s v="Female"/>
    <s v="13"/>
    <s v="Clare"/>
    <s v="12"/>
    <s v="Wicklow"/>
    <s v="2011"/>
    <s v="2011"/>
    <s v="Number"/>
    <n v="8"/>
  </r>
  <r>
    <s v="CD144"/>
    <s v="Population Aged One Year and Over  whose Usual Residence One Year Previously was Elsewhere in the State"/>
    <s v="2"/>
    <s v="Female"/>
    <s v="13"/>
    <s v="Clare"/>
    <s v="13"/>
    <s v="Clare"/>
    <s v="2011"/>
    <s v="2011"/>
    <s v="Number"/>
    <n v="2231"/>
  </r>
  <r>
    <s v="CD144"/>
    <s v="Population Aged One Year and Over  whose Usual Residence One Year Previously was Elsewhere in the State"/>
    <s v="2"/>
    <s v="Female"/>
    <s v="13"/>
    <s v="Clare"/>
    <s v="14"/>
    <s v="Cork"/>
    <s v="2011"/>
    <s v="2011"/>
    <s v="Number"/>
    <n v="87"/>
  </r>
  <r>
    <s v="CD144"/>
    <s v="Population Aged One Year and Over  whose Usual Residence One Year Previously was Elsewhere in the State"/>
    <s v="2"/>
    <s v="Female"/>
    <s v="13"/>
    <s v="Clare"/>
    <s v="15"/>
    <s v="Kerry"/>
    <s v="2011"/>
    <s v="2011"/>
    <s v="Number"/>
    <n v="23"/>
  </r>
  <r>
    <s v="CD144"/>
    <s v="Population Aged One Year and Over  whose Usual Residence One Year Previously was Elsewhere in the State"/>
    <s v="2"/>
    <s v="Female"/>
    <s v="13"/>
    <s v="Clare"/>
    <s v="16"/>
    <s v="Limerick"/>
    <s v="2011"/>
    <s v="2011"/>
    <s v="Number"/>
    <n v="335"/>
  </r>
  <r>
    <s v="CD144"/>
    <s v="Population Aged One Year and Over  whose Usual Residence One Year Previously was Elsewhere in the State"/>
    <s v="2"/>
    <s v="Female"/>
    <s v="13"/>
    <s v="Clare"/>
    <s v="17"/>
    <s v="Tipperary"/>
    <s v="2011"/>
    <s v="2011"/>
    <s v="Number"/>
    <n v="45"/>
  </r>
  <r>
    <s v="CD144"/>
    <s v="Population Aged One Year and Over  whose Usual Residence One Year Previously was Elsewhere in the State"/>
    <s v="2"/>
    <s v="Female"/>
    <s v="13"/>
    <s v="Clare"/>
    <s v="18"/>
    <s v="Waterford"/>
    <s v="2011"/>
    <s v="2011"/>
    <s v="Number"/>
    <n v="10"/>
  </r>
  <r>
    <s v="CD144"/>
    <s v="Population Aged One Year and Over  whose Usual Residence One Year Previously was Elsewhere in the State"/>
    <s v="2"/>
    <s v="Female"/>
    <s v="13"/>
    <s v="Clare"/>
    <s v="19"/>
    <s v="Galway"/>
    <s v="2011"/>
    <s v="2011"/>
    <s v="Number"/>
    <n v="157"/>
  </r>
  <r>
    <s v="CD144"/>
    <s v="Population Aged One Year and Over  whose Usual Residence One Year Previously was Elsewhere in the State"/>
    <s v="2"/>
    <s v="Female"/>
    <s v="13"/>
    <s v="Clare"/>
    <s v="20"/>
    <s v="Leitrim"/>
    <s v="2011"/>
    <s v="2011"/>
    <s v="Number"/>
    <n v="4"/>
  </r>
  <r>
    <s v="CD144"/>
    <s v="Population Aged One Year and Over  whose Usual Residence One Year Previously was Elsewhere in the State"/>
    <s v="2"/>
    <s v="Female"/>
    <s v="13"/>
    <s v="Clare"/>
    <s v="21"/>
    <s v="Mayo"/>
    <s v="2011"/>
    <s v="2011"/>
    <s v="Number"/>
    <n v="12"/>
  </r>
  <r>
    <s v="CD144"/>
    <s v="Population Aged One Year and Over  whose Usual Residence One Year Previously was Elsewhere in the State"/>
    <s v="2"/>
    <s v="Female"/>
    <s v="13"/>
    <s v="Clare"/>
    <s v="22"/>
    <s v="Roscommon"/>
    <s v="2011"/>
    <s v="2011"/>
    <s v="Number"/>
    <n v="7"/>
  </r>
  <r>
    <s v="CD144"/>
    <s v="Population Aged One Year and Over  whose Usual Residence One Year Previously was Elsewhere in the State"/>
    <s v="2"/>
    <s v="Female"/>
    <s v="13"/>
    <s v="Clare"/>
    <s v="23"/>
    <s v="Sligo"/>
    <s v="2011"/>
    <s v="2011"/>
    <s v="Number"/>
    <n v="15"/>
  </r>
  <r>
    <s v="CD144"/>
    <s v="Population Aged One Year and Over  whose Usual Residence One Year Previously was Elsewhere in the State"/>
    <s v="2"/>
    <s v="Female"/>
    <s v="13"/>
    <s v="Clare"/>
    <s v="24"/>
    <s v="Cavan"/>
    <s v="2011"/>
    <s v="2011"/>
    <s v="Number"/>
    <n v="3"/>
  </r>
  <r>
    <s v="CD144"/>
    <s v="Population Aged One Year and Over  whose Usual Residence One Year Previously was Elsewhere in the State"/>
    <s v="2"/>
    <s v="Female"/>
    <s v="13"/>
    <s v="Clare"/>
    <s v="25"/>
    <s v="Donegal"/>
    <s v="2011"/>
    <s v="2011"/>
    <s v="Number"/>
    <n v="2"/>
  </r>
  <r>
    <s v="CD144"/>
    <s v="Population Aged One Year and Over  whose Usual Residence One Year Previously was Elsewhere in the State"/>
    <s v="2"/>
    <s v="Female"/>
    <s v="13"/>
    <s v="Clare"/>
    <s v="26"/>
    <s v="Monaghan"/>
    <s v="2011"/>
    <s v="2011"/>
    <s v="Number"/>
    <n v="3"/>
  </r>
  <r>
    <s v="CD144"/>
    <s v="Population Aged One Year and Over  whose Usual Residence One Year Previously was Elsewhere in the State"/>
    <s v="2"/>
    <s v="Female"/>
    <s v="14"/>
    <s v="Cork"/>
    <s v="-"/>
    <s v="State"/>
    <s v="2011"/>
    <s v="2011"/>
    <s v="Number"/>
    <n v="15540"/>
  </r>
  <r>
    <s v="CD144"/>
    <s v="Population Aged One Year and Over  whose Usual Residence One Year Previously was Elsewhere in the State"/>
    <s v="2"/>
    <s v="Female"/>
    <s v="14"/>
    <s v="Cork"/>
    <s v="01"/>
    <s v="Carlow"/>
    <s v="2011"/>
    <s v="2011"/>
    <s v="Number"/>
    <n v="29"/>
  </r>
  <r>
    <s v="CD144"/>
    <s v="Population Aged One Year and Over  whose Usual Residence One Year Previously was Elsewhere in the State"/>
    <s v="2"/>
    <s v="Female"/>
    <s v="14"/>
    <s v="Cork"/>
    <s v="02"/>
    <s v="Dublin"/>
    <s v="2011"/>
    <s v="2011"/>
    <s v="Number"/>
    <n v="622"/>
  </r>
  <r>
    <s v="CD144"/>
    <s v="Population Aged One Year and Over  whose Usual Residence One Year Previously was Elsewhere in the State"/>
    <s v="2"/>
    <s v="Female"/>
    <s v="14"/>
    <s v="Cork"/>
    <s v="03"/>
    <s v="Kildare"/>
    <s v="2011"/>
    <s v="2011"/>
    <s v="Number"/>
    <n v="79"/>
  </r>
  <r>
    <s v="CD144"/>
    <s v="Population Aged One Year and Over  whose Usual Residence One Year Previously was Elsewhere in the State"/>
    <s v="2"/>
    <s v="Female"/>
    <s v="14"/>
    <s v="Cork"/>
    <s v="04"/>
    <s v="Kilkenny"/>
    <s v="2011"/>
    <s v="2011"/>
    <s v="Number"/>
    <n v="54"/>
  </r>
  <r>
    <s v="CD144"/>
    <s v="Population Aged One Year and Over  whose Usual Residence One Year Previously was Elsewhere in the State"/>
    <s v="2"/>
    <s v="Female"/>
    <s v="14"/>
    <s v="Cork"/>
    <s v="05"/>
    <s v="Laois"/>
    <s v="2011"/>
    <s v="2011"/>
    <s v="Number"/>
    <n v="21"/>
  </r>
  <r>
    <s v="CD144"/>
    <s v="Population Aged One Year and Over  whose Usual Residence One Year Previously was Elsewhere in the State"/>
    <s v="2"/>
    <s v="Female"/>
    <s v="14"/>
    <s v="Cork"/>
    <s v="06"/>
    <s v="Longford"/>
    <s v="2011"/>
    <s v="2011"/>
    <s v="Number"/>
    <n v="7"/>
  </r>
  <r>
    <s v="CD144"/>
    <s v="Population Aged One Year and Over  whose Usual Residence One Year Previously was Elsewhere in the State"/>
    <s v="2"/>
    <s v="Female"/>
    <s v="14"/>
    <s v="Cork"/>
    <s v="07"/>
    <s v="Louth"/>
    <s v="2011"/>
    <s v="2011"/>
    <s v="Number"/>
    <n v="16"/>
  </r>
  <r>
    <s v="CD144"/>
    <s v="Population Aged One Year and Over  whose Usual Residence One Year Previously was Elsewhere in the State"/>
    <s v="2"/>
    <s v="Female"/>
    <s v="14"/>
    <s v="Cork"/>
    <s v="08"/>
    <s v="Meath"/>
    <s v="2011"/>
    <s v="2011"/>
    <s v="Number"/>
    <n v="41"/>
  </r>
  <r>
    <s v="CD144"/>
    <s v="Population Aged One Year and Over  whose Usual Residence One Year Previously was Elsewhere in the State"/>
    <s v="2"/>
    <s v="Female"/>
    <s v="14"/>
    <s v="Cork"/>
    <s v="09"/>
    <s v="Offaly"/>
    <s v="2011"/>
    <s v="2011"/>
    <s v="Number"/>
    <n v="12"/>
  </r>
  <r>
    <s v="CD144"/>
    <s v="Population Aged One Year and Over  whose Usual Residence One Year Previously was Elsewhere in the State"/>
    <s v="2"/>
    <s v="Female"/>
    <s v="14"/>
    <s v="Cork"/>
    <s v="10"/>
    <s v="Westmeath"/>
    <s v="2011"/>
    <s v="2011"/>
    <s v="Number"/>
    <n v="26"/>
  </r>
  <r>
    <s v="CD144"/>
    <s v="Population Aged One Year and Over  whose Usual Residence One Year Previously was Elsewhere in the State"/>
    <s v="2"/>
    <s v="Female"/>
    <s v="14"/>
    <s v="Cork"/>
    <s v="11"/>
    <s v="Wexford"/>
    <s v="2011"/>
    <s v="2011"/>
    <s v="Number"/>
    <n v="67"/>
  </r>
  <r>
    <s v="CD144"/>
    <s v="Population Aged One Year and Over  whose Usual Residence One Year Previously was Elsewhere in the State"/>
    <s v="2"/>
    <s v="Female"/>
    <s v="14"/>
    <s v="Cork"/>
    <s v="12"/>
    <s v="Wicklow"/>
    <s v="2011"/>
    <s v="2011"/>
    <s v="Number"/>
    <n v="21"/>
  </r>
  <r>
    <s v="CD144"/>
    <s v="Population Aged One Year and Over  whose Usual Residence One Year Previously was Elsewhere in the State"/>
    <s v="2"/>
    <s v="Female"/>
    <s v="14"/>
    <s v="Cork"/>
    <s v="13"/>
    <s v="Clare"/>
    <s v="2011"/>
    <s v="2011"/>
    <s v="Number"/>
    <n v="83"/>
  </r>
  <r>
    <s v="CD144"/>
    <s v="Population Aged One Year and Over  whose Usual Residence One Year Previously was Elsewhere in the State"/>
    <s v="2"/>
    <s v="Female"/>
    <s v="14"/>
    <s v="Cork"/>
    <s v="14"/>
    <s v="Cork"/>
    <s v="2011"/>
    <s v="2011"/>
    <s v="Number"/>
    <n v="13104"/>
  </r>
  <r>
    <s v="CD144"/>
    <s v="Population Aged One Year and Over  whose Usual Residence One Year Previously was Elsewhere in the State"/>
    <s v="2"/>
    <s v="Female"/>
    <s v="14"/>
    <s v="Cork"/>
    <s v="15"/>
    <s v="Kerry"/>
    <s v="2011"/>
    <s v="2011"/>
    <s v="Number"/>
    <n v="285"/>
  </r>
  <r>
    <s v="CD144"/>
    <s v="Population Aged One Year and Over  whose Usual Residence One Year Previously was Elsewhere in the State"/>
    <s v="2"/>
    <s v="Female"/>
    <s v="14"/>
    <s v="Cork"/>
    <s v="16"/>
    <s v="Limerick"/>
    <s v="2011"/>
    <s v="2011"/>
    <s v="Number"/>
    <n v="379"/>
  </r>
  <r>
    <s v="CD144"/>
    <s v="Population Aged One Year and Over  whose Usual Residence One Year Previously was Elsewhere in the State"/>
    <s v="2"/>
    <s v="Female"/>
    <s v="14"/>
    <s v="Cork"/>
    <s v="17"/>
    <s v="Tipperary"/>
    <s v="2011"/>
    <s v="2011"/>
    <s v="Number"/>
    <n v="171"/>
  </r>
  <r>
    <s v="CD144"/>
    <s v="Population Aged One Year and Over  whose Usual Residence One Year Previously was Elsewhere in the State"/>
    <s v="2"/>
    <s v="Female"/>
    <s v="14"/>
    <s v="Cork"/>
    <s v="18"/>
    <s v="Waterford"/>
    <s v="2011"/>
    <s v="2011"/>
    <s v="Number"/>
    <n v="202"/>
  </r>
  <r>
    <s v="CD144"/>
    <s v="Population Aged One Year and Over  whose Usual Residence One Year Previously was Elsewhere in the State"/>
    <s v="2"/>
    <s v="Female"/>
    <s v="14"/>
    <s v="Cork"/>
    <s v="19"/>
    <s v="Galway"/>
    <s v="2011"/>
    <s v="2011"/>
    <s v="Number"/>
    <n v="181"/>
  </r>
  <r>
    <s v="CD144"/>
    <s v="Population Aged One Year and Over  whose Usual Residence One Year Previously was Elsewhere in the State"/>
    <s v="2"/>
    <s v="Female"/>
    <s v="14"/>
    <s v="Cork"/>
    <s v="20"/>
    <s v="Leitrim"/>
    <s v="2011"/>
    <s v="2011"/>
    <s v="Number"/>
    <n v="6"/>
  </r>
  <r>
    <s v="CD144"/>
    <s v="Population Aged One Year and Over  whose Usual Residence One Year Previously was Elsewhere in the State"/>
    <s v="2"/>
    <s v="Female"/>
    <s v="14"/>
    <s v="Cork"/>
    <s v="21"/>
    <s v="Mayo"/>
    <s v="2011"/>
    <s v="2011"/>
    <s v="Number"/>
    <n v="38"/>
  </r>
  <r>
    <s v="CD144"/>
    <s v="Population Aged One Year and Over  whose Usual Residence One Year Previously was Elsewhere in the State"/>
    <s v="2"/>
    <s v="Female"/>
    <s v="14"/>
    <s v="Cork"/>
    <s v="22"/>
    <s v="Roscommon"/>
    <s v="2011"/>
    <s v="2011"/>
    <s v="Number"/>
    <n v="10"/>
  </r>
  <r>
    <s v="CD144"/>
    <s v="Population Aged One Year and Over  whose Usual Residence One Year Previously was Elsewhere in the State"/>
    <s v="2"/>
    <s v="Female"/>
    <s v="14"/>
    <s v="Cork"/>
    <s v="23"/>
    <s v="Sligo"/>
    <s v="2011"/>
    <s v="2011"/>
    <s v="Number"/>
    <n v="31"/>
  </r>
  <r>
    <s v="CD144"/>
    <s v="Population Aged One Year and Over  whose Usual Residence One Year Previously was Elsewhere in the State"/>
    <s v="2"/>
    <s v="Female"/>
    <s v="14"/>
    <s v="Cork"/>
    <s v="24"/>
    <s v="Cavan"/>
    <s v="2011"/>
    <s v="2011"/>
    <s v="Number"/>
    <n v="20"/>
  </r>
  <r>
    <s v="CD144"/>
    <s v="Population Aged One Year and Over  whose Usual Residence One Year Previously was Elsewhere in the State"/>
    <s v="2"/>
    <s v="Female"/>
    <s v="14"/>
    <s v="Cork"/>
    <s v="25"/>
    <s v="Donegal"/>
    <s v="2011"/>
    <s v="2011"/>
    <s v="Number"/>
    <n v="21"/>
  </r>
  <r>
    <s v="CD144"/>
    <s v="Population Aged One Year and Over  whose Usual Residence One Year Previously was Elsewhere in the State"/>
    <s v="2"/>
    <s v="Female"/>
    <s v="14"/>
    <s v="Cork"/>
    <s v="26"/>
    <s v="Monaghan"/>
    <s v="2011"/>
    <s v="2011"/>
    <s v="Number"/>
    <n v="14"/>
  </r>
  <r>
    <s v="CD144"/>
    <s v="Population Aged One Year and Over  whose Usual Residence One Year Previously was Elsewhere in the State"/>
    <s v="2"/>
    <s v="Female"/>
    <s v="15"/>
    <s v="Kerry"/>
    <s v="-"/>
    <s v="State"/>
    <s v="2011"/>
    <s v="2011"/>
    <s v="Number"/>
    <n v="3480"/>
  </r>
  <r>
    <s v="CD144"/>
    <s v="Population Aged One Year and Over  whose Usual Residence One Year Previously was Elsewhere in the State"/>
    <s v="2"/>
    <s v="Female"/>
    <s v="15"/>
    <s v="Kerry"/>
    <s v="01"/>
    <s v="Carlow"/>
    <s v="2011"/>
    <s v="2011"/>
    <s v="Number"/>
    <n v="5"/>
  </r>
  <r>
    <s v="CD144"/>
    <s v="Population Aged One Year and Over  whose Usual Residence One Year Previously was Elsewhere in the State"/>
    <s v="2"/>
    <s v="Female"/>
    <s v="15"/>
    <s v="Kerry"/>
    <s v="02"/>
    <s v="Dublin"/>
    <s v="2011"/>
    <s v="2011"/>
    <s v="Number"/>
    <n v="171"/>
  </r>
  <r>
    <s v="CD144"/>
    <s v="Population Aged One Year and Over  whose Usual Residence One Year Previously was Elsewhere in the State"/>
    <s v="2"/>
    <s v="Female"/>
    <s v="15"/>
    <s v="Kerry"/>
    <s v="03"/>
    <s v="Kildare"/>
    <s v="2011"/>
    <s v="2011"/>
    <s v="Number"/>
    <n v="26"/>
  </r>
  <r>
    <s v="CD144"/>
    <s v="Population Aged One Year and Over  whose Usual Residence One Year Previously was Elsewhere in the State"/>
    <s v="2"/>
    <s v="Female"/>
    <s v="15"/>
    <s v="Kerry"/>
    <s v="04"/>
    <s v="Kilkenny"/>
    <s v="2011"/>
    <s v="2011"/>
    <s v="Number"/>
    <n v="6"/>
  </r>
  <r>
    <s v="CD144"/>
    <s v="Population Aged One Year and Over  whose Usual Residence One Year Previously was Elsewhere in the State"/>
    <s v="2"/>
    <s v="Female"/>
    <s v="15"/>
    <s v="Kerry"/>
    <s v="05"/>
    <s v="Laois"/>
    <s v="2011"/>
    <s v="2011"/>
    <s v="Number"/>
    <n v="4"/>
  </r>
  <r>
    <s v="CD144"/>
    <s v="Population Aged One Year and Over  whose Usual Residence One Year Previously was Elsewhere in the State"/>
    <s v="2"/>
    <s v="Female"/>
    <s v="15"/>
    <s v="Kerry"/>
    <s v="06"/>
    <s v="Longford"/>
    <s v="2011"/>
    <s v="2011"/>
    <s v="Number"/>
    <n v="3"/>
  </r>
  <r>
    <s v="CD144"/>
    <s v="Population Aged One Year and Over  whose Usual Residence One Year Previously was Elsewhere in the State"/>
    <s v="2"/>
    <s v="Female"/>
    <s v="15"/>
    <s v="Kerry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15"/>
    <s v="Kerry"/>
    <s v="08"/>
    <s v="Meath"/>
    <s v="2011"/>
    <s v="2011"/>
    <s v="Number"/>
    <n v="8"/>
  </r>
  <r>
    <s v="CD144"/>
    <s v="Population Aged One Year and Over  whose Usual Residence One Year Previously was Elsewhere in the State"/>
    <s v="2"/>
    <s v="Female"/>
    <s v="15"/>
    <s v="Kerry"/>
    <s v="09"/>
    <s v="Offaly"/>
    <s v="2011"/>
    <s v="2011"/>
    <s v="Number"/>
    <n v="5"/>
  </r>
  <r>
    <s v="CD144"/>
    <s v="Population Aged One Year and Over  whose Usual Residence One Year Previously was Elsewhere in the State"/>
    <s v="2"/>
    <s v="Female"/>
    <s v="15"/>
    <s v="Kerry"/>
    <s v="10"/>
    <s v="Westmeath"/>
    <s v="2011"/>
    <s v="2011"/>
    <s v="Number"/>
    <n v="5"/>
  </r>
  <r>
    <s v="CD144"/>
    <s v="Population Aged One Year and Over  whose Usual Residence One Year Previously was Elsewhere in the State"/>
    <s v="2"/>
    <s v="Female"/>
    <s v="15"/>
    <s v="Kerry"/>
    <s v="11"/>
    <s v="Wexford"/>
    <s v="2011"/>
    <s v="2011"/>
    <s v="Number"/>
    <n v="14"/>
  </r>
  <r>
    <s v="CD144"/>
    <s v="Population Aged One Year and Over  whose Usual Residence One Year Previously was Elsewhere in the State"/>
    <s v="2"/>
    <s v="Female"/>
    <s v="15"/>
    <s v="Kerry"/>
    <s v="12"/>
    <s v="Wicklow"/>
    <s v="2011"/>
    <s v="2011"/>
    <s v="Number"/>
    <n v="14"/>
  </r>
  <r>
    <s v="CD144"/>
    <s v="Population Aged One Year and Over  whose Usual Residence One Year Previously was Elsewhere in the State"/>
    <s v="2"/>
    <s v="Female"/>
    <s v="15"/>
    <s v="Kerry"/>
    <s v="13"/>
    <s v="Clare"/>
    <s v="2011"/>
    <s v="2011"/>
    <s v="Number"/>
    <n v="24"/>
  </r>
  <r>
    <s v="CD144"/>
    <s v="Population Aged One Year and Over  whose Usual Residence One Year Previously was Elsewhere in the State"/>
    <s v="2"/>
    <s v="Female"/>
    <s v="15"/>
    <s v="Kerry"/>
    <s v="14"/>
    <s v="Cork"/>
    <s v="2011"/>
    <s v="2011"/>
    <s v="Number"/>
    <n v="272"/>
  </r>
  <r>
    <s v="CD144"/>
    <s v="Population Aged One Year and Over  whose Usual Residence One Year Previously was Elsewhere in the State"/>
    <s v="2"/>
    <s v="Female"/>
    <s v="15"/>
    <s v="Kerry"/>
    <s v="15"/>
    <s v="Kerry"/>
    <s v="2011"/>
    <s v="2011"/>
    <s v="Number"/>
    <n v="2656"/>
  </r>
  <r>
    <s v="CD144"/>
    <s v="Population Aged One Year and Over  whose Usual Residence One Year Previously was Elsewhere in the State"/>
    <s v="2"/>
    <s v="Female"/>
    <s v="15"/>
    <s v="Kerry"/>
    <s v="16"/>
    <s v="Limerick"/>
    <s v="2011"/>
    <s v="2011"/>
    <s v="Number"/>
    <n v="152"/>
  </r>
  <r>
    <s v="CD144"/>
    <s v="Population Aged One Year and Over  whose Usual Residence One Year Previously was Elsewhere in the State"/>
    <s v="2"/>
    <s v="Female"/>
    <s v="15"/>
    <s v="Kerry"/>
    <s v="17"/>
    <s v="Tipperary"/>
    <s v="2011"/>
    <s v="2011"/>
    <s v="Number"/>
    <n v="18"/>
  </r>
  <r>
    <s v="CD144"/>
    <s v="Population Aged One Year and Over  whose Usual Residence One Year Previously was Elsewhere in the State"/>
    <s v="2"/>
    <s v="Female"/>
    <s v="15"/>
    <s v="Kerry"/>
    <s v="18"/>
    <s v="Waterford"/>
    <s v="2011"/>
    <s v="2011"/>
    <s v="Number"/>
    <n v="16"/>
  </r>
  <r>
    <s v="CD144"/>
    <s v="Population Aged One Year and Over  whose Usual Residence One Year Previously was Elsewhere in the State"/>
    <s v="2"/>
    <s v="Female"/>
    <s v="15"/>
    <s v="Kerry"/>
    <s v="19"/>
    <s v="Galway"/>
    <s v="2011"/>
    <s v="2011"/>
    <s v="Number"/>
    <n v="35"/>
  </r>
  <r>
    <s v="CD144"/>
    <s v="Population Aged One Year and Over  whose Usual Residence One Year Previously was Elsewhere in the State"/>
    <s v="2"/>
    <s v="Female"/>
    <s v="15"/>
    <s v="Kerry"/>
    <s v="20"/>
    <s v="Leitrim"/>
    <s v="2011"/>
    <s v="2011"/>
    <s v="Number"/>
    <n v="2"/>
  </r>
  <r>
    <s v="CD144"/>
    <s v="Population Aged One Year and Over  whose Usual Residence One Year Previously was Elsewhere in the State"/>
    <s v="2"/>
    <s v="Female"/>
    <s v="15"/>
    <s v="Kerry"/>
    <s v="21"/>
    <s v="Mayo"/>
    <s v="2011"/>
    <s v="2011"/>
    <s v="Number"/>
    <n v="17"/>
  </r>
  <r>
    <s v="CD144"/>
    <s v="Population Aged One Year and Over  whose Usual Residence One Year Previously was Elsewhere in the State"/>
    <s v="2"/>
    <s v="Female"/>
    <s v="15"/>
    <s v="Kerry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15"/>
    <s v="Kerry"/>
    <s v="23"/>
    <s v="Sligo"/>
    <s v="2011"/>
    <s v="2011"/>
    <s v="Number"/>
    <n v="7"/>
  </r>
  <r>
    <s v="CD144"/>
    <s v="Population Aged One Year and Over  whose Usual Residence One Year Previously was Elsewhere in the State"/>
    <s v="2"/>
    <s v="Female"/>
    <s v="15"/>
    <s v="Kerry"/>
    <s v="24"/>
    <s v="Cavan"/>
    <s v="2011"/>
    <s v="2011"/>
    <s v="Number"/>
    <n v="4"/>
  </r>
  <r>
    <s v="CD144"/>
    <s v="Population Aged One Year and Over  whose Usual Residence One Year Previously was Elsewhere in the State"/>
    <s v="2"/>
    <s v="Female"/>
    <s v="15"/>
    <s v="Kerry"/>
    <s v="25"/>
    <s v="Donegal"/>
    <s v="2011"/>
    <s v="2011"/>
    <s v="Number"/>
    <n v="4"/>
  </r>
  <r>
    <s v="CD144"/>
    <s v="Population Aged One Year and Over  whose Usual Residence One Year Previously was Elsewhere in the State"/>
    <s v="2"/>
    <s v="Female"/>
    <s v="15"/>
    <s v="Kerry"/>
    <s v="26"/>
    <s v="Monaghan"/>
    <s v="2011"/>
    <s v="2011"/>
    <s v="Number"/>
    <n v="1"/>
  </r>
  <r>
    <s v="CD144"/>
    <s v="Population Aged One Year and Over  whose Usual Residence One Year Previously was Elsewhere in the State"/>
    <s v="2"/>
    <s v="Female"/>
    <s v="16"/>
    <s v="Limerick"/>
    <s v="-"/>
    <s v="State"/>
    <s v="2011"/>
    <s v="2011"/>
    <s v="Number"/>
    <n v="5449"/>
  </r>
  <r>
    <s v="CD144"/>
    <s v="Population Aged One Year and Over  whose Usual Residence One Year Previously was Elsewhere in the State"/>
    <s v="2"/>
    <s v="Female"/>
    <s v="16"/>
    <s v="Limerick"/>
    <s v="01"/>
    <s v="Carlow"/>
    <s v="2011"/>
    <s v="2011"/>
    <s v="Number"/>
    <n v="4"/>
  </r>
  <r>
    <s v="CD144"/>
    <s v="Population Aged One Year and Over  whose Usual Residence One Year Previously was Elsewhere in the State"/>
    <s v="2"/>
    <s v="Female"/>
    <s v="16"/>
    <s v="Limerick"/>
    <s v="02"/>
    <s v="Dublin"/>
    <s v="2011"/>
    <s v="2011"/>
    <s v="Number"/>
    <n v="224"/>
  </r>
  <r>
    <s v="CD144"/>
    <s v="Population Aged One Year and Over  whose Usual Residence One Year Previously was Elsewhere in the State"/>
    <s v="2"/>
    <s v="Female"/>
    <s v="16"/>
    <s v="Limerick"/>
    <s v="03"/>
    <s v="Kildare"/>
    <s v="2011"/>
    <s v="2011"/>
    <s v="Number"/>
    <n v="26"/>
  </r>
  <r>
    <s v="CD144"/>
    <s v="Population Aged One Year and Over  whose Usual Residence One Year Previously was Elsewhere in the State"/>
    <s v="2"/>
    <s v="Female"/>
    <s v="16"/>
    <s v="Limerick"/>
    <s v="04"/>
    <s v="Kilkenny"/>
    <s v="2011"/>
    <s v="2011"/>
    <s v="Number"/>
    <n v="19"/>
  </r>
  <r>
    <s v="CD144"/>
    <s v="Population Aged One Year and Over  whose Usual Residence One Year Previously was Elsewhere in the State"/>
    <s v="2"/>
    <s v="Female"/>
    <s v="16"/>
    <s v="Limerick"/>
    <s v="05"/>
    <s v="Laois"/>
    <s v="2011"/>
    <s v="2011"/>
    <s v="Number"/>
    <n v="11"/>
  </r>
  <r>
    <s v="CD144"/>
    <s v="Population Aged One Year and Over  whose Usual Residence One Year Previously was Elsewhere in the State"/>
    <s v="2"/>
    <s v="Female"/>
    <s v="16"/>
    <s v="Limerick"/>
    <s v="06"/>
    <s v="Longford"/>
    <s v="2011"/>
    <s v="2011"/>
    <s v="Number"/>
    <n v="2"/>
  </r>
  <r>
    <s v="CD144"/>
    <s v="Population Aged One Year and Over  whose Usual Residence One Year Previously was Elsewhere in the State"/>
    <s v="2"/>
    <s v="Female"/>
    <s v="16"/>
    <s v="Limerick"/>
    <s v="07"/>
    <s v="Louth"/>
    <s v="2011"/>
    <s v="2011"/>
    <s v="Number"/>
    <n v="6"/>
  </r>
  <r>
    <s v="CD144"/>
    <s v="Population Aged One Year and Over  whose Usual Residence One Year Previously was Elsewhere in the State"/>
    <s v="2"/>
    <s v="Female"/>
    <s v="16"/>
    <s v="Limerick"/>
    <s v="08"/>
    <s v="Meath"/>
    <s v="2011"/>
    <s v="2011"/>
    <s v="Number"/>
    <n v="8"/>
  </r>
  <r>
    <s v="CD144"/>
    <s v="Population Aged One Year and Over  whose Usual Residence One Year Previously was Elsewhere in the State"/>
    <s v="2"/>
    <s v="Female"/>
    <s v="16"/>
    <s v="Limerick"/>
    <s v="09"/>
    <s v="Offaly"/>
    <s v="2011"/>
    <s v="2011"/>
    <s v="Number"/>
    <n v="13"/>
  </r>
  <r>
    <s v="CD144"/>
    <s v="Population Aged One Year and Over  whose Usual Residence One Year Previously was Elsewhere in the State"/>
    <s v="2"/>
    <s v="Female"/>
    <s v="16"/>
    <s v="Limerick"/>
    <s v="10"/>
    <s v="Westmeath"/>
    <s v="2011"/>
    <s v="2011"/>
    <s v="Number"/>
    <n v="8"/>
  </r>
  <r>
    <s v="CD144"/>
    <s v="Population Aged One Year and Over  whose Usual Residence One Year Previously was Elsewhere in the State"/>
    <s v="2"/>
    <s v="Female"/>
    <s v="16"/>
    <s v="Limerick"/>
    <s v="11"/>
    <s v="Wexford"/>
    <s v="2011"/>
    <s v="2011"/>
    <s v="Number"/>
    <n v="18"/>
  </r>
  <r>
    <s v="CD144"/>
    <s v="Population Aged One Year and Over  whose Usual Residence One Year Previously was Elsewhere in the State"/>
    <s v="2"/>
    <s v="Female"/>
    <s v="16"/>
    <s v="Limerick"/>
    <s v="12"/>
    <s v="Wicklow"/>
    <s v="2011"/>
    <s v="2011"/>
    <s v="Number"/>
    <n v="5"/>
  </r>
  <r>
    <s v="CD144"/>
    <s v="Population Aged One Year and Over  whose Usual Residence One Year Previously was Elsewhere in the State"/>
    <s v="2"/>
    <s v="Female"/>
    <s v="16"/>
    <s v="Limerick"/>
    <s v="13"/>
    <s v="Clare"/>
    <s v="2011"/>
    <s v="2011"/>
    <s v="Number"/>
    <n v="205"/>
  </r>
  <r>
    <s v="CD144"/>
    <s v="Population Aged One Year and Over  whose Usual Residence One Year Previously was Elsewhere in the State"/>
    <s v="2"/>
    <s v="Female"/>
    <s v="16"/>
    <s v="Limerick"/>
    <s v="14"/>
    <s v="Cork"/>
    <s v="2011"/>
    <s v="2011"/>
    <s v="Number"/>
    <n v="277"/>
  </r>
  <r>
    <s v="CD144"/>
    <s v="Population Aged One Year and Over  whose Usual Residence One Year Previously was Elsewhere in the State"/>
    <s v="2"/>
    <s v="Female"/>
    <s v="16"/>
    <s v="Limerick"/>
    <s v="15"/>
    <s v="Kerry"/>
    <s v="2011"/>
    <s v="2011"/>
    <s v="Number"/>
    <n v="115"/>
  </r>
  <r>
    <s v="CD144"/>
    <s v="Population Aged One Year and Over  whose Usual Residence One Year Previously was Elsewhere in the State"/>
    <s v="2"/>
    <s v="Female"/>
    <s v="16"/>
    <s v="Limerick"/>
    <s v="16"/>
    <s v="Limerick"/>
    <s v="2011"/>
    <s v="2011"/>
    <s v="Number"/>
    <n v="4073"/>
  </r>
  <r>
    <s v="CD144"/>
    <s v="Population Aged One Year and Over  whose Usual Residence One Year Previously was Elsewhere in the State"/>
    <s v="2"/>
    <s v="Female"/>
    <s v="16"/>
    <s v="Limerick"/>
    <s v="17"/>
    <s v="Tipperary"/>
    <s v="2011"/>
    <s v="2011"/>
    <s v="Number"/>
    <n v="168"/>
  </r>
  <r>
    <s v="CD144"/>
    <s v="Population Aged One Year and Over  whose Usual Residence One Year Previously was Elsewhere in the State"/>
    <s v="2"/>
    <s v="Female"/>
    <s v="16"/>
    <s v="Limerick"/>
    <s v="18"/>
    <s v="Waterford"/>
    <s v="2011"/>
    <s v="2011"/>
    <s v="Number"/>
    <n v="54"/>
  </r>
  <r>
    <s v="CD144"/>
    <s v="Population Aged One Year and Over  whose Usual Residence One Year Previously was Elsewhere in the State"/>
    <s v="2"/>
    <s v="Female"/>
    <s v="16"/>
    <s v="Limerick"/>
    <s v="19"/>
    <s v="Galway"/>
    <s v="2011"/>
    <s v="2011"/>
    <s v="Number"/>
    <n v="112"/>
  </r>
  <r>
    <s v="CD144"/>
    <s v="Population Aged One Year and Over  whose Usual Residence One Year Previously was Elsewhere in the State"/>
    <s v="2"/>
    <s v="Female"/>
    <s v="16"/>
    <s v="Limerick"/>
    <s v="20"/>
    <s v="Leitrim"/>
    <s v="2011"/>
    <s v="2011"/>
    <s v="Number"/>
    <n v="2"/>
  </r>
  <r>
    <s v="CD144"/>
    <s v="Population Aged One Year and Over  whose Usual Residence One Year Previously was Elsewhere in the State"/>
    <s v="2"/>
    <s v="Female"/>
    <s v="16"/>
    <s v="Limerick"/>
    <s v="21"/>
    <s v="Mayo"/>
    <s v="2011"/>
    <s v="2011"/>
    <s v="Number"/>
    <n v="56"/>
  </r>
  <r>
    <s v="CD144"/>
    <s v="Population Aged One Year and Over  whose Usual Residence One Year Previously was Elsewhere in the State"/>
    <s v="2"/>
    <s v="Female"/>
    <s v="16"/>
    <s v="Limerick"/>
    <s v="22"/>
    <s v="Roscommon"/>
    <s v="2011"/>
    <s v="2011"/>
    <s v="Number"/>
    <n v="12"/>
  </r>
  <r>
    <s v="CD144"/>
    <s v="Population Aged One Year and Over  whose Usual Residence One Year Previously was Elsewhere in the State"/>
    <s v="2"/>
    <s v="Female"/>
    <s v="16"/>
    <s v="Limerick"/>
    <s v="23"/>
    <s v="Sligo"/>
    <s v="2011"/>
    <s v="2011"/>
    <s v="Number"/>
    <n v="11"/>
  </r>
  <r>
    <s v="CD144"/>
    <s v="Population Aged One Year and Over  whose Usual Residence One Year Previously was Elsewhere in the State"/>
    <s v="2"/>
    <s v="Female"/>
    <s v="16"/>
    <s v="Limerick"/>
    <s v="24"/>
    <s v="Cavan"/>
    <s v="2011"/>
    <s v="2011"/>
    <s v="Number"/>
    <n v="8"/>
  </r>
  <r>
    <s v="CD144"/>
    <s v="Population Aged One Year and Over  whose Usual Residence One Year Previously was Elsewhere in the State"/>
    <s v="2"/>
    <s v="Female"/>
    <s v="16"/>
    <s v="Limerick"/>
    <s v="25"/>
    <s v="Donegal"/>
    <s v="2011"/>
    <s v="2011"/>
    <s v="Number"/>
    <n v="9"/>
  </r>
  <r>
    <s v="CD144"/>
    <s v="Population Aged One Year and Over  whose Usual Residence One Year Previously was Elsewhere in the State"/>
    <s v="2"/>
    <s v="Female"/>
    <s v="16"/>
    <s v="Limerick"/>
    <s v="26"/>
    <s v="Monaghan"/>
    <s v="2011"/>
    <s v="2011"/>
    <s v="Number"/>
    <n v="3"/>
  </r>
  <r>
    <s v="CD144"/>
    <s v="Population Aged One Year and Over  whose Usual Residence One Year Previously was Elsewhere in the State"/>
    <s v="2"/>
    <s v="Female"/>
    <s v="17"/>
    <s v="Tipperary"/>
    <s v="-"/>
    <s v="State"/>
    <s v="2011"/>
    <s v="2011"/>
    <s v="Number"/>
    <n v="3921"/>
  </r>
  <r>
    <s v="CD144"/>
    <s v="Population Aged One Year and Over  whose Usual Residence One Year Previously was Elsewhere in the State"/>
    <s v="2"/>
    <s v="Female"/>
    <s v="17"/>
    <s v="Tipperary"/>
    <s v="01"/>
    <s v="Carlow"/>
    <s v="2011"/>
    <s v="2011"/>
    <s v="Number"/>
    <n v="12"/>
  </r>
  <r>
    <s v="CD144"/>
    <s v="Population Aged One Year and Over  whose Usual Residence One Year Previously was Elsewhere in the State"/>
    <s v="2"/>
    <s v="Female"/>
    <s v="17"/>
    <s v="Tipperary"/>
    <s v="02"/>
    <s v="Dublin"/>
    <s v="2011"/>
    <s v="2011"/>
    <s v="Number"/>
    <n v="180"/>
  </r>
  <r>
    <s v="CD144"/>
    <s v="Population Aged One Year and Over  whose Usual Residence One Year Previously was Elsewhere in the State"/>
    <s v="2"/>
    <s v="Female"/>
    <s v="17"/>
    <s v="Tipperary"/>
    <s v="03"/>
    <s v="Kildare"/>
    <s v="2011"/>
    <s v="2011"/>
    <s v="Number"/>
    <n v="29"/>
  </r>
  <r>
    <s v="CD144"/>
    <s v="Population Aged One Year and Over  whose Usual Residence One Year Previously was Elsewhere in the State"/>
    <s v="2"/>
    <s v="Female"/>
    <s v="17"/>
    <s v="Tipperary"/>
    <s v="04"/>
    <s v="Kilkenny"/>
    <s v="2011"/>
    <s v="2011"/>
    <s v="Number"/>
    <n v="64"/>
  </r>
  <r>
    <s v="CD144"/>
    <s v="Population Aged One Year and Over  whose Usual Residence One Year Previously was Elsewhere in the State"/>
    <s v="2"/>
    <s v="Female"/>
    <s v="17"/>
    <s v="Tipperary"/>
    <s v="05"/>
    <s v="Laois"/>
    <s v="2011"/>
    <s v="2011"/>
    <s v="Number"/>
    <n v="34"/>
  </r>
  <r>
    <s v="CD144"/>
    <s v="Population Aged One Year and Over  whose Usual Residence One Year Previously was Elsewhere in the State"/>
    <s v="2"/>
    <s v="Female"/>
    <s v="17"/>
    <s v="Tipperary"/>
    <s v="06"/>
    <s v="Longford"/>
    <s v="2011"/>
    <s v="2011"/>
    <s v="Number"/>
    <n v="4"/>
  </r>
  <r>
    <s v="CD144"/>
    <s v="Population Aged One Year and Over  whose Usual Residence One Year Previously was Elsewhere in the State"/>
    <s v="2"/>
    <s v="Female"/>
    <s v="17"/>
    <s v="Tipperary"/>
    <s v="07"/>
    <s v="Louth"/>
    <s v="2011"/>
    <s v="2011"/>
    <s v="Number"/>
    <n v="8"/>
  </r>
  <r>
    <s v="CD144"/>
    <s v="Population Aged One Year and Over  whose Usual Residence One Year Previously was Elsewhere in the State"/>
    <s v="2"/>
    <s v="Female"/>
    <s v="17"/>
    <s v="Tipperary"/>
    <s v="08"/>
    <s v="Meath"/>
    <s v="2011"/>
    <s v="2011"/>
    <s v="Number"/>
    <n v="15"/>
  </r>
  <r>
    <s v="CD144"/>
    <s v="Population Aged One Year and Over  whose Usual Residence One Year Previously was Elsewhere in the State"/>
    <s v="2"/>
    <s v="Female"/>
    <s v="17"/>
    <s v="Tipperary"/>
    <s v="09"/>
    <s v="Offaly"/>
    <s v="2011"/>
    <s v="2011"/>
    <s v="Number"/>
    <n v="56"/>
  </r>
  <r>
    <s v="CD144"/>
    <s v="Population Aged One Year and Over  whose Usual Residence One Year Previously was Elsewhere in the State"/>
    <s v="2"/>
    <s v="Female"/>
    <s v="17"/>
    <s v="Tipperary"/>
    <s v="10"/>
    <s v="Westmeath"/>
    <s v="2011"/>
    <s v="2011"/>
    <s v="Number"/>
    <n v="13"/>
  </r>
  <r>
    <s v="CD144"/>
    <s v="Population Aged One Year and Over  whose Usual Residence One Year Previously was Elsewhere in the State"/>
    <s v="2"/>
    <s v="Female"/>
    <s v="17"/>
    <s v="Tipperary"/>
    <s v="11"/>
    <s v="Wexford"/>
    <s v="2011"/>
    <s v="2011"/>
    <s v="Number"/>
    <n v="23"/>
  </r>
  <r>
    <s v="CD144"/>
    <s v="Population Aged One Year and Over  whose Usual Residence One Year Previously was Elsewhere in the State"/>
    <s v="2"/>
    <s v="Female"/>
    <s v="17"/>
    <s v="Tipperary"/>
    <s v="12"/>
    <s v="Wicklow"/>
    <s v="2011"/>
    <s v="2011"/>
    <s v="Number"/>
    <n v="11"/>
  </r>
  <r>
    <s v="CD144"/>
    <s v="Population Aged One Year and Over  whose Usual Residence One Year Previously was Elsewhere in the State"/>
    <s v="2"/>
    <s v="Female"/>
    <s v="17"/>
    <s v="Tipperary"/>
    <s v="13"/>
    <s v="Clare"/>
    <s v="2011"/>
    <s v="2011"/>
    <s v="Number"/>
    <n v="50"/>
  </r>
  <r>
    <s v="CD144"/>
    <s v="Population Aged One Year and Over  whose Usual Residence One Year Previously was Elsewhere in the State"/>
    <s v="2"/>
    <s v="Female"/>
    <s v="17"/>
    <s v="Tipperary"/>
    <s v="14"/>
    <s v="Cork"/>
    <s v="2011"/>
    <s v="2011"/>
    <s v="Number"/>
    <n v="150"/>
  </r>
  <r>
    <s v="CD144"/>
    <s v="Population Aged One Year and Over  whose Usual Residence One Year Previously was Elsewhere in the State"/>
    <s v="2"/>
    <s v="Female"/>
    <s v="17"/>
    <s v="Tipperary"/>
    <s v="15"/>
    <s v="Kerry"/>
    <s v="2011"/>
    <s v="2011"/>
    <s v="Number"/>
    <n v="24"/>
  </r>
  <r>
    <s v="CD144"/>
    <s v="Population Aged One Year and Over  whose Usual Residence One Year Previously was Elsewhere in the State"/>
    <s v="2"/>
    <s v="Female"/>
    <s v="17"/>
    <s v="Tipperary"/>
    <s v="16"/>
    <s v="Limerick"/>
    <s v="2011"/>
    <s v="2011"/>
    <s v="Number"/>
    <n v="253"/>
  </r>
  <r>
    <s v="CD144"/>
    <s v="Population Aged One Year and Over  whose Usual Residence One Year Previously was Elsewhere in the State"/>
    <s v="2"/>
    <s v="Female"/>
    <s v="17"/>
    <s v="Tipperary"/>
    <s v="17"/>
    <s v="Tipperary"/>
    <s v="2011"/>
    <s v="2011"/>
    <s v="Number"/>
    <n v="2831"/>
  </r>
  <r>
    <s v="CD144"/>
    <s v="Population Aged One Year and Over  whose Usual Residence One Year Previously was Elsewhere in the State"/>
    <s v="2"/>
    <s v="Female"/>
    <s v="17"/>
    <s v="Tipperary"/>
    <s v="18"/>
    <s v="Waterford"/>
    <s v="2011"/>
    <s v="2011"/>
    <s v="Number"/>
    <n v="72"/>
  </r>
  <r>
    <s v="CD144"/>
    <s v="Population Aged One Year and Over  whose Usual Residence One Year Previously was Elsewhere in the State"/>
    <s v="2"/>
    <s v="Female"/>
    <s v="17"/>
    <s v="Tipperary"/>
    <s v="19"/>
    <s v="Galway"/>
    <s v="2011"/>
    <s v="2011"/>
    <s v="Number"/>
    <n v="47"/>
  </r>
  <r>
    <s v="CD144"/>
    <s v="Population Aged One Year and Over  whose Usual Residence One Year Previously was Elsewhere in the State"/>
    <s v="2"/>
    <s v="Female"/>
    <s v="17"/>
    <s v="Tipperary"/>
    <s v="20"/>
    <s v="Leitrim"/>
    <s v="2011"/>
    <s v="2011"/>
    <s v="Number"/>
    <n v="1"/>
  </r>
  <r>
    <s v="CD144"/>
    <s v="Population Aged One Year and Over  whose Usual Residence One Year Previously was Elsewhere in the State"/>
    <s v="2"/>
    <s v="Female"/>
    <s v="17"/>
    <s v="Tipperary"/>
    <s v="21"/>
    <s v="Mayo"/>
    <s v="2011"/>
    <s v="2011"/>
    <s v="Number"/>
    <n v="13"/>
  </r>
  <r>
    <s v="CD144"/>
    <s v="Population Aged One Year and Over  whose Usual Residence One Year Previously was Elsewhere in the State"/>
    <s v="2"/>
    <s v="Female"/>
    <s v="17"/>
    <s v="Tipperary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17"/>
    <s v="Tipperary"/>
    <s v="23"/>
    <s v="Sligo"/>
    <s v="2011"/>
    <s v="2011"/>
    <s v="Number"/>
    <n v="10"/>
  </r>
  <r>
    <s v="CD144"/>
    <s v="Population Aged One Year and Over  whose Usual Residence One Year Previously was Elsewhere in the State"/>
    <s v="2"/>
    <s v="Female"/>
    <s v="17"/>
    <s v="Tipperary"/>
    <s v="24"/>
    <s v="Cavan"/>
    <s v="2011"/>
    <s v="2011"/>
    <s v="Number"/>
    <n v="9"/>
  </r>
  <r>
    <s v="CD144"/>
    <s v="Population Aged One Year and Over  whose Usual Residence One Year Previously was Elsewhere in the State"/>
    <s v="2"/>
    <s v="Female"/>
    <s v="17"/>
    <s v="Tipperary"/>
    <s v="25"/>
    <s v="Donegal"/>
    <s v="2011"/>
    <s v="2011"/>
    <s v="Number"/>
    <n v="3"/>
  </r>
  <r>
    <s v="CD144"/>
    <s v="Population Aged One Year and Over  whose Usual Residence One Year Previously was Elsewhere in the State"/>
    <s v="2"/>
    <s v="Female"/>
    <s v="17"/>
    <s v="Tipperary"/>
    <s v="26"/>
    <s v="Monaghan"/>
    <s v="2011"/>
    <s v="2011"/>
    <s v="Number"/>
    <n v="5"/>
  </r>
  <r>
    <s v="CD144"/>
    <s v="Population Aged One Year and Over  whose Usual Residence One Year Previously was Elsewhere in the State"/>
    <s v="2"/>
    <s v="Female"/>
    <s v="18"/>
    <s v="Waterford"/>
    <s v="-"/>
    <s v="State"/>
    <s v="2011"/>
    <s v="2011"/>
    <s v="Number"/>
    <n v="2932"/>
  </r>
  <r>
    <s v="CD144"/>
    <s v="Population Aged One Year and Over  whose Usual Residence One Year Previously was Elsewhere in the State"/>
    <s v="2"/>
    <s v="Female"/>
    <s v="18"/>
    <s v="Waterford"/>
    <s v="01"/>
    <s v="Carlow"/>
    <s v="2011"/>
    <s v="2011"/>
    <s v="Number"/>
    <n v="16"/>
  </r>
  <r>
    <s v="CD144"/>
    <s v="Population Aged One Year and Over  whose Usual Residence One Year Previously was Elsewhere in the State"/>
    <s v="2"/>
    <s v="Female"/>
    <s v="18"/>
    <s v="Waterford"/>
    <s v="02"/>
    <s v="Dublin"/>
    <s v="2011"/>
    <s v="2011"/>
    <s v="Number"/>
    <n v="154"/>
  </r>
  <r>
    <s v="CD144"/>
    <s v="Population Aged One Year and Over  whose Usual Residence One Year Previously was Elsewhere in the State"/>
    <s v="2"/>
    <s v="Female"/>
    <s v="18"/>
    <s v="Waterford"/>
    <s v="03"/>
    <s v="Kildare"/>
    <s v="2011"/>
    <s v="2011"/>
    <s v="Number"/>
    <n v="25"/>
  </r>
  <r>
    <s v="CD144"/>
    <s v="Population Aged One Year and Over  whose Usual Residence One Year Previously was Elsewhere in the State"/>
    <s v="2"/>
    <s v="Female"/>
    <s v="18"/>
    <s v="Waterford"/>
    <s v="04"/>
    <s v="Kilkenny"/>
    <s v="2011"/>
    <s v="2011"/>
    <s v="Number"/>
    <n v="104"/>
  </r>
  <r>
    <s v="CD144"/>
    <s v="Population Aged One Year and Over  whose Usual Residence One Year Previously was Elsewhere in the State"/>
    <s v="2"/>
    <s v="Female"/>
    <s v="18"/>
    <s v="Waterford"/>
    <s v="05"/>
    <s v="Laois"/>
    <s v="2011"/>
    <s v="2011"/>
    <s v="Number"/>
    <n v="17"/>
  </r>
  <r>
    <s v="CD144"/>
    <s v="Population Aged One Year and Over  whose Usual Residence One Year Previously was Elsewhere in the State"/>
    <s v="2"/>
    <s v="Female"/>
    <s v="18"/>
    <s v="Waterford"/>
    <s v="06"/>
    <s v="Longford"/>
    <s v="2011"/>
    <s v="2011"/>
    <s v="Number"/>
    <n v="1"/>
  </r>
  <r>
    <s v="CD144"/>
    <s v="Population Aged One Year and Over  whose Usual Residence One Year Previously was Elsewhere in the State"/>
    <s v="2"/>
    <s v="Female"/>
    <s v="18"/>
    <s v="Waterford"/>
    <s v="07"/>
    <s v="Louth"/>
    <s v="2011"/>
    <s v="2011"/>
    <s v="Number"/>
    <n v="2"/>
  </r>
  <r>
    <s v="CD144"/>
    <s v="Population Aged One Year and Over  whose Usual Residence One Year Previously was Elsewhere in the State"/>
    <s v="2"/>
    <s v="Female"/>
    <s v="18"/>
    <s v="Waterford"/>
    <s v="08"/>
    <s v="Meath"/>
    <s v="2011"/>
    <s v="2011"/>
    <s v="Number"/>
    <n v="12"/>
  </r>
  <r>
    <s v="CD144"/>
    <s v="Population Aged One Year and Over  whose Usual Residence One Year Previously was Elsewhere in the State"/>
    <s v="2"/>
    <s v="Female"/>
    <s v="18"/>
    <s v="Waterford"/>
    <s v="09"/>
    <s v="Offaly"/>
    <s v="2011"/>
    <s v="2011"/>
    <s v="Number"/>
    <n v="9"/>
  </r>
  <r>
    <s v="CD144"/>
    <s v="Population Aged One Year and Over  whose Usual Residence One Year Previously was Elsewhere in the State"/>
    <s v="2"/>
    <s v="Female"/>
    <s v="18"/>
    <s v="Waterford"/>
    <s v="10"/>
    <s v="Westmeath"/>
    <s v="2011"/>
    <s v="2011"/>
    <s v="Number"/>
    <n v="4"/>
  </r>
  <r>
    <s v="CD144"/>
    <s v="Population Aged One Year and Over  whose Usual Residence One Year Previously was Elsewhere in the State"/>
    <s v="2"/>
    <s v="Female"/>
    <s v="18"/>
    <s v="Waterford"/>
    <s v="11"/>
    <s v="Wexford"/>
    <s v="2011"/>
    <s v="2011"/>
    <s v="Number"/>
    <n v="72"/>
  </r>
  <r>
    <s v="CD144"/>
    <s v="Population Aged One Year and Over  whose Usual Residence One Year Previously was Elsewhere in the State"/>
    <s v="2"/>
    <s v="Female"/>
    <s v="18"/>
    <s v="Waterford"/>
    <s v="12"/>
    <s v="Wicklow"/>
    <s v="2011"/>
    <s v="2011"/>
    <s v="Number"/>
    <n v="28"/>
  </r>
  <r>
    <s v="CD144"/>
    <s v="Population Aged One Year and Over  whose Usual Residence One Year Previously was Elsewhere in the State"/>
    <s v="2"/>
    <s v="Female"/>
    <s v="18"/>
    <s v="Waterford"/>
    <s v="13"/>
    <s v="Clare"/>
    <s v="2011"/>
    <s v="2011"/>
    <s v="Number"/>
    <n v="9"/>
  </r>
  <r>
    <s v="CD144"/>
    <s v="Population Aged One Year and Over  whose Usual Residence One Year Previously was Elsewhere in the State"/>
    <s v="2"/>
    <s v="Female"/>
    <s v="18"/>
    <s v="Waterford"/>
    <s v="14"/>
    <s v="Cork"/>
    <s v="2011"/>
    <s v="2011"/>
    <s v="Number"/>
    <n v="175"/>
  </r>
  <r>
    <s v="CD144"/>
    <s v="Population Aged One Year and Over  whose Usual Residence One Year Previously was Elsewhere in the State"/>
    <s v="2"/>
    <s v="Female"/>
    <s v="18"/>
    <s v="Waterford"/>
    <s v="15"/>
    <s v="Kerry"/>
    <s v="2011"/>
    <s v="2011"/>
    <s v="Number"/>
    <n v="18"/>
  </r>
  <r>
    <s v="CD144"/>
    <s v="Population Aged One Year and Over  whose Usual Residence One Year Previously was Elsewhere in the State"/>
    <s v="2"/>
    <s v="Female"/>
    <s v="18"/>
    <s v="Waterford"/>
    <s v="16"/>
    <s v="Limerick"/>
    <s v="2011"/>
    <s v="2011"/>
    <s v="Number"/>
    <n v="35"/>
  </r>
  <r>
    <s v="CD144"/>
    <s v="Population Aged One Year and Over  whose Usual Residence One Year Previously was Elsewhere in the State"/>
    <s v="2"/>
    <s v="Female"/>
    <s v="18"/>
    <s v="Waterford"/>
    <s v="17"/>
    <s v="Tipperary"/>
    <s v="2011"/>
    <s v="2011"/>
    <s v="Number"/>
    <n v="99"/>
  </r>
  <r>
    <s v="CD144"/>
    <s v="Population Aged One Year and Over  whose Usual Residence One Year Previously was Elsewhere in the State"/>
    <s v="2"/>
    <s v="Female"/>
    <s v="18"/>
    <s v="Waterford"/>
    <s v="18"/>
    <s v="Waterford"/>
    <s v="2011"/>
    <s v="2011"/>
    <s v="Number"/>
    <n v="2103"/>
  </r>
  <r>
    <s v="CD144"/>
    <s v="Population Aged One Year and Over  whose Usual Residence One Year Previously was Elsewhere in the State"/>
    <s v="2"/>
    <s v="Female"/>
    <s v="18"/>
    <s v="Waterford"/>
    <s v="19"/>
    <s v="Galway"/>
    <s v="2011"/>
    <s v="2011"/>
    <s v="Number"/>
    <n v="27"/>
  </r>
  <r>
    <s v="CD144"/>
    <s v="Population Aged One Year and Over  whose Usual Residence One Year Previously was Elsewhere in the State"/>
    <s v="2"/>
    <s v="Female"/>
    <s v="18"/>
    <s v="Waterford"/>
    <s v="20"/>
    <s v="Leitrim"/>
    <s v="2011"/>
    <s v="2011"/>
    <s v="Number"/>
    <n v="2"/>
  </r>
  <r>
    <s v="CD144"/>
    <s v="Population Aged One Year and Over  whose Usual Residence One Year Previously was Elsewhere in the State"/>
    <s v="2"/>
    <s v="Female"/>
    <s v="18"/>
    <s v="Waterford"/>
    <s v="21"/>
    <s v="Mayo"/>
    <s v="2011"/>
    <s v="2011"/>
    <s v="Number"/>
    <n v="6"/>
  </r>
  <r>
    <s v="CD144"/>
    <s v="Population Aged One Year and Over  whose Usual Residence One Year Previously was Elsewhere in the State"/>
    <s v="2"/>
    <s v="Female"/>
    <s v="18"/>
    <s v="Waterford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18"/>
    <s v="Waterford"/>
    <s v="23"/>
    <s v="Sligo"/>
    <s v="2011"/>
    <s v="2011"/>
    <s v="Number"/>
    <n v="3"/>
  </r>
  <r>
    <s v="CD144"/>
    <s v="Population Aged One Year and Over  whose Usual Residence One Year Previously was Elsewhere in the State"/>
    <s v="2"/>
    <s v="Female"/>
    <s v="18"/>
    <s v="Waterford"/>
    <s v="24"/>
    <s v="Cavan"/>
    <s v="2011"/>
    <s v="2011"/>
    <s v="Number"/>
    <n v="3"/>
  </r>
  <r>
    <s v="CD144"/>
    <s v="Population Aged One Year and Over  whose Usual Residence One Year Previously was Elsewhere in the State"/>
    <s v="2"/>
    <s v="Female"/>
    <s v="18"/>
    <s v="Waterford"/>
    <s v="25"/>
    <s v="Donegal"/>
    <s v="2011"/>
    <s v="2011"/>
    <s v="Number"/>
    <n v="4"/>
  </r>
  <r>
    <s v="CD144"/>
    <s v="Population Aged One Year and Over  whose Usual Residence One Year Previously was Elsewhere in the State"/>
    <s v="2"/>
    <s v="Female"/>
    <s v="18"/>
    <s v="Waterford"/>
    <s v="26"/>
    <s v="Monaghan"/>
    <s v="2011"/>
    <s v="2011"/>
    <s v="Number"/>
    <s v=""/>
  </r>
  <r>
    <s v="CD144"/>
    <s v="Population Aged One Year and Over  whose Usual Residence One Year Previously was Elsewhere in the State"/>
    <s v="2"/>
    <s v="Female"/>
    <s v="19"/>
    <s v="Galway"/>
    <s v="-"/>
    <s v="State"/>
    <s v="2011"/>
    <s v="2011"/>
    <s v="Number"/>
    <n v="8442"/>
  </r>
  <r>
    <s v="CD144"/>
    <s v="Population Aged One Year and Over  whose Usual Residence One Year Previously was Elsewhere in the State"/>
    <s v="2"/>
    <s v="Female"/>
    <s v="19"/>
    <s v="Galway"/>
    <s v="01"/>
    <s v="Carlow"/>
    <s v="2011"/>
    <s v="2011"/>
    <s v="Number"/>
    <n v="20"/>
  </r>
  <r>
    <s v="CD144"/>
    <s v="Population Aged One Year and Over  whose Usual Residence One Year Previously was Elsewhere in the State"/>
    <s v="2"/>
    <s v="Female"/>
    <s v="19"/>
    <s v="Galway"/>
    <s v="02"/>
    <s v="Dublin"/>
    <s v="2011"/>
    <s v="2011"/>
    <s v="Number"/>
    <n v="531"/>
  </r>
  <r>
    <s v="CD144"/>
    <s v="Population Aged One Year and Over  whose Usual Residence One Year Previously was Elsewhere in the State"/>
    <s v="2"/>
    <s v="Female"/>
    <s v="19"/>
    <s v="Galway"/>
    <s v="03"/>
    <s v="Kildare"/>
    <s v="2011"/>
    <s v="2011"/>
    <s v="Number"/>
    <n v="44"/>
  </r>
  <r>
    <s v="CD144"/>
    <s v="Population Aged One Year and Over  whose Usual Residence One Year Previously was Elsewhere in the State"/>
    <s v="2"/>
    <s v="Female"/>
    <s v="19"/>
    <s v="Galway"/>
    <s v="04"/>
    <s v="Kilkenny"/>
    <s v="2011"/>
    <s v="2011"/>
    <s v="Number"/>
    <n v="20"/>
  </r>
  <r>
    <s v="CD144"/>
    <s v="Population Aged One Year and Over  whose Usual Residence One Year Previously was Elsewhere in the State"/>
    <s v="2"/>
    <s v="Female"/>
    <s v="19"/>
    <s v="Galway"/>
    <s v="05"/>
    <s v="Laois"/>
    <s v="2011"/>
    <s v="2011"/>
    <s v="Number"/>
    <n v="29"/>
  </r>
  <r>
    <s v="CD144"/>
    <s v="Population Aged One Year and Over  whose Usual Residence One Year Previously was Elsewhere in the State"/>
    <s v="2"/>
    <s v="Female"/>
    <s v="19"/>
    <s v="Galway"/>
    <s v="06"/>
    <s v="Longford"/>
    <s v="2011"/>
    <s v="2011"/>
    <s v="Number"/>
    <n v="25"/>
  </r>
  <r>
    <s v="CD144"/>
    <s v="Population Aged One Year and Over  whose Usual Residence One Year Previously was Elsewhere in the State"/>
    <s v="2"/>
    <s v="Female"/>
    <s v="19"/>
    <s v="Galway"/>
    <s v="07"/>
    <s v="Louth"/>
    <s v="2011"/>
    <s v="2011"/>
    <s v="Number"/>
    <n v="25"/>
  </r>
  <r>
    <s v="CD144"/>
    <s v="Population Aged One Year and Over  whose Usual Residence One Year Previously was Elsewhere in the State"/>
    <s v="2"/>
    <s v="Female"/>
    <s v="19"/>
    <s v="Galway"/>
    <s v="08"/>
    <s v="Meath"/>
    <s v="2011"/>
    <s v="2011"/>
    <s v="Number"/>
    <n v="36"/>
  </r>
  <r>
    <s v="CD144"/>
    <s v="Population Aged One Year and Over  whose Usual Residence One Year Previously was Elsewhere in the State"/>
    <s v="2"/>
    <s v="Female"/>
    <s v="19"/>
    <s v="Galway"/>
    <s v="09"/>
    <s v="Offaly"/>
    <s v="2011"/>
    <s v="2011"/>
    <s v="Number"/>
    <n v="60"/>
  </r>
  <r>
    <s v="CD144"/>
    <s v="Population Aged One Year and Over  whose Usual Residence One Year Previously was Elsewhere in the State"/>
    <s v="2"/>
    <s v="Female"/>
    <s v="19"/>
    <s v="Galway"/>
    <s v="10"/>
    <s v="Westmeath"/>
    <s v="2011"/>
    <s v="2011"/>
    <s v="Number"/>
    <n v="104"/>
  </r>
  <r>
    <s v="CD144"/>
    <s v="Population Aged One Year and Over  whose Usual Residence One Year Previously was Elsewhere in the State"/>
    <s v="2"/>
    <s v="Female"/>
    <s v="19"/>
    <s v="Galway"/>
    <s v="11"/>
    <s v="Wexford"/>
    <s v="2011"/>
    <s v="2011"/>
    <s v="Number"/>
    <n v="30"/>
  </r>
  <r>
    <s v="CD144"/>
    <s v="Population Aged One Year and Over  whose Usual Residence One Year Previously was Elsewhere in the State"/>
    <s v="2"/>
    <s v="Female"/>
    <s v="19"/>
    <s v="Galway"/>
    <s v="12"/>
    <s v="Wicklow"/>
    <s v="2011"/>
    <s v="2011"/>
    <s v="Number"/>
    <n v="20"/>
  </r>
  <r>
    <s v="CD144"/>
    <s v="Population Aged One Year and Over  whose Usual Residence One Year Previously was Elsewhere in the State"/>
    <s v="2"/>
    <s v="Female"/>
    <s v="19"/>
    <s v="Galway"/>
    <s v="13"/>
    <s v="Clare"/>
    <s v="2011"/>
    <s v="2011"/>
    <s v="Number"/>
    <n v="134"/>
  </r>
  <r>
    <s v="CD144"/>
    <s v="Population Aged One Year and Over  whose Usual Residence One Year Previously was Elsewhere in the State"/>
    <s v="2"/>
    <s v="Female"/>
    <s v="19"/>
    <s v="Galway"/>
    <s v="14"/>
    <s v="Cork"/>
    <s v="2011"/>
    <s v="2011"/>
    <s v="Number"/>
    <n v="147"/>
  </r>
  <r>
    <s v="CD144"/>
    <s v="Population Aged One Year and Over  whose Usual Residence One Year Previously was Elsewhere in the State"/>
    <s v="2"/>
    <s v="Female"/>
    <s v="19"/>
    <s v="Galway"/>
    <s v="15"/>
    <s v="Kerry"/>
    <s v="2011"/>
    <s v="2011"/>
    <s v="Number"/>
    <n v="48"/>
  </r>
  <r>
    <s v="CD144"/>
    <s v="Population Aged One Year and Over  whose Usual Residence One Year Previously was Elsewhere in the State"/>
    <s v="2"/>
    <s v="Female"/>
    <s v="19"/>
    <s v="Galway"/>
    <s v="16"/>
    <s v="Limerick"/>
    <s v="2011"/>
    <s v="2011"/>
    <s v="Number"/>
    <n v="166"/>
  </r>
  <r>
    <s v="CD144"/>
    <s v="Population Aged One Year and Over  whose Usual Residence One Year Previously was Elsewhere in the State"/>
    <s v="2"/>
    <s v="Female"/>
    <s v="19"/>
    <s v="Galway"/>
    <s v="17"/>
    <s v="Tipperary"/>
    <s v="2011"/>
    <s v="2011"/>
    <s v="Number"/>
    <n v="60"/>
  </r>
  <r>
    <s v="CD144"/>
    <s v="Population Aged One Year and Over  whose Usual Residence One Year Previously was Elsewhere in the State"/>
    <s v="2"/>
    <s v="Female"/>
    <s v="19"/>
    <s v="Galway"/>
    <s v="18"/>
    <s v="Waterford"/>
    <s v="2011"/>
    <s v="2011"/>
    <s v="Number"/>
    <n v="27"/>
  </r>
  <r>
    <s v="CD144"/>
    <s v="Population Aged One Year and Over  whose Usual Residence One Year Previously was Elsewhere in the State"/>
    <s v="2"/>
    <s v="Female"/>
    <s v="19"/>
    <s v="Galway"/>
    <s v="19"/>
    <s v="Galway"/>
    <s v="2011"/>
    <s v="2011"/>
    <s v="Number"/>
    <n v="6312"/>
  </r>
  <r>
    <s v="CD144"/>
    <s v="Population Aged One Year and Over  whose Usual Residence One Year Previously was Elsewhere in the State"/>
    <s v="2"/>
    <s v="Female"/>
    <s v="19"/>
    <s v="Galway"/>
    <s v="20"/>
    <s v="Leitrim"/>
    <s v="2011"/>
    <s v="2011"/>
    <s v="Number"/>
    <n v="24"/>
  </r>
  <r>
    <s v="CD144"/>
    <s v="Population Aged One Year and Over  whose Usual Residence One Year Previously was Elsewhere in the State"/>
    <s v="2"/>
    <s v="Female"/>
    <s v="19"/>
    <s v="Galway"/>
    <s v="21"/>
    <s v="Mayo"/>
    <s v="2011"/>
    <s v="2011"/>
    <s v="Number"/>
    <n v="254"/>
  </r>
  <r>
    <s v="CD144"/>
    <s v="Population Aged One Year and Over  whose Usual Residence One Year Previously was Elsewhere in the State"/>
    <s v="2"/>
    <s v="Female"/>
    <s v="19"/>
    <s v="Galway"/>
    <s v="22"/>
    <s v="Roscommon"/>
    <s v="2011"/>
    <s v="2011"/>
    <s v="Number"/>
    <n v="117"/>
  </r>
  <r>
    <s v="CD144"/>
    <s v="Population Aged One Year and Over  whose Usual Residence One Year Previously was Elsewhere in the State"/>
    <s v="2"/>
    <s v="Female"/>
    <s v="19"/>
    <s v="Galway"/>
    <s v="23"/>
    <s v="Sligo"/>
    <s v="2011"/>
    <s v="2011"/>
    <s v="Number"/>
    <n v="102"/>
  </r>
  <r>
    <s v="CD144"/>
    <s v="Population Aged One Year and Over  whose Usual Residence One Year Previously was Elsewhere in the State"/>
    <s v="2"/>
    <s v="Female"/>
    <s v="19"/>
    <s v="Galway"/>
    <s v="24"/>
    <s v="Cavan"/>
    <s v="2011"/>
    <s v="2011"/>
    <s v="Number"/>
    <n v="27"/>
  </r>
  <r>
    <s v="CD144"/>
    <s v="Population Aged One Year and Over  whose Usual Residence One Year Previously was Elsewhere in the State"/>
    <s v="2"/>
    <s v="Female"/>
    <s v="19"/>
    <s v="Galway"/>
    <s v="25"/>
    <s v="Donegal"/>
    <s v="2011"/>
    <s v="2011"/>
    <s v="Number"/>
    <n v="73"/>
  </r>
  <r>
    <s v="CD144"/>
    <s v="Population Aged One Year and Over  whose Usual Residence One Year Previously was Elsewhere in the State"/>
    <s v="2"/>
    <s v="Female"/>
    <s v="19"/>
    <s v="Galway"/>
    <s v="26"/>
    <s v="Monaghan"/>
    <s v="2011"/>
    <s v="2011"/>
    <s v="Number"/>
    <n v="7"/>
  </r>
  <r>
    <s v="CD144"/>
    <s v="Population Aged One Year and Over  whose Usual Residence One Year Previously was Elsewhere in the State"/>
    <s v="2"/>
    <s v="Female"/>
    <s v="20"/>
    <s v="Leitrim"/>
    <s v="-"/>
    <s v="State"/>
    <s v="2011"/>
    <s v="2011"/>
    <s v="Number"/>
    <n v="801"/>
  </r>
  <r>
    <s v="CD144"/>
    <s v="Population Aged One Year and Over  whose Usual Residence One Year Previously was Elsewhere in the State"/>
    <s v="2"/>
    <s v="Female"/>
    <s v="20"/>
    <s v="Leitrim"/>
    <s v="01"/>
    <s v="Carlow"/>
    <s v="2011"/>
    <s v="2011"/>
    <s v="Number"/>
    <n v="2"/>
  </r>
  <r>
    <s v="CD144"/>
    <s v="Population Aged One Year and Over  whose Usual Residence One Year Previously was Elsewhere in the State"/>
    <s v="2"/>
    <s v="Female"/>
    <s v="20"/>
    <s v="Leitrim"/>
    <s v="02"/>
    <s v="Dublin"/>
    <s v="2011"/>
    <s v="2011"/>
    <s v="Number"/>
    <n v="67"/>
  </r>
  <r>
    <s v="CD144"/>
    <s v="Population Aged One Year and Over  whose Usual Residence One Year Previously was Elsewhere in the State"/>
    <s v="2"/>
    <s v="Female"/>
    <s v="20"/>
    <s v="Leitrim"/>
    <s v="03"/>
    <s v="Kildare"/>
    <s v="2011"/>
    <s v="2011"/>
    <s v="Number"/>
    <n v="14"/>
  </r>
  <r>
    <s v="CD144"/>
    <s v="Population Aged One Year and Over  whose Usual Residence One Year Previously was Elsewhere in the State"/>
    <s v="2"/>
    <s v="Female"/>
    <s v="20"/>
    <s v="Leitrim"/>
    <s v="04"/>
    <s v="Kilkenny"/>
    <s v="2011"/>
    <s v="2011"/>
    <s v="Number"/>
    <s v=""/>
  </r>
  <r>
    <s v="CD144"/>
    <s v="Population Aged One Year and Over  whose Usual Residence One Year Previously was Elsewhere in the State"/>
    <s v="2"/>
    <s v="Female"/>
    <s v="20"/>
    <s v="Leitrim"/>
    <s v="05"/>
    <s v="Laois"/>
    <s v="2011"/>
    <s v="2011"/>
    <s v="Number"/>
    <n v="4"/>
  </r>
  <r>
    <s v="CD144"/>
    <s v="Population Aged One Year and Over  whose Usual Residence One Year Previously was Elsewhere in the State"/>
    <s v="2"/>
    <s v="Female"/>
    <s v="20"/>
    <s v="Leitrim"/>
    <s v="06"/>
    <s v="Longford"/>
    <s v="2011"/>
    <s v="2011"/>
    <s v="Number"/>
    <n v="10"/>
  </r>
  <r>
    <s v="CD144"/>
    <s v="Population Aged One Year and Over  whose Usual Residence One Year Previously was Elsewhere in the State"/>
    <s v="2"/>
    <s v="Female"/>
    <s v="20"/>
    <s v="Leitrim"/>
    <s v="07"/>
    <s v="Louth"/>
    <s v="2011"/>
    <s v="2011"/>
    <s v="Number"/>
    <n v="3"/>
  </r>
  <r>
    <s v="CD144"/>
    <s v="Population Aged One Year and Over  whose Usual Residence One Year Previously was Elsewhere in the State"/>
    <s v="2"/>
    <s v="Female"/>
    <s v="20"/>
    <s v="Leitrim"/>
    <s v="08"/>
    <s v="Meath"/>
    <s v="2011"/>
    <s v="2011"/>
    <s v="Number"/>
    <n v="6"/>
  </r>
  <r>
    <s v="CD144"/>
    <s v="Population Aged One Year and Over  whose Usual Residence One Year Previously was Elsewhere in the State"/>
    <s v="2"/>
    <s v="Female"/>
    <s v="20"/>
    <s v="Leitrim"/>
    <s v="09"/>
    <s v="Offaly"/>
    <s v="2011"/>
    <s v="2011"/>
    <s v="Number"/>
    <n v="1"/>
  </r>
  <r>
    <s v="CD144"/>
    <s v="Population Aged One Year and Over  whose Usual Residence One Year Previously was Elsewhere in the State"/>
    <s v="2"/>
    <s v="Female"/>
    <s v="20"/>
    <s v="Leitrim"/>
    <s v="10"/>
    <s v="Westmeath"/>
    <s v="2011"/>
    <s v="2011"/>
    <s v="Number"/>
    <n v="11"/>
  </r>
  <r>
    <s v="CD144"/>
    <s v="Population Aged One Year and Over  whose Usual Residence One Year Previously was Elsewhere in the State"/>
    <s v="2"/>
    <s v="Female"/>
    <s v="20"/>
    <s v="Leitrim"/>
    <s v="11"/>
    <s v="Wexford"/>
    <s v="2011"/>
    <s v="2011"/>
    <s v="Number"/>
    <s v=""/>
  </r>
  <r>
    <s v="CD144"/>
    <s v="Population Aged One Year and Over  whose Usual Residence One Year Previously was Elsewhere in the State"/>
    <s v="2"/>
    <s v="Female"/>
    <s v="20"/>
    <s v="Leitrim"/>
    <s v="12"/>
    <s v="Wicklow"/>
    <s v="2011"/>
    <s v="2011"/>
    <s v="Number"/>
    <n v="2"/>
  </r>
  <r>
    <s v="CD144"/>
    <s v="Population Aged One Year and Over  whose Usual Residence One Year Previously was Elsewhere in the State"/>
    <s v="2"/>
    <s v="Female"/>
    <s v="20"/>
    <s v="Leitrim"/>
    <s v="13"/>
    <s v="Clare"/>
    <s v="2011"/>
    <s v="2011"/>
    <s v="Number"/>
    <n v="3"/>
  </r>
  <r>
    <s v="CD144"/>
    <s v="Population Aged One Year and Over  whose Usual Residence One Year Previously was Elsewhere in the State"/>
    <s v="2"/>
    <s v="Female"/>
    <s v="20"/>
    <s v="Leitrim"/>
    <s v="14"/>
    <s v="Cork"/>
    <s v="2011"/>
    <s v="2011"/>
    <s v="Number"/>
    <n v="7"/>
  </r>
  <r>
    <s v="CD144"/>
    <s v="Population Aged One Year and Over  whose Usual Residence One Year Previously was Elsewhere in the State"/>
    <s v="2"/>
    <s v="Female"/>
    <s v="20"/>
    <s v="Leitrim"/>
    <s v="15"/>
    <s v="Kerry"/>
    <s v="2011"/>
    <s v="2011"/>
    <s v="Number"/>
    <n v="1"/>
  </r>
  <r>
    <s v="CD144"/>
    <s v="Population Aged One Year and Over  whose Usual Residence One Year Previously was Elsewhere in the State"/>
    <s v="2"/>
    <s v="Female"/>
    <s v="20"/>
    <s v="Leitrim"/>
    <s v="16"/>
    <s v="Limerick"/>
    <s v="2011"/>
    <s v="2011"/>
    <s v="Number"/>
    <n v="4"/>
  </r>
  <r>
    <s v="CD144"/>
    <s v="Population Aged One Year and Over  whose Usual Residence One Year Previously was Elsewhere in the State"/>
    <s v="2"/>
    <s v="Female"/>
    <s v="20"/>
    <s v="Leitrim"/>
    <s v="17"/>
    <s v="Tipperary"/>
    <s v="2011"/>
    <s v="2011"/>
    <s v="Number"/>
    <n v="2"/>
  </r>
  <r>
    <s v="CD144"/>
    <s v="Population Aged One Year and Over  whose Usual Residence One Year Previously was Elsewhere in the State"/>
    <s v="2"/>
    <s v="Female"/>
    <s v="20"/>
    <s v="Leitrim"/>
    <s v="18"/>
    <s v="Waterford"/>
    <s v="2011"/>
    <s v="2011"/>
    <s v="Number"/>
    <n v="3"/>
  </r>
  <r>
    <s v="CD144"/>
    <s v="Population Aged One Year and Over  whose Usual Residence One Year Previously was Elsewhere in the State"/>
    <s v="2"/>
    <s v="Female"/>
    <s v="20"/>
    <s v="Leitrim"/>
    <s v="19"/>
    <s v="Galway"/>
    <s v="2011"/>
    <s v="2011"/>
    <s v="Number"/>
    <n v="18"/>
  </r>
  <r>
    <s v="CD144"/>
    <s v="Population Aged One Year and Over  whose Usual Residence One Year Previously was Elsewhere in the State"/>
    <s v="2"/>
    <s v="Female"/>
    <s v="20"/>
    <s v="Leitrim"/>
    <s v="20"/>
    <s v="Leitrim"/>
    <s v="2011"/>
    <s v="2011"/>
    <s v="Number"/>
    <n v="443"/>
  </r>
  <r>
    <s v="CD144"/>
    <s v="Population Aged One Year and Over  whose Usual Residence One Year Previously was Elsewhere in the State"/>
    <s v="2"/>
    <s v="Female"/>
    <s v="20"/>
    <s v="Leitrim"/>
    <s v="21"/>
    <s v="Mayo"/>
    <s v="2011"/>
    <s v="2011"/>
    <s v="Number"/>
    <n v="11"/>
  </r>
  <r>
    <s v="CD144"/>
    <s v="Population Aged One Year and Over  whose Usual Residence One Year Previously was Elsewhere in the State"/>
    <s v="2"/>
    <s v="Female"/>
    <s v="20"/>
    <s v="Leitrim"/>
    <s v="22"/>
    <s v="Roscommon"/>
    <s v="2011"/>
    <s v="2011"/>
    <s v="Number"/>
    <n v="58"/>
  </r>
  <r>
    <s v="CD144"/>
    <s v="Population Aged One Year and Over  whose Usual Residence One Year Previously was Elsewhere in the State"/>
    <s v="2"/>
    <s v="Female"/>
    <s v="20"/>
    <s v="Leitrim"/>
    <s v="23"/>
    <s v="Sligo"/>
    <s v="2011"/>
    <s v="2011"/>
    <s v="Number"/>
    <n v="75"/>
  </r>
  <r>
    <s v="CD144"/>
    <s v="Population Aged One Year and Over  whose Usual Residence One Year Previously was Elsewhere in the State"/>
    <s v="2"/>
    <s v="Female"/>
    <s v="20"/>
    <s v="Leitrim"/>
    <s v="24"/>
    <s v="Cavan"/>
    <s v="2011"/>
    <s v="2011"/>
    <s v="Number"/>
    <n v="13"/>
  </r>
  <r>
    <s v="CD144"/>
    <s v="Population Aged One Year and Over  whose Usual Residence One Year Previously was Elsewhere in the State"/>
    <s v="2"/>
    <s v="Female"/>
    <s v="20"/>
    <s v="Leitrim"/>
    <s v="25"/>
    <s v="Donegal"/>
    <s v="2011"/>
    <s v="2011"/>
    <s v="Number"/>
    <n v="41"/>
  </r>
  <r>
    <s v="CD144"/>
    <s v="Population Aged One Year and Over  whose Usual Residence One Year Previously was Elsewhere in the State"/>
    <s v="2"/>
    <s v="Female"/>
    <s v="20"/>
    <s v="Leitrim"/>
    <s v="26"/>
    <s v="Monaghan"/>
    <s v="2011"/>
    <s v="2011"/>
    <s v="Number"/>
    <n v="2"/>
  </r>
  <r>
    <s v="CD144"/>
    <s v="Population Aged One Year and Over  whose Usual Residence One Year Previously was Elsewhere in the State"/>
    <s v="2"/>
    <s v="Female"/>
    <s v="21"/>
    <s v="Mayo"/>
    <s v="-"/>
    <s v="State"/>
    <s v="2011"/>
    <s v="2011"/>
    <s v="Number"/>
    <n v="3294"/>
  </r>
  <r>
    <s v="CD144"/>
    <s v="Population Aged One Year and Over  whose Usual Residence One Year Previously was Elsewhere in the State"/>
    <s v="2"/>
    <s v="Female"/>
    <s v="21"/>
    <s v="Mayo"/>
    <s v="01"/>
    <s v="Carlow"/>
    <s v="2011"/>
    <s v="2011"/>
    <s v="Number"/>
    <n v="1"/>
  </r>
  <r>
    <s v="CD144"/>
    <s v="Population Aged One Year and Over  whose Usual Residence One Year Previously was Elsewhere in the State"/>
    <s v="2"/>
    <s v="Female"/>
    <s v="21"/>
    <s v="Mayo"/>
    <s v="02"/>
    <s v="Dublin"/>
    <s v="2011"/>
    <s v="2011"/>
    <s v="Number"/>
    <n v="205"/>
  </r>
  <r>
    <s v="CD144"/>
    <s v="Population Aged One Year and Over  whose Usual Residence One Year Previously was Elsewhere in the State"/>
    <s v="2"/>
    <s v="Female"/>
    <s v="21"/>
    <s v="Mayo"/>
    <s v="03"/>
    <s v="Kildare"/>
    <s v="2011"/>
    <s v="2011"/>
    <s v="Number"/>
    <n v="31"/>
  </r>
  <r>
    <s v="CD144"/>
    <s v="Population Aged One Year and Over  whose Usual Residence One Year Previously was Elsewhere in the State"/>
    <s v="2"/>
    <s v="Female"/>
    <s v="21"/>
    <s v="Mayo"/>
    <s v="04"/>
    <s v="Kilkenny"/>
    <s v="2011"/>
    <s v="2011"/>
    <s v="Number"/>
    <n v="9"/>
  </r>
  <r>
    <s v="CD144"/>
    <s v="Population Aged One Year and Over  whose Usual Residence One Year Previously was Elsewhere in the State"/>
    <s v="2"/>
    <s v="Female"/>
    <s v="21"/>
    <s v="Mayo"/>
    <s v="05"/>
    <s v="Laois"/>
    <s v="2011"/>
    <s v="2011"/>
    <s v="Number"/>
    <n v="3"/>
  </r>
  <r>
    <s v="CD144"/>
    <s v="Population Aged One Year and Over  whose Usual Residence One Year Previously was Elsewhere in the State"/>
    <s v="2"/>
    <s v="Female"/>
    <s v="21"/>
    <s v="Mayo"/>
    <s v="06"/>
    <s v="Longford"/>
    <s v="2011"/>
    <s v="2011"/>
    <s v="Number"/>
    <n v="5"/>
  </r>
  <r>
    <s v="CD144"/>
    <s v="Population Aged One Year and Over  whose Usual Residence One Year Previously was Elsewhere in the State"/>
    <s v="2"/>
    <s v="Female"/>
    <s v="21"/>
    <s v="Mayo"/>
    <s v="07"/>
    <s v="Louth"/>
    <s v="2011"/>
    <s v="2011"/>
    <s v="Number"/>
    <n v="8"/>
  </r>
  <r>
    <s v="CD144"/>
    <s v="Population Aged One Year and Over  whose Usual Residence One Year Previously was Elsewhere in the State"/>
    <s v="2"/>
    <s v="Female"/>
    <s v="21"/>
    <s v="Mayo"/>
    <s v="08"/>
    <s v="Meath"/>
    <s v="2011"/>
    <s v="2011"/>
    <s v="Number"/>
    <n v="9"/>
  </r>
  <r>
    <s v="CD144"/>
    <s v="Population Aged One Year and Over  whose Usual Residence One Year Previously was Elsewhere in the State"/>
    <s v="2"/>
    <s v="Female"/>
    <s v="21"/>
    <s v="Mayo"/>
    <s v="09"/>
    <s v="Offaly"/>
    <s v="2011"/>
    <s v="2011"/>
    <s v="Number"/>
    <s v=""/>
  </r>
  <r>
    <s v="CD144"/>
    <s v="Population Aged One Year and Over  whose Usual Residence One Year Previously was Elsewhere in the State"/>
    <s v="2"/>
    <s v="Female"/>
    <s v="21"/>
    <s v="Mayo"/>
    <s v="10"/>
    <s v="Westmeath"/>
    <s v="2011"/>
    <s v="2011"/>
    <s v="Number"/>
    <n v="18"/>
  </r>
  <r>
    <s v="CD144"/>
    <s v="Population Aged One Year and Over  whose Usual Residence One Year Previously was Elsewhere in the State"/>
    <s v="2"/>
    <s v="Female"/>
    <s v="21"/>
    <s v="Mayo"/>
    <s v="11"/>
    <s v="Wexford"/>
    <s v="2011"/>
    <s v="2011"/>
    <s v="Number"/>
    <n v="4"/>
  </r>
  <r>
    <s v="CD144"/>
    <s v="Population Aged One Year and Over  whose Usual Residence One Year Previously was Elsewhere in the State"/>
    <s v="2"/>
    <s v="Female"/>
    <s v="21"/>
    <s v="Mayo"/>
    <s v="12"/>
    <s v="Wicklow"/>
    <s v="2011"/>
    <s v="2011"/>
    <s v="Number"/>
    <n v="10"/>
  </r>
  <r>
    <s v="CD144"/>
    <s v="Population Aged One Year and Over  whose Usual Residence One Year Previously was Elsewhere in the State"/>
    <s v="2"/>
    <s v="Female"/>
    <s v="21"/>
    <s v="Mayo"/>
    <s v="13"/>
    <s v="Clare"/>
    <s v="2011"/>
    <s v="2011"/>
    <s v="Number"/>
    <n v="12"/>
  </r>
  <r>
    <s v="CD144"/>
    <s v="Population Aged One Year and Over  whose Usual Residence One Year Previously was Elsewhere in the State"/>
    <s v="2"/>
    <s v="Female"/>
    <s v="21"/>
    <s v="Mayo"/>
    <s v="14"/>
    <s v="Cork"/>
    <s v="2011"/>
    <s v="2011"/>
    <s v="Number"/>
    <n v="44"/>
  </r>
  <r>
    <s v="CD144"/>
    <s v="Population Aged One Year and Over  whose Usual Residence One Year Previously was Elsewhere in the State"/>
    <s v="2"/>
    <s v="Female"/>
    <s v="21"/>
    <s v="Mayo"/>
    <s v="15"/>
    <s v="Kerry"/>
    <s v="2011"/>
    <s v="2011"/>
    <s v="Number"/>
    <n v="8"/>
  </r>
  <r>
    <s v="CD144"/>
    <s v="Population Aged One Year and Over  whose Usual Residence One Year Previously was Elsewhere in the State"/>
    <s v="2"/>
    <s v="Female"/>
    <s v="21"/>
    <s v="Mayo"/>
    <s v="16"/>
    <s v="Limerick"/>
    <s v="2011"/>
    <s v="2011"/>
    <s v="Number"/>
    <n v="27"/>
  </r>
  <r>
    <s v="CD144"/>
    <s v="Population Aged One Year and Over  whose Usual Residence One Year Previously was Elsewhere in the State"/>
    <s v="2"/>
    <s v="Female"/>
    <s v="21"/>
    <s v="Mayo"/>
    <s v="17"/>
    <s v="Tipperary"/>
    <s v="2011"/>
    <s v="2011"/>
    <s v="Number"/>
    <n v="21"/>
  </r>
  <r>
    <s v="CD144"/>
    <s v="Population Aged One Year and Over  whose Usual Residence One Year Previously was Elsewhere in the State"/>
    <s v="2"/>
    <s v="Female"/>
    <s v="21"/>
    <s v="Mayo"/>
    <s v="18"/>
    <s v="Waterford"/>
    <s v="2011"/>
    <s v="2011"/>
    <s v="Number"/>
    <n v="5"/>
  </r>
  <r>
    <s v="CD144"/>
    <s v="Population Aged One Year and Over  whose Usual Residence One Year Previously was Elsewhere in the State"/>
    <s v="2"/>
    <s v="Female"/>
    <s v="21"/>
    <s v="Mayo"/>
    <s v="19"/>
    <s v="Galway"/>
    <s v="2011"/>
    <s v="2011"/>
    <s v="Number"/>
    <n v="251"/>
  </r>
  <r>
    <s v="CD144"/>
    <s v="Population Aged One Year and Over  whose Usual Residence One Year Previously was Elsewhere in the State"/>
    <s v="2"/>
    <s v="Female"/>
    <s v="21"/>
    <s v="Mayo"/>
    <s v="20"/>
    <s v="Leitrim"/>
    <s v="2011"/>
    <s v="2011"/>
    <s v="Number"/>
    <n v="9"/>
  </r>
  <r>
    <s v="CD144"/>
    <s v="Population Aged One Year and Over  whose Usual Residence One Year Previously was Elsewhere in the State"/>
    <s v="2"/>
    <s v="Female"/>
    <s v="21"/>
    <s v="Mayo"/>
    <s v="21"/>
    <s v="Mayo"/>
    <s v="2011"/>
    <s v="2011"/>
    <s v="Number"/>
    <n v="2437"/>
  </r>
  <r>
    <s v="CD144"/>
    <s v="Population Aged One Year and Over  whose Usual Residence One Year Previously was Elsewhere in the State"/>
    <s v="2"/>
    <s v="Female"/>
    <s v="21"/>
    <s v="Mayo"/>
    <s v="22"/>
    <s v="Roscommon"/>
    <s v="2011"/>
    <s v="2011"/>
    <s v="Number"/>
    <n v="45"/>
  </r>
  <r>
    <s v="CD144"/>
    <s v="Population Aged One Year and Over  whose Usual Residence One Year Previously was Elsewhere in the State"/>
    <s v="2"/>
    <s v="Female"/>
    <s v="21"/>
    <s v="Mayo"/>
    <s v="23"/>
    <s v="Sligo"/>
    <s v="2011"/>
    <s v="2011"/>
    <s v="Number"/>
    <n v="89"/>
  </r>
  <r>
    <s v="CD144"/>
    <s v="Population Aged One Year and Over  whose Usual Residence One Year Previously was Elsewhere in the State"/>
    <s v="2"/>
    <s v="Female"/>
    <s v="21"/>
    <s v="Mayo"/>
    <s v="24"/>
    <s v="Cavan"/>
    <s v="2011"/>
    <s v="2011"/>
    <s v="Number"/>
    <n v="11"/>
  </r>
  <r>
    <s v="CD144"/>
    <s v="Population Aged One Year and Over  whose Usual Residence One Year Previously was Elsewhere in the State"/>
    <s v="2"/>
    <s v="Female"/>
    <s v="21"/>
    <s v="Mayo"/>
    <s v="25"/>
    <s v="Donegal"/>
    <s v="2011"/>
    <s v="2011"/>
    <s v="Number"/>
    <n v="32"/>
  </r>
  <r>
    <s v="CD144"/>
    <s v="Population Aged One Year and Over  whose Usual Residence One Year Previously was Elsewhere in the State"/>
    <s v="2"/>
    <s v="Female"/>
    <s v="21"/>
    <s v="Mayo"/>
    <s v="26"/>
    <s v="Monaghan"/>
    <s v="2011"/>
    <s v="2011"/>
    <s v="Number"/>
    <s v=""/>
  </r>
  <r>
    <s v="CD144"/>
    <s v="Population Aged One Year and Over  whose Usual Residence One Year Previously was Elsewhere in the State"/>
    <s v="2"/>
    <s v="Female"/>
    <s v="22"/>
    <s v="Roscommon"/>
    <s v="-"/>
    <s v="State"/>
    <s v="2011"/>
    <s v="2011"/>
    <s v="Number"/>
    <n v="1731"/>
  </r>
  <r>
    <s v="CD144"/>
    <s v="Population Aged One Year and Over  whose Usual Residence One Year Previously was Elsewhere in the State"/>
    <s v="2"/>
    <s v="Female"/>
    <s v="22"/>
    <s v="Roscommon"/>
    <s v="01"/>
    <s v="Carlow"/>
    <s v="2011"/>
    <s v="2011"/>
    <s v="Number"/>
    <n v="3"/>
  </r>
  <r>
    <s v="CD144"/>
    <s v="Population Aged One Year and Over  whose Usual Residence One Year Previously was Elsewhere in the State"/>
    <s v="2"/>
    <s v="Female"/>
    <s v="22"/>
    <s v="Roscommon"/>
    <s v="02"/>
    <s v="Dublin"/>
    <s v="2011"/>
    <s v="2011"/>
    <s v="Number"/>
    <n v="136"/>
  </r>
  <r>
    <s v="CD144"/>
    <s v="Population Aged One Year and Over  whose Usual Residence One Year Previously was Elsewhere in the State"/>
    <s v="2"/>
    <s v="Female"/>
    <s v="22"/>
    <s v="Roscommon"/>
    <s v="03"/>
    <s v="Kildare"/>
    <s v="2011"/>
    <s v="2011"/>
    <s v="Number"/>
    <n v="16"/>
  </r>
  <r>
    <s v="CD144"/>
    <s v="Population Aged One Year and Over  whose Usual Residence One Year Previously was Elsewhere in the State"/>
    <s v="2"/>
    <s v="Female"/>
    <s v="22"/>
    <s v="Roscommon"/>
    <s v="04"/>
    <s v="Kilkenny"/>
    <s v="2011"/>
    <s v="2011"/>
    <s v="Number"/>
    <n v="1"/>
  </r>
  <r>
    <s v="CD144"/>
    <s v="Population Aged One Year and Over  whose Usual Residence One Year Previously was Elsewhere in the State"/>
    <s v="2"/>
    <s v="Female"/>
    <s v="22"/>
    <s v="Roscommon"/>
    <s v="05"/>
    <s v="Laois"/>
    <s v="2011"/>
    <s v="2011"/>
    <s v="Number"/>
    <n v="4"/>
  </r>
  <r>
    <s v="CD144"/>
    <s v="Population Aged One Year and Over  whose Usual Residence One Year Previously was Elsewhere in the State"/>
    <s v="2"/>
    <s v="Female"/>
    <s v="22"/>
    <s v="Roscommon"/>
    <s v="06"/>
    <s v="Longford"/>
    <s v="2011"/>
    <s v="2011"/>
    <s v="Number"/>
    <n v="36"/>
  </r>
  <r>
    <s v="CD144"/>
    <s v="Population Aged One Year and Over  whose Usual Residence One Year Previously was Elsewhere in the State"/>
    <s v="2"/>
    <s v="Female"/>
    <s v="22"/>
    <s v="Roscommon"/>
    <s v="07"/>
    <s v="Louth"/>
    <s v="2011"/>
    <s v="2011"/>
    <s v="Number"/>
    <n v="11"/>
  </r>
  <r>
    <s v="CD144"/>
    <s v="Population Aged One Year and Over  whose Usual Residence One Year Previously was Elsewhere in the State"/>
    <s v="2"/>
    <s v="Female"/>
    <s v="22"/>
    <s v="Roscommon"/>
    <s v="08"/>
    <s v="Meath"/>
    <s v="2011"/>
    <s v="2011"/>
    <s v="Number"/>
    <n v="19"/>
  </r>
  <r>
    <s v="CD144"/>
    <s v="Population Aged One Year and Over  whose Usual Residence One Year Previously was Elsewhere in the State"/>
    <s v="2"/>
    <s v="Female"/>
    <s v="22"/>
    <s v="Roscommon"/>
    <s v="09"/>
    <s v="Offaly"/>
    <s v="2011"/>
    <s v="2011"/>
    <s v="Number"/>
    <n v="11"/>
  </r>
  <r>
    <s v="CD144"/>
    <s v="Population Aged One Year and Over  whose Usual Residence One Year Previously was Elsewhere in the State"/>
    <s v="2"/>
    <s v="Female"/>
    <s v="22"/>
    <s v="Roscommon"/>
    <s v="10"/>
    <s v="Westmeath"/>
    <s v="2011"/>
    <s v="2011"/>
    <s v="Number"/>
    <n v="181"/>
  </r>
  <r>
    <s v="CD144"/>
    <s v="Population Aged One Year and Over  whose Usual Residence One Year Previously was Elsewhere in the State"/>
    <s v="2"/>
    <s v="Female"/>
    <s v="22"/>
    <s v="Roscommon"/>
    <s v="11"/>
    <s v="Wexford"/>
    <s v="2011"/>
    <s v="2011"/>
    <s v="Number"/>
    <n v="4"/>
  </r>
  <r>
    <s v="CD144"/>
    <s v="Population Aged One Year and Over  whose Usual Residence One Year Previously was Elsewhere in the State"/>
    <s v="2"/>
    <s v="Female"/>
    <s v="22"/>
    <s v="Roscommon"/>
    <s v="12"/>
    <s v="Wicklow"/>
    <s v="2011"/>
    <s v="2011"/>
    <s v="Number"/>
    <n v="4"/>
  </r>
  <r>
    <s v="CD144"/>
    <s v="Population Aged One Year and Over  whose Usual Residence One Year Previously was Elsewhere in the State"/>
    <s v="2"/>
    <s v="Female"/>
    <s v="22"/>
    <s v="Roscommon"/>
    <s v="13"/>
    <s v="Clare"/>
    <s v="2011"/>
    <s v="2011"/>
    <s v="Number"/>
    <n v="14"/>
  </r>
  <r>
    <s v="CD144"/>
    <s v="Population Aged One Year and Over  whose Usual Residence One Year Previously was Elsewhere in the State"/>
    <s v="2"/>
    <s v="Female"/>
    <s v="22"/>
    <s v="Roscommon"/>
    <s v="14"/>
    <s v="Cork"/>
    <s v="2011"/>
    <s v="2011"/>
    <s v="Number"/>
    <n v="12"/>
  </r>
  <r>
    <s v="CD144"/>
    <s v="Population Aged One Year and Over  whose Usual Residence One Year Previously was Elsewhere in the State"/>
    <s v="2"/>
    <s v="Female"/>
    <s v="22"/>
    <s v="Roscommon"/>
    <s v="15"/>
    <s v="Kerry"/>
    <s v="2011"/>
    <s v="2011"/>
    <s v="Number"/>
    <n v="7"/>
  </r>
  <r>
    <s v="CD144"/>
    <s v="Population Aged One Year and Over  whose Usual Residence One Year Previously was Elsewhere in the State"/>
    <s v="2"/>
    <s v="Female"/>
    <s v="22"/>
    <s v="Roscommon"/>
    <s v="16"/>
    <s v="Limerick"/>
    <s v="2011"/>
    <s v="2011"/>
    <s v="Number"/>
    <n v="8"/>
  </r>
  <r>
    <s v="CD144"/>
    <s v="Population Aged One Year and Over  whose Usual Residence One Year Previously was Elsewhere in the State"/>
    <s v="2"/>
    <s v="Female"/>
    <s v="22"/>
    <s v="Roscommon"/>
    <s v="17"/>
    <s v="Tipperary"/>
    <s v="2011"/>
    <s v="2011"/>
    <s v="Number"/>
    <n v="20"/>
  </r>
  <r>
    <s v="CD144"/>
    <s v="Population Aged One Year and Over  whose Usual Residence One Year Previously was Elsewhere in the State"/>
    <s v="2"/>
    <s v="Female"/>
    <s v="22"/>
    <s v="Roscommon"/>
    <s v="18"/>
    <s v="Waterford"/>
    <s v="2011"/>
    <s v="2011"/>
    <s v="Number"/>
    <n v="3"/>
  </r>
  <r>
    <s v="CD144"/>
    <s v="Population Aged One Year and Over  whose Usual Residence One Year Previously was Elsewhere in the State"/>
    <s v="2"/>
    <s v="Female"/>
    <s v="22"/>
    <s v="Roscommon"/>
    <s v="19"/>
    <s v="Galway"/>
    <s v="2011"/>
    <s v="2011"/>
    <s v="Number"/>
    <n v="151"/>
  </r>
  <r>
    <s v="CD144"/>
    <s v="Population Aged One Year and Over  whose Usual Residence One Year Previously was Elsewhere in the State"/>
    <s v="2"/>
    <s v="Female"/>
    <s v="22"/>
    <s v="Roscommon"/>
    <s v="20"/>
    <s v="Leitrim"/>
    <s v="2011"/>
    <s v="2011"/>
    <s v="Number"/>
    <n v="55"/>
  </r>
  <r>
    <s v="CD144"/>
    <s v="Population Aged One Year and Over  whose Usual Residence One Year Previously was Elsewhere in the State"/>
    <s v="2"/>
    <s v="Female"/>
    <s v="22"/>
    <s v="Roscommon"/>
    <s v="21"/>
    <s v="Mayo"/>
    <s v="2011"/>
    <s v="2011"/>
    <s v="Number"/>
    <n v="43"/>
  </r>
  <r>
    <s v="CD144"/>
    <s v="Population Aged One Year and Over  whose Usual Residence One Year Previously was Elsewhere in the State"/>
    <s v="2"/>
    <s v="Female"/>
    <s v="22"/>
    <s v="Roscommon"/>
    <s v="22"/>
    <s v="Roscommon"/>
    <s v="2011"/>
    <s v="2011"/>
    <s v="Number"/>
    <n v="911"/>
  </r>
  <r>
    <s v="CD144"/>
    <s v="Population Aged One Year and Over  whose Usual Residence One Year Previously was Elsewhere in the State"/>
    <s v="2"/>
    <s v="Female"/>
    <s v="22"/>
    <s v="Roscommon"/>
    <s v="23"/>
    <s v="Sligo"/>
    <s v="2011"/>
    <s v="2011"/>
    <s v="Number"/>
    <n v="58"/>
  </r>
  <r>
    <s v="CD144"/>
    <s v="Population Aged One Year and Over  whose Usual Residence One Year Previously was Elsewhere in the State"/>
    <s v="2"/>
    <s v="Female"/>
    <s v="22"/>
    <s v="Roscommon"/>
    <s v="24"/>
    <s v="Cavan"/>
    <s v="2011"/>
    <s v="2011"/>
    <s v="Number"/>
    <n v="4"/>
  </r>
  <r>
    <s v="CD144"/>
    <s v="Population Aged One Year and Over  whose Usual Residence One Year Previously was Elsewhere in the State"/>
    <s v="2"/>
    <s v="Female"/>
    <s v="22"/>
    <s v="Roscommon"/>
    <s v="25"/>
    <s v="Donegal"/>
    <s v="2011"/>
    <s v="2011"/>
    <s v="Number"/>
    <n v="18"/>
  </r>
  <r>
    <s v="CD144"/>
    <s v="Population Aged One Year and Over  whose Usual Residence One Year Previously was Elsewhere in the State"/>
    <s v="2"/>
    <s v="Female"/>
    <s v="22"/>
    <s v="Roscommon"/>
    <s v="26"/>
    <s v="Monaghan"/>
    <s v="2011"/>
    <s v="2011"/>
    <s v="Number"/>
    <n v="1"/>
  </r>
  <r>
    <s v="CD144"/>
    <s v="Population Aged One Year and Over  whose Usual Residence One Year Previously was Elsewhere in the State"/>
    <s v="2"/>
    <s v="Female"/>
    <s v="23"/>
    <s v="Sligo"/>
    <s v="-"/>
    <s v="State"/>
    <s v="2011"/>
    <s v="2011"/>
    <s v="Number"/>
    <n v="1821"/>
  </r>
  <r>
    <s v="CD144"/>
    <s v="Population Aged One Year and Over  whose Usual Residence One Year Previously was Elsewhere in the State"/>
    <s v="2"/>
    <s v="Female"/>
    <s v="23"/>
    <s v="Sligo"/>
    <s v="01"/>
    <s v="Carlow"/>
    <s v="2011"/>
    <s v="2011"/>
    <s v="Number"/>
    <s v=""/>
  </r>
  <r>
    <s v="CD144"/>
    <s v="Population Aged One Year and Over  whose Usual Residence One Year Previously was Elsewhere in the State"/>
    <s v="2"/>
    <s v="Female"/>
    <s v="23"/>
    <s v="Sligo"/>
    <s v="02"/>
    <s v="Dublin"/>
    <s v="2011"/>
    <s v="2011"/>
    <s v="Number"/>
    <n v="112"/>
  </r>
  <r>
    <s v="CD144"/>
    <s v="Population Aged One Year and Over  whose Usual Residence One Year Previously was Elsewhere in the State"/>
    <s v="2"/>
    <s v="Female"/>
    <s v="23"/>
    <s v="Sligo"/>
    <s v="03"/>
    <s v="Kildare"/>
    <s v="2011"/>
    <s v="2011"/>
    <s v="Number"/>
    <n v="17"/>
  </r>
  <r>
    <s v="CD144"/>
    <s v="Population Aged One Year and Over  whose Usual Residence One Year Previously was Elsewhere in the State"/>
    <s v="2"/>
    <s v="Female"/>
    <s v="23"/>
    <s v="Sligo"/>
    <s v="04"/>
    <s v="Kilkenny"/>
    <s v="2011"/>
    <s v="2011"/>
    <s v="Number"/>
    <n v="6"/>
  </r>
  <r>
    <s v="CD144"/>
    <s v="Population Aged One Year and Over  whose Usual Residence One Year Previously was Elsewhere in the State"/>
    <s v="2"/>
    <s v="Female"/>
    <s v="23"/>
    <s v="Sligo"/>
    <s v="05"/>
    <s v="Laois"/>
    <s v="2011"/>
    <s v="2011"/>
    <s v="Number"/>
    <n v="7"/>
  </r>
  <r>
    <s v="CD144"/>
    <s v="Population Aged One Year and Over  whose Usual Residence One Year Previously was Elsewhere in the State"/>
    <s v="2"/>
    <s v="Female"/>
    <s v="23"/>
    <s v="Sligo"/>
    <s v="06"/>
    <s v="Longford"/>
    <s v="2011"/>
    <s v="2011"/>
    <s v="Number"/>
    <n v="14"/>
  </r>
  <r>
    <s v="CD144"/>
    <s v="Population Aged One Year and Over  whose Usual Residence One Year Previously was Elsewhere in the State"/>
    <s v="2"/>
    <s v="Female"/>
    <s v="23"/>
    <s v="Sligo"/>
    <s v="07"/>
    <s v="Louth"/>
    <s v="2011"/>
    <s v="2011"/>
    <s v="Number"/>
    <n v="4"/>
  </r>
  <r>
    <s v="CD144"/>
    <s v="Population Aged One Year and Over  whose Usual Residence One Year Previously was Elsewhere in the State"/>
    <s v="2"/>
    <s v="Female"/>
    <s v="23"/>
    <s v="Sligo"/>
    <s v="08"/>
    <s v="Meath"/>
    <s v="2011"/>
    <s v="2011"/>
    <s v="Number"/>
    <n v="11"/>
  </r>
  <r>
    <s v="CD144"/>
    <s v="Population Aged One Year and Over  whose Usual Residence One Year Previously was Elsewhere in the State"/>
    <s v="2"/>
    <s v="Female"/>
    <s v="23"/>
    <s v="Sligo"/>
    <s v="09"/>
    <s v="Offaly"/>
    <s v="2011"/>
    <s v="2011"/>
    <s v="Number"/>
    <n v="4"/>
  </r>
  <r>
    <s v="CD144"/>
    <s v="Population Aged One Year and Over  whose Usual Residence One Year Previously was Elsewhere in the State"/>
    <s v="2"/>
    <s v="Female"/>
    <s v="23"/>
    <s v="Sligo"/>
    <s v="10"/>
    <s v="Westmeath"/>
    <s v="2011"/>
    <s v="2011"/>
    <s v="Number"/>
    <n v="21"/>
  </r>
  <r>
    <s v="CD144"/>
    <s v="Population Aged One Year and Over  whose Usual Residence One Year Previously was Elsewhere in the State"/>
    <s v="2"/>
    <s v="Female"/>
    <s v="23"/>
    <s v="Sligo"/>
    <s v="11"/>
    <s v="Wexford"/>
    <s v="2011"/>
    <s v="2011"/>
    <s v="Number"/>
    <n v="4"/>
  </r>
  <r>
    <s v="CD144"/>
    <s v="Population Aged One Year and Over  whose Usual Residence One Year Previously was Elsewhere in the State"/>
    <s v="2"/>
    <s v="Female"/>
    <s v="23"/>
    <s v="Sligo"/>
    <s v="12"/>
    <s v="Wicklow"/>
    <s v="2011"/>
    <s v="2011"/>
    <s v="Number"/>
    <n v="2"/>
  </r>
  <r>
    <s v="CD144"/>
    <s v="Population Aged One Year and Over  whose Usual Residence One Year Previously was Elsewhere in the State"/>
    <s v="2"/>
    <s v="Female"/>
    <s v="23"/>
    <s v="Sligo"/>
    <s v="13"/>
    <s v="Clare"/>
    <s v="2011"/>
    <s v="2011"/>
    <s v="Number"/>
    <n v="9"/>
  </r>
  <r>
    <s v="CD144"/>
    <s v="Population Aged One Year and Over  whose Usual Residence One Year Previously was Elsewhere in the State"/>
    <s v="2"/>
    <s v="Female"/>
    <s v="23"/>
    <s v="Sligo"/>
    <s v="14"/>
    <s v="Cork"/>
    <s v="2011"/>
    <s v="2011"/>
    <s v="Number"/>
    <n v="13"/>
  </r>
  <r>
    <s v="CD144"/>
    <s v="Population Aged One Year and Over  whose Usual Residence One Year Previously was Elsewhere in the State"/>
    <s v="2"/>
    <s v="Female"/>
    <s v="23"/>
    <s v="Sligo"/>
    <s v="15"/>
    <s v="Kerry"/>
    <s v="2011"/>
    <s v="2011"/>
    <s v="Number"/>
    <n v="8"/>
  </r>
  <r>
    <s v="CD144"/>
    <s v="Population Aged One Year and Over  whose Usual Residence One Year Previously was Elsewhere in the State"/>
    <s v="2"/>
    <s v="Female"/>
    <s v="23"/>
    <s v="Sligo"/>
    <s v="16"/>
    <s v="Limerick"/>
    <s v="2011"/>
    <s v="2011"/>
    <s v="Number"/>
    <n v="18"/>
  </r>
  <r>
    <s v="CD144"/>
    <s v="Population Aged One Year and Over  whose Usual Residence One Year Previously was Elsewhere in the State"/>
    <s v="2"/>
    <s v="Female"/>
    <s v="23"/>
    <s v="Sligo"/>
    <s v="17"/>
    <s v="Tipperary"/>
    <s v="2011"/>
    <s v="2011"/>
    <s v="Number"/>
    <n v="10"/>
  </r>
  <r>
    <s v="CD144"/>
    <s v="Population Aged One Year and Over  whose Usual Residence One Year Previously was Elsewhere in the State"/>
    <s v="2"/>
    <s v="Female"/>
    <s v="23"/>
    <s v="Sligo"/>
    <s v="18"/>
    <s v="Waterford"/>
    <s v="2011"/>
    <s v="2011"/>
    <s v="Number"/>
    <n v="2"/>
  </r>
  <r>
    <s v="CD144"/>
    <s v="Population Aged One Year and Over  whose Usual Residence One Year Previously was Elsewhere in the State"/>
    <s v="2"/>
    <s v="Female"/>
    <s v="23"/>
    <s v="Sligo"/>
    <s v="19"/>
    <s v="Galway"/>
    <s v="2011"/>
    <s v="2011"/>
    <s v="Number"/>
    <n v="95"/>
  </r>
  <r>
    <s v="CD144"/>
    <s v="Population Aged One Year and Over  whose Usual Residence One Year Previously was Elsewhere in the State"/>
    <s v="2"/>
    <s v="Female"/>
    <s v="23"/>
    <s v="Sligo"/>
    <s v="20"/>
    <s v="Leitrim"/>
    <s v="2011"/>
    <s v="2011"/>
    <s v="Number"/>
    <n v="45"/>
  </r>
  <r>
    <s v="CD144"/>
    <s v="Population Aged One Year and Over  whose Usual Residence One Year Previously was Elsewhere in the State"/>
    <s v="2"/>
    <s v="Female"/>
    <s v="23"/>
    <s v="Sligo"/>
    <s v="21"/>
    <s v="Mayo"/>
    <s v="2011"/>
    <s v="2011"/>
    <s v="Number"/>
    <n v="97"/>
  </r>
  <r>
    <s v="CD144"/>
    <s v="Population Aged One Year and Over  whose Usual Residence One Year Previously was Elsewhere in the State"/>
    <s v="2"/>
    <s v="Female"/>
    <s v="23"/>
    <s v="Sligo"/>
    <s v="22"/>
    <s v="Roscommon"/>
    <s v="2011"/>
    <s v="2011"/>
    <s v="Number"/>
    <n v="36"/>
  </r>
  <r>
    <s v="CD144"/>
    <s v="Population Aged One Year and Over  whose Usual Residence One Year Previously was Elsewhere in the State"/>
    <s v="2"/>
    <s v="Female"/>
    <s v="23"/>
    <s v="Sligo"/>
    <s v="23"/>
    <s v="Sligo"/>
    <s v="2011"/>
    <s v="2011"/>
    <s v="Number"/>
    <n v="1229"/>
  </r>
  <r>
    <s v="CD144"/>
    <s v="Population Aged One Year and Over  whose Usual Residence One Year Previously was Elsewhere in the State"/>
    <s v="2"/>
    <s v="Female"/>
    <s v="23"/>
    <s v="Sligo"/>
    <s v="24"/>
    <s v="Cavan"/>
    <s v="2011"/>
    <s v="2011"/>
    <s v="Number"/>
    <n v="16"/>
  </r>
  <r>
    <s v="CD144"/>
    <s v="Population Aged One Year and Over  whose Usual Residence One Year Previously was Elsewhere in the State"/>
    <s v="2"/>
    <s v="Female"/>
    <s v="23"/>
    <s v="Sligo"/>
    <s v="25"/>
    <s v="Donegal"/>
    <s v="2011"/>
    <s v="2011"/>
    <s v="Number"/>
    <n v="37"/>
  </r>
  <r>
    <s v="CD144"/>
    <s v="Population Aged One Year and Over  whose Usual Residence One Year Previously was Elsewhere in the State"/>
    <s v="2"/>
    <s v="Female"/>
    <s v="23"/>
    <s v="Sligo"/>
    <s v="26"/>
    <s v="Monaghan"/>
    <s v="2011"/>
    <s v="2011"/>
    <s v="Number"/>
    <n v="4"/>
  </r>
  <r>
    <s v="CD144"/>
    <s v="Population Aged One Year and Over  whose Usual Residence One Year Previously was Elsewhere in the State"/>
    <s v="2"/>
    <s v="Female"/>
    <s v="24"/>
    <s v="Cavan"/>
    <s v="-"/>
    <s v="State"/>
    <s v="2011"/>
    <s v="2011"/>
    <s v="Number"/>
    <n v="1798"/>
  </r>
  <r>
    <s v="CD144"/>
    <s v="Population Aged One Year and Over  whose Usual Residence One Year Previously was Elsewhere in the State"/>
    <s v="2"/>
    <s v="Female"/>
    <s v="24"/>
    <s v="Cavan"/>
    <s v="01"/>
    <s v="Carlow"/>
    <s v="2011"/>
    <s v="2011"/>
    <s v="Number"/>
    <n v="2"/>
  </r>
  <r>
    <s v="CD144"/>
    <s v="Population Aged One Year and Over  whose Usual Residence One Year Previously was Elsewhere in the State"/>
    <s v="2"/>
    <s v="Female"/>
    <s v="24"/>
    <s v="Cavan"/>
    <s v="02"/>
    <s v="Dublin"/>
    <s v="2011"/>
    <s v="2011"/>
    <s v="Number"/>
    <n v="194"/>
  </r>
  <r>
    <s v="CD144"/>
    <s v="Population Aged One Year and Over  whose Usual Residence One Year Previously was Elsewhere in the State"/>
    <s v="2"/>
    <s v="Female"/>
    <s v="24"/>
    <s v="Cavan"/>
    <s v="03"/>
    <s v="Kildare"/>
    <s v="2011"/>
    <s v="2011"/>
    <s v="Number"/>
    <n v="12"/>
  </r>
  <r>
    <s v="CD144"/>
    <s v="Population Aged One Year and Over  whose Usual Residence One Year Previously was Elsewhere in the State"/>
    <s v="2"/>
    <s v="Female"/>
    <s v="24"/>
    <s v="Cavan"/>
    <s v="04"/>
    <s v="Kilkenny"/>
    <s v="2011"/>
    <s v="2011"/>
    <s v="Number"/>
    <n v="4"/>
  </r>
  <r>
    <s v="CD144"/>
    <s v="Population Aged One Year and Over  whose Usual Residence One Year Previously was Elsewhere in the State"/>
    <s v="2"/>
    <s v="Female"/>
    <s v="24"/>
    <s v="Cavan"/>
    <s v="05"/>
    <s v="Laois"/>
    <s v="2011"/>
    <s v="2011"/>
    <s v="Number"/>
    <n v="1"/>
  </r>
  <r>
    <s v="CD144"/>
    <s v="Population Aged One Year and Over  whose Usual Residence One Year Previously was Elsewhere in the State"/>
    <s v="2"/>
    <s v="Female"/>
    <s v="24"/>
    <s v="Cavan"/>
    <s v="06"/>
    <s v="Longford"/>
    <s v="2011"/>
    <s v="2011"/>
    <s v="Number"/>
    <n v="22"/>
  </r>
  <r>
    <s v="CD144"/>
    <s v="Population Aged One Year and Over  whose Usual Residence One Year Previously was Elsewhere in the State"/>
    <s v="2"/>
    <s v="Female"/>
    <s v="24"/>
    <s v="Cavan"/>
    <s v="07"/>
    <s v="Louth"/>
    <s v="2011"/>
    <s v="2011"/>
    <s v="Number"/>
    <n v="29"/>
  </r>
  <r>
    <s v="CD144"/>
    <s v="Population Aged One Year and Over  whose Usual Residence One Year Previously was Elsewhere in the State"/>
    <s v="2"/>
    <s v="Female"/>
    <s v="24"/>
    <s v="Cavan"/>
    <s v="08"/>
    <s v="Meath"/>
    <s v="2011"/>
    <s v="2011"/>
    <s v="Number"/>
    <n v="110"/>
  </r>
  <r>
    <s v="CD144"/>
    <s v="Population Aged One Year and Over  whose Usual Residence One Year Previously was Elsewhere in the State"/>
    <s v="2"/>
    <s v="Female"/>
    <s v="24"/>
    <s v="Cavan"/>
    <s v="09"/>
    <s v="Offaly"/>
    <s v="2011"/>
    <s v="2011"/>
    <s v="Number"/>
    <n v="3"/>
  </r>
  <r>
    <s v="CD144"/>
    <s v="Population Aged One Year and Over  whose Usual Residence One Year Previously was Elsewhere in the State"/>
    <s v="2"/>
    <s v="Female"/>
    <s v="24"/>
    <s v="Cavan"/>
    <s v="10"/>
    <s v="Westmeath"/>
    <s v="2011"/>
    <s v="2011"/>
    <s v="Number"/>
    <n v="27"/>
  </r>
  <r>
    <s v="CD144"/>
    <s v="Population Aged One Year and Over  whose Usual Residence One Year Previously was Elsewhere in the State"/>
    <s v="2"/>
    <s v="Female"/>
    <s v="24"/>
    <s v="Cavan"/>
    <s v="11"/>
    <s v="Wexford"/>
    <s v="2011"/>
    <s v="2011"/>
    <s v="Number"/>
    <n v="8"/>
  </r>
  <r>
    <s v="CD144"/>
    <s v="Population Aged One Year and Over  whose Usual Residence One Year Previously was Elsewhere in the State"/>
    <s v="2"/>
    <s v="Female"/>
    <s v="24"/>
    <s v="Cavan"/>
    <s v="12"/>
    <s v="Wicklow"/>
    <s v="2011"/>
    <s v="2011"/>
    <s v="Number"/>
    <n v="14"/>
  </r>
  <r>
    <s v="CD144"/>
    <s v="Population Aged One Year and Over  whose Usual Residence One Year Previously was Elsewhere in the State"/>
    <s v="2"/>
    <s v="Female"/>
    <s v="24"/>
    <s v="Cavan"/>
    <s v="13"/>
    <s v="Clare"/>
    <s v="2011"/>
    <s v="2011"/>
    <s v="Number"/>
    <n v="6"/>
  </r>
  <r>
    <s v="CD144"/>
    <s v="Population Aged One Year and Over  whose Usual Residence One Year Previously was Elsewhere in the State"/>
    <s v="2"/>
    <s v="Female"/>
    <s v="24"/>
    <s v="Cavan"/>
    <s v="14"/>
    <s v="Cork"/>
    <s v="2011"/>
    <s v="2011"/>
    <s v="Number"/>
    <n v="8"/>
  </r>
  <r>
    <s v="CD144"/>
    <s v="Population Aged One Year and Over  whose Usual Residence One Year Previously was Elsewhere in the State"/>
    <s v="2"/>
    <s v="Female"/>
    <s v="24"/>
    <s v="Cavan"/>
    <s v="15"/>
    <s v="Kerry"/>
    <s v="2011"/>
    <s v="2011"/>
    <s v="Number"/>
    <n v="3"/>
  </r>
  <r>
    <s v="CD144"/>
    <s v="Population Aged One Year and Over  whose Usual Residence One Year Previously was Elsewhere in the State"/>
    <s v="2"/>
    <s v="Female"/>
    <s v="24"/>
    <s v="Cavan"/>
    <s v="16"/>
    <s v="Limerick"/>
    <s v="2011"/>
    <s v="2011"/>
    <s v="Number"/>
    <n v="13"/>
  </r>
  <r>
    <s v="CD144"/>
    <s v="Population Aged One Year and Over  whose Usual Residence One Year Previously was Elsewhere in the State"/>
    <s v="2"/>
    <s v="Female"/>
    <s v="24"/>
    <s v="Cavan"/>
    <s v="17"/>
    <s v="Tipperary"/>
    <s v="2011"/>
    <s v="2011"/>
    <s v="Number"/>
    <n v="6"/>
  </r>
  <r>
    <s v="CD144"/>
    <s v="Population Aged One Year and Over  whose Usual Residence One Year Previously was Elsewhere in the State"/>
    <s v="2"/>
    <s v="Female"/>
    <s v="24"/>
    <s v="Cavan"/>
    <s v="18"/>
    <s v="Waterford"/>
    <s v="2011"/>
    <s v="2011"/>
    <s v="Number"/>
    <n v="5"/>
  </r>
  <r>
    <s v="CD144"/>
    <s v="Population Aged One Year and Over  whose Usual Residence One Year Previously was Elsewhere in the State"/>
    <s v="2"/>
    <s v="Female"/>
    <s v="24"/>
    <s v="Cavan"/>
    <s v="19"/>
    <s v="Galway"/>
    <s v="2011"/>
    <s v="2011"/>
    <s v="Number"/>
    <n v="23"/>
  </r>
  <r>
    <s v="CD144"/>
    <s v="Population Aged One Year and Over  whose Usual Residence One Year Previously was Elsewhere in the State"/>
    <s v="2"/>
    <s v="Female"/>
    <s v="24"/>
    <s v="Cavan"/>
    <s v="20"/>
    <s v="Leitrim"/>
    <s v="2011"/>
    <s v="2011"/>
    <s v="Number"/>
    <n v="15"/>
  </r>
  <r>
    <s v="CD144"/>
    <s v="Population Aged One Year and Over  whose Usual Residence One Year Previously was Elsewhere in the State"/>
    <s v="2"/>
    <s v="Female"/>
    <s v="24"/>
    <s v="Cavan"/>
    <s v="21"/>
    <s v="Mayo"/>
    <s v="2011"/>
    <s v="2011"/>
    <s v="Number"/>
    <n v="3"/>
  </r>
  <r>
    <s v="CD144"/>
    <s v="Population Aged One Year and Over  whose Usual Residence One Year Previously was Elsewhere in the State"/>
    <s v="2"/>
    <s v="Female"/>
    <s v="24"/>
    <s v="Cavan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24"/>
    <s v="Cavan"/>
    <s v="23"/>
    <s v="Sligo"/>
    <s v="2011"/>
    <s v="2011"/>
    <s v="Number"/>
    <n v="8"/>
  </r>
  <r>
    <s v="CD144"/>
    <s v="Population Aged One Year and Over  whose Usual Residence One Year Previously was Elsewhere in the State"/>
    <s v="2"/>
    <s v="Female"/>
    <s v="24"/>
    <s v="Cavan"/>
    <s v="24"/>
    <s v="Cavan"/>
    <s v="2011"/>
    <s v="2011"/>
    <s v="Number"/>
    <n v="1203"/>
  </r>
  <r>
    <s v="CD144"/>
    <s v="Population Aged One Year and Over  whose Usual Residence One Year Previously was Elsewhere in the State"/>
    <s v="2"/>
    <s v="Female"/>
    <s v="24"/>
    <s v="Cavan"/>
    <s v="25"/>
    <s v="Donegal"/>
    <s v="2011"/>
    <s v="2011"/>
    <s v="Number"/>
    <n v="19"/>
  </r>
  <r>
    <s v="CD144"/>
    <s v="Population Aged One Year and Over  whose Usual Residence One Year Previously was Elsewhere in the State"/>
    <s v="2"/>
    <s v="Female"/>
    <s v="24"/>
    <s v="Cavan"/>
    <s v="26"/>
    <s v="Monaghan"/>
    <s v="2011"/>
    <s v="2011"/>
    <s v="Number"/>
    <n v="56"/>
  </r>
  <r>
    <s v="CD144"/>
    <s v="Population Aged One Year and Over  whose Usual Residence One Year Previously was Elsewhere in the State"/>
    <s v="2"/>
    <s v="Female"/>
    <s v="25"/>
    <s v="Donegal"/>
    <s v="-"/>
    <s v="State"/>
    <s v="2011"/>
    <s v="2011"/>
    <s v="Number"/>
    <n v="3123"/>
  </r>
  <r>
    <s v="CD144"/>
    <s v="Population Aged One Year and Over  whose Usual Residence One Year Previously was Elsewhere in the State"/>
    <s v="2"/>
    <s v="Female"/>
    <s v="25"/>
    <s v="Donegal"/>
    <s v="01"/>
    <s v="Carlow"/>
    <s v="2011"/>
    <s v="2011"/>
    <s v="Number"/>
    <n v="1"/>
  </r>
  <r>
    <s v="CD144"/>
    <s v="Population Aged One Year and Over  whose Usual Residence One Year Previously was Elsewhere in the State"/>
    <s v="2"/>
    <s v="Female"/>
    <s v="25"/>
    <s v="Donegal"/>
    <s v="02"/>
    <s v="Dublin"/>
    <s v="2011"/>
    <s v="2011"/>
    <s v="Number"/>
    <n v="205"/>
  </r>
  <r>
    <s v="CD144"/>
    <s v="Population Aged One Year and Over  whose Usual Residence One Year Previously was Elsewhere in the State"/>
    <s v="2"/>
    <s v="Female"/>
    <s v="25"/>
    <s v="Donegal"/>
    <s v="03"/>
    <s v="Kildare"/>
    <s v="2011"/>
    <s v="2011"/>
    <s v="Number"/>
    <n v="42"/>
  </r>
  <r>
    <s v="CD144"/>
    <s v="Population Aged One Year and Over  whose Usual Residence One Year Previously was Elsewhere in the State"/>
    <s v="2"/>
    <s v="Female"/>
    <s v="25"/>
    <s v="Donegal"/>
    <s v="04"/>
    <s v="Kilkenny"/>
    <s v="2011"/>
    <s v="2011"/>
    <s v="Number"/>
    <n v="10"/>
  </r>
  <r>
    <s v="CD144"/>
    <s v="Population Aged One Year and Over  whose Usual Residence One Year Previously was Elsewhere in the State"/>
    <s v="2"/>
    <s v="Female"/>
    <s v="25"/>
    <s v="Donegal"/>
    <s v="05"/>
    <s v="Laois"/>
    <s v="2011"/>
    <s v="2011"/>
    <s v="Number"/>
    <n v="7"/>
  </r>
  <r>
    <s v="CD144"/>
    <s v="Population Aged One Year and Over  whose Usual Residence One Year Previously was Elsewhere in the State"/>
    <s v="2"/>
    <s v="Female"/>
    <s v="25"/>
    <s v="Donegal"/>
    <s v="06"/>
    <s v="Longford"/>
    <s v="2011"/>
    <s v="2011"/>
    <s v="Number"/>
    <n v="8"/>
  </r>
  <r>
    <s v="CD144"/>
    <s v="Population Aged One Year and Over  whose Usual Residence One Year Previously was Elsewhere in the State"/>
    <s v="2"/>
    <s v="Female"/>
    <s v="25"/>
    <s v="Donegal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25"/>
    <s v="Donegal"/>
    <s v="08"/>
    <s v="Meath"/>
    <s v="2011"/>
    <s v="2011"/>
    <s v="Number"/>
    <n v="26"/>
  </r>
  <r>
    <s v="CD144"/>
    <s v="Population Aged One Year and Over  whose Usual Residence One Year Previously was Elsewhere in the State"/>
    <s v="2"/>
    <s v="Female"/>
    <s v="25"/>
    <s v="Donegal"/>
    <s v="09"/>
    <s v="Offaly"/>
    <s v="2011"/>
    <s v="2011"/>
    <s v="Number"/>
    <n v="7"/>
  </r>
  <r>
    <s v="CD144"/>
    <s v="Population Aged One Year and Over  whose Usual Residence One Year Previously was Elsewhere in the State"/>
    <s v="2"/>
    <s v="Female"/>
    <s v="25"/>
    <s v="Donegal"/>
    <s v="10"/>
    <s v="Westmeath"/>
    <s v="2011"/>
    <s v="2011"/>
    <s v="Number"/>
    <n v="9"/>
  </r>
  <r>
    <s v="CD144"/>
    <s v="Population Aged One Year and Over  whose Usual Residence One Year Previously was Elsewhere in the State"/>
    <s v="2"/>
    <s v="Female"/>
    <s v="25"/>
    <s v="Donegal"/>
    <s v="11"/>
    <s v="Wexford"/>
    <s v="2011"/>
    <s v="2011"/>
    <s v="Number"/>
    <n v="5"/>
  </r>
  <r>
    <s v="CD144"/>
    <s v="Population Aged One Year and Over  whose Usual Residence One Year Previously was Elsewhere in the State"/>
    <s v="2"/>
    <s v="Female"/>
    <s v="25"/>
    <s v="Donegal"/>
    <s v="12"/>
    <s v="Wicklow"/>
    <s v="2011"/>
    <s v="2011"/>
    <s v="Number"/>
    <n v="2"/>
  </r>
  <r>
    <s v="CD144"/>
    <s v="Population Aged One Year and Over  whose Usual Residence One Year Previously was Elsewhere in the State"/>
    <s v="2"/>
    <s v="Female"/>
    <s v="25"/>
    <s v="Donegal"/>
    <s v="13"/>
    <s v="Clare"/>
    <s v="2011"/>
    <s v="2011"/>
    <s v="Number"/>
    <n v="10"/>
  </r>
  <r>
    <s v="CD144"/>
    <s v="Population Aged One Year and Over  whose Usual Residence One Year Previously was Elsewhere in the State"/>
    <s v="2"/>
    <s v="Female"/>
    <s v="25"/>
    <s v="Donegal"/>
    <s v="14"/>
    <s v="Cork"/>
    <s v="2011"/>
    <s v="2011"/>
    <s v="Number"/>
    <n v="26"/>
  </r>
  <r>
    <s v="CD144"/>
    <s v="Population Aged One Year and Over  whose Usual Residence One Year Previously was Elsewhere in the State"/>
    <s v="2"/>
    <s v="Female"/>
    <s v="25"/>
    <s v="Donegal"/>
    <s v="15"/>
    <s v="Kerry"/>
    <s v="2011"/>
    <s v="2011"/>
    <s v="Number"/>
    <n v="9"/>
  </r>
  <r>
    <s v="CD144"/>
    <s v="Population Aged One Year and Over  whose Usual Residence One Year Previously was Elsewhere in the State"/>
    <s v="2"/>
    <s v="Female"/>
    <s v="25"/>
    <s v="Donegal"/>
    <s v="16"/>
    <s v="Limerick"/>
    <s v="2011"/>
    <s v="2011"/>
    <s v="Number"/>
    <n v="13"/>
  </r>
  <r>
    <s v="CD144"/>
    <s v="Population Aged One Year and Over  whose Usual Residence One Year Previously was Elsewhere in the State"/>
    <s v="2"/>
    <s v="Female"/>
    <s v="25"/>
    <s v="Donegal"/>
    <s v="17"/>
    <s v="Tipperary"/>
    <s v="2011"/>
    <s v="2011"/>
    <s v="Number"/>
    <n v="10"/>
  </r>
  <r>
    <s v="CD144"/>
    <s v="Population Aged One Year and Over  whose Usual Residence One Year Previously was Elsewhere in the State"/>
    <s v="2"/>
    <s v="Female"/>
    <s v="25"/>
    <s v="Donegal"/>
    <s v="18"/>
    <s v="Waterford"/>
    <s v="2011"/>
    <s v="2011"/>
    <s v="Number"/>
    <n v="7"/>
  </r>
  <r>
    <s v="CD144"/>
    <s v="Population Aged One Year and Over  whose Usual Residence One Year Previously was Elsewhere in the State"/>
    <s v="2"/>
    <s v="Female"/>
    <s v="25"/>
    <s v="Donegal"/>
    <s v="19"/>
    <s v="Galway"/>
    <s v="2011"/>
    <s v="2011"/>
    <s v="Number"/>
    <n v="69"/>
  </r>
  <r>
    <s v="CD144"/>
    <s v="Population Aged One Year and Over  whose Usual Residence One Year Previously was Elsewhere in the State"/>
    <s v="2"/>
    <s v="Female"/>
    <s v="25"/>
    <s v="Donegal"/>
    <s v="20"/>
    <s v="Leitrim"/>
    <s v="2011"/>
    <s v="2011"/>
    <s v="Number"/>
    <n v="34"/>
  </r>
  <r>
    <s v="CD144"/>
    <s v="Population Aged One Year and Over  whose Usual Residence One Year Previously was Elsewhere in the State"/>
    <s v="2"/>
    <s v="Female"/>
    <s v="25"/>
    <s v="Donegal"/>
    <s v="21"/>
    <s v="Mayo"/>
    <s v="2011"/>
    <s v="2011"/>
    <s v="Number"/>
    <n v="20"/>
  </r>
  <r>
    <s v="CD144"/>
    <s v="Population Aged One Year and Over  whose Usual Residence One Year Previously was Elsewhere in the State"/>
    <s v="2"/>
    <s v="Female"/>
    <s v="25"/>
    <s v="Donegal"/>
    <s v="22"/>
    <s v="Roscommon"/>
    <s v="2011"/>
    <s v="2011"/>
    <s v="Number"/>
    <n v="13"/>
  </r>
  <r>
    <s v="CD144"/>
    <s v="Population Aged One Year and Over  whose Usual Residence One Year Previously was Elsewhere in the State"/>
    <s v="2"/>
    <s v="Female"/>
    <s v="25"/>
    <s v="Donegal"/>
    <s v="23"/>
    <s v="Sligo"/>
    <s v="2011"/>
    <s v="2011"/>
    <s v="Number"/>
    <n v="44"/>
  </r>
  <r>
    <s v="CD144"/>
    <s v="Population Aged One Year and Over  whose Usual Residence One Year Previously was Elsewhere in the State"/>
    <s v="2"/>
    <s v="Female"/>
    <s v="25"/>
    <s v="Donegal"/>
    <s v="24"/>
    <s v="Cavan"/>
    <s v="2011"/>
    <s v="2011"/>
    <s v="Number"/>
    <n v="18"/>
  </r>
  <r>
    <s v="CD144"/>
    <s v="Population Aged One Year and Over  whose Usual Residence One Year Previously was Elsewhere in the State"/>
    <s v="2"/>
    <s v="Female"/>
    <s v="25"/>
    <s v="Donegal"/>
    <s v="25"/>
    <s v="Donegal"/>
    <s v="2011"/>
    <s v="2011"/>
    <s v="Number"/>
    <n v="2510"/>
  </r>
  <r>
    <s v="CD144"/>
    <s v="Population Aged One Year and Over  whose Usual Residence One Year Previously was Elsewhere in the State"/>
    <s v="2"/>
    <s v="Female"/>
    <s v="25"/>
    <s v="Donegal"/>
    <s v="26"/>
    <s v="Monaghan"/>
    <s v="2011"/>
    <s v="2011"/>
    <s v="Number"/>
    <n v="11"/>
  </r>
  <r>
    <s v="CD144"/>
    <s v="Population Aged One Year and Over  whose Usual Residence One Year Previously was Elsewhere in the State"/>
    <s v="2"/>
    <s v="Female"/>
    <s v="26"/>
    <s v="Monaghan"/>
    <s v="-"/>
    <s v="State"/>
    <s v="2011"/>
    <s v="2011"/>
    <s v="Number"/>
    <n v="1304"/>
  </r>
  <r>
    <s v="CD144"/>
    <s v="Population Aged One Year and Over  whose Usual Residence One Year Previously was Elsewhere in the State"/>
    <s v="2"/>
    <s v="Female"/>
    <s v="26"/>
    <s v="Monaghan"/>
    <s v="01"/>
    <s v="Carlow"/>
    <s v="2011"/>
    <s v="2011"/>
    <s v="Number"/>
    <n v="1"/>
  </r>
  <r>
    <s v="CD144"/>
    <s v="Population Aged One Year and Over  whose Usual Residence One Year Previously was Elsewhere in the State"/>
    <s v="2"/>
    <s v="Female"/>
    <s v="26"/>
    <s v="Monaghan"/>
    <s v="02"/>
    <s v="Dublin"/>
    <s v="2011"/>
    <s v="2011"/>
    <s v="Number"/>
    <n v="73"/>
  </r>
  <r>
    <s v="CD144"/>
    <s v="Population Aged One Year and Over  whose Usual Residence One Year Previously was Elsewhere in the State"/>
    <s v="2"/>
    <s v="Female"/>
    <s v="26"/>
    <s v="Monaghan"/>
    <s v="03"/>
    <s v="Kildare"/>
    <s v="2011"/>
    <s v="2011"/>
    <s v="Number"/>
    <n v="9"/>
  </r>
  <r>
    <s v="CD144"/>
    <s v="Population Aged One Year and Over  whose Usual Residence One Year Previously was Elsewhere in the State"/>
    <s v="2"/>
    <s v="Female"/>
    <s v="26"/>
    <s v="Monaghan"/>
    <s v="04"/>
    <s v="Kilkenny"/>
    <s v="2011"/>
    <s v="2011"/>
    <s v="Number"/>
    <n v="1"/>
  </r>
  <r>
    <s v="CD144"/>
    <s v="Population Aged One Year and Over  whose Usual Residence One Year Previously was Elsewhere in the State"/>
    <s v="2"/>
    <s v="Female"/>
    <s v="26"/>
    <s v="Monaghan"/>
    <s v="05"/>
    <s v="Laois"/>
    <s v="2011"/>
    <s v="2011"/>
    <s v="Number"/>
    <n v="1"/>
  </r>
  <r>
    <s v="CD144"/>
    <s v="Population Aged One Year and Over  whose Usual Residence One Year Previously was Elsewhere in the State"/>
    <s v="2"/>
    <s v="Female"/>
    <s v="26"/>
    <s v="Monaghan"/>
    <s v="06"/>
    <s v="Longford"/>
    <s v="2011"/>
    <s v="2011"/>
    <s v="Number"/>
    <n v="4"/>
  </r>
  <r>
    <s v="CD144"/>
    <s v="Population Aged One Year and Over  whose Usual Residence One Year Previously was Elsewhere in the State"/>
    <s v="2"/>
    <s v="Female"/>
    <s v="26"/>
    <s v="Monaghan"/>
    <s v="07"/>
    <s v="Louth"/>
    <s v="2011"/>
    <s v="2011"/>
    <s v="Number"/>
    <n v="49"/>
  </r>
  <r>
    <s v="CD144"/>
    <s v="Population Aged One Year and Over  whose Usual Residence One Year Previously was Elsewhere in the State"/>
    <s v="2"/>
    <s v="Female"/>
    <s v="26"/>
    <s v="Monaghan"/>
    <s v="08"/>
    <s v="Meath"/>
    <s v="2011"/>
    <s v="2011"/>
    <s v="Number"/>
    <n v="19"/>
  </r>
  <r>
    <s v="CD144"/>
    <s v="Population Aged One Year and Over  whose Usual Residence One Year Previously was Elsewhere in the State"/>
    <s v="2"/>
    <s v="Female"/>
    <s v="26"/>
    <s v="Monaghan"/>
    <s v="09"/>
    <s v="Offaly"/>
    <s v="2011"/>
    <s v="2011"/>
    <s v="Number"/>
    <n v="2"/>
  </r>
  <r>
    <s v="CD144"/>
    <s v="Population Aged One Year and Over  whose Usual Residence One Year Previously was Elsewhere in the State"/>
    <s v="2"/>
    <s v="Female"/>
    <s v="26"/>
    <s v="Monaghan"/>
    <s v="10"/>
    <s v="Westmeath"/>
    <s v="2011"/>
    <s v="2011"/>
    <s v="Number"/>
    <n v="2"/>
  </r>
  <r>
    <s v="CD144"/>
    <s v="Population Aged One Year and Over  whose Usual Residence One Year Previously was Elsewhere in the State"/>
    <s v="2"/>
    <s v="Female"/>
    <s v="26"/>
    <s v="Monaghan"/>
    <s v="11"/>
    <s v="Wexford"/>
    <s v="2011"/>
    <s v="2011"/>
    <s v="Number"/>
    <n v="2"/>
  </r>
  <r>
    <s v="CD144"/>
    <s v="Population Aged One Year and Over  whose Usual Residence One Year Previously was Elsewhere in the State"/>
    <s v="2"/>
    <s v="Female"/>
    <s v="26"/>
    <s v="Monaghan"/>
    <s v="12"/>
    <s v="Wicklow"/>
    <s v="2011"/>
    <s v="2011"/>
    <s v="Number"/>
    <n v="2"/>
  </r>
  <r>
    <s v="CD144"/>
    <s v="Population Aged One Year and Over  whose Usual Residence One Year Previously was Elsewhere in the State"/>
    <s v="2"/>
    <s v="Female"/>
    <s v="26"/>
    <s v="Monaghan"/>
    <s v="13"/>
    <s v="Clare"/>
    <s v="2011"/>
    <s v="2011"/>
    <s v="Number"/>
    <n v="2"/>
  </r>
  <r>
    <s v="CD144"/>
    <s v="Population Aged One Year and Over  whose Usual Residence One Year Previously was Elsewhere in the State"/>
    <s v="2"/>
    <s v="Female"/>
    <s v="26"/>
    <s v="Monaghan"/>
    <s v="14"/>
    <s v="Cork"/>
    <s v="2011"/>
    <s v="2011"/>
    <s v="Number"/>
    <n v="5"/>
  </r>
  <r>
    <s v="CD144"/>
    <s v="Population Aged One Year and Over  whose Usual Residence One Year Previously was Elsewhere in the State"/>
    <s v="2"/>
    <s v="Female"/>
    <s v="26"/>
    <s v="Monaghan"/>
    <s v="15"/>
    <s v="Kerry"/>
    <s v="2011"/>
    <s v="2011"/>
    <s v="Number"/>
    <n v="11"/>
  </r>
  <r>
    <s v="CD144"/>
    <s v="Population Aged One Year and Over  whose Usual Residence One Year Previously was Elsewhere in the State"/>
    <s v="2"/>
    <s v="Female"/>
    <s v="26"/>
    <s v="Monaghan"/>
    <s v="16"/>
    <s v="Limerick"/>
    <s v="2011"/>
    <s v="2011"/>
    <s v="Number"/>
    <n v="5"/>
  </r>
  <r>
    <s v="CD144"/>
    <s v="Population Aged One Year and Over  whose Usual Residence One Year Previously was Elsewhere in the State"/>
    <s v="2"/>
    <s v="Female"/>
    <s v="26"/>
    <s v="Monaghan"/>
    <s v="17"/>
    <s v="Tipperary"/>
    <s v="2011"/>
    <s v="2011"/>
    <s v="Number"/>
    <n v="6"/>
  </r>
  <r>
    <s v="CD144"/>
    <s v="Population Aged One Year and Over  whose Usual Residence One Year Previously was Elsewhere in the State"/>
    <s v="2"/>
    <s v="Female"/>
    <s v="26"/>
    <s v="Monaghan"/>
    <s v="18"/>
    <s v="Waterford"/>
    <s v="2011"/>
    <s v="2011"/>
    <s v="Number"/>
    <n v="1"/>
  </r>
  <r>
    <s v="CD144"/>
    <s v="Population Aged One Year and Over  whose Usual Residence One Year Previously was Elsewhere in the State"/>
    <s v="2"/>
    <s v="Female"/>
    <s v="26"/>
    <s v="Monaghan"/>
    <s v="19"/>
    <s v="Galway"/>
    <s v="2011"/>
    <s v="2011"/>
    <s v="Number"/>
    <n v="9"/>
  </r>
  <r>
    <s v="CD144"/>
    <s v="Population Aged One Year and Over  whose Usual Residence One Year Previously was Elsewhere in the State"/>
    <s v="2"/>
    <s v="Female"/>
    <s v="26"/>
    <s v="Monaghan"/>
    <s v="20"/>
    <s v="Leitrim"/>
    <s v="2011"/>
    <s v="2011"/>
    <s v="Number"/>
    <n v="1"/>
  </r>
  <r>
    <s v="CD144"/>
    <s v="Population Aged One Year and Over  whose Usual Residence One Year Previously was Elsewhere in the State"/>
    <s v="2"/>
    <s v="Female"/>
    <s v="26"/>
    <s v="Monaghan"/>
    <s v="21"/>
    <s v="Mayo"/>
    <s v="2011"/>
    <s v="2011"/>
    <s v="Number"/>
    <n v="64"/>
  </r>
  <r>
    <s v="CD144"/>
    <s v="Population Aged One Year and Over  whose Usual Residence One Year Previously was Elsewhere in the State"/>
    <s v="2"/>
    <s v="Female"/>
    <s v="26"/>
    <s v="Monaghan"/>
    <s v="22"/>
    <s v="Roscommon"/>
    <s v="2011"/>
    <s v="2011"/>
    <s v="Number"/>
    <n v="5"/>
  </r>
  <r>
    <s v="CD144"/>
    <s v="Population Aged One Year and Over  whose Usual Residence One Year Previously was Elsewhere in the State"/>
    <s v="2"/>
    <s v="Female"/>
    <s v="26"/>
    <s v="Monaghan"/>
    <s v="23"/>
    <s v="Sligo"/>
    <s v="2011"/>
    <s v="2011"/>
    <s v="Number"/>
    <n v="5"/>
  </r>
  <r>
    <s v="CD144"/>
    <s v="Population Aged One Year and Over  whose Usual Residence One Year Previously was Elsewhere in the State"/>
    <s v="2"/>
    <s v="Female"/>
    <s v="26"/>
    <s v="Monaghan"/>
    <s v="24"/>
    <s v="Cavan"/>
    <s v="2011"/>
    <s v="2011"/>
    <s v="Number"/>
    <n v="56"/>
  </r>
  <r>
    <s v="CD144"/>
    <s v="Population Aged One Year and Over  whose Usual Residence One Year Previously was Elsewhere in the State"/>
    <s v="2"/>
    <s v="Female"/>
    <s v="26"/>
    <s v="Monaghan"/>
    <s v="25"/>
    <s v="Donegal"/>
    <s v="2011"/>
    <s v="2011"/>
    <s v="Number"/>
    <n v="9"/>
  </r>
  <r>
    <s v="CD144"/>
    <s v="Population Aged One Year and Over  whose Usual Residence One Year Previously was Elsewhere in the State"/>
    <s v="2"/>
    <s v="Female"/>
    <s v="26"/>
    <s v="Monaghan"/>
    <s v="26"/>
    <s v="Monaghan"/>
    <s v="2011"/>
    <s v="2011"/>
    <s v="Number"/>
    <n v="960"/>
  </r>
</pivotCacheRecords>
</file>