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52e276bab344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2cacc38caa4448b1998bbcae652b53.psmdcp" Id="R16a5e4679cc049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<x:sst xmlns:x="http://schemas.openxmlformats.org/spreadsheetml/2006/main">
  <x:si>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</x:si>
  <x:si>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</x:si>
  <x:si>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CD143</x:t>
  </x:si>
  <x:si>
    <x:t>Name</x:t>
  </x:si>
  <x:si>
    <x:t>Private Households where the Reference Person Moved within the State in the Previous Year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</x:si>
  <x:si>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</x:si>
  <x:si>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</x:si>
  <x:si>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</x:si>
  <x:si>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</x:si>
  <x:si>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</x:si>
  <x:si>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</x:si>
  <x:si>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https://ws.cso.ie/public/api.restful/PxStat.Data.Cube_API.ReadDataset/CD143/XLSX/2007/en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</x:si>
  <x:si>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</x:si>
  <x:si>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</x:si>
  <x:si>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</x:si>
  <x:si>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</x:si>
  <x:si>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</x:si>
  <x:si>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</x:si>
  <x:si>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</x:si>
  <x:si>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</x:si>
  <x:si>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</x:si>
  <x:si>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</x:si>
  <x:si>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</x:si>
  <x:si>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</x:si>
  <x:si>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</x:si>
  <x:si>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</x:si>
  <x:si>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</x:si>
  <x:si>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</x:si>
  <x:si>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</x:si>
  <x:si>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</x:si>
  <x:si>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</x:si>
  <x:si>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</x:si>
  <x:si>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</x:si>
  <x:si>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</x:si>
  <x:si>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</x:si>
  <x:si>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</x:si>
  <x:si>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</x:si>
  <x:si>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</x:si>
  <x:si>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</x:si>
  <x:si>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</x:si>
  <x:si>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</x:si>
  <x:si>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</x:si>
  <x:si>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</x:si>
  <x:si>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</x:si>
  <x:si>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</x:si>
  <x:si>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</x:si>
  <x:si>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</x:si>
  <x:si>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</x:si>
  <x:si>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</x:si>
  <x:si>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</x:si>
  <x:si>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02</x:t>
  </x:si>
  <x:si>
    <x:t>Owner occupied without loan or mortgage</x:t>
  </x:si>
  <x:si>
    <x:t>2006</x:t>
  </x:si>
  <x:si>
    <x:t>Number</x:t>
  </x:si>
  <x:si>
    <x:t>2011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</x:si>
  <x:si>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</x:si>
  <x:si>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</x:si>
  <x:si>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</x:si>
  <x:si>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</x:si>
  <x:si>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</x:si>
  <x:si>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</x:si>
  <x:si>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</x:si>
  <x:si>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</x:si>
  <x:si>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</x:si>
  <x:si>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</x:si>
  <x:si>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</x:si>
  <x:si>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</x:si>
  <x:si>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</x:si>
  <x:si>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</x:si>
  <x:si>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</x:si>
  <x:si>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A</x:t>
  </x:si>
  <x:si>
    <x:t>Leinster</x:t>
  </x:si>
  <x:si>
    <x:t>Carlow</x:t>
  </x:si>
  <x:si>
    <x:t>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</x:si>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</x:sst>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9" totalsRowShown="0">
  <x:autoFilter ref="A1:J559"/>
  <x:tableColumns count="10">
    <x:tableColumn id="1" name="STATISTIC"/>
    <x:tableColumn id="2" name="Statistic Label"/>
    <x:tableColumn id="3" name="C02779V03348"/>
    <x:tableColumn id="4" name="County of Usual Residence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9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9029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4886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48761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14707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80606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93769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54010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82184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8573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7780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15129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1766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2039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7468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145864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114617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4692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2504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30785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9047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46305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57152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31677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50811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4743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61</x:v>
      </x:c>
      <x:c r="F29" s="0" t="s">
        <x:v>62</x:v>
      </x:c>
      <x:c r="G29" s="0" t="s">
        <x:v>54</x:v>
      </x:c>
      <x:c r="H29" s="0" t="s">
        <x:v>54</x:v>
      </x:c>
      <x:c r="I29" s="0" t="s">
        <x:v>53</x:v>
      </x:c>
      <x:c r="J29" s="0">
        <x:v>4289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8280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63</x:v>
      </x:c>
      <x:c r="F31" s="0" t="s">
        <x:v>64</x:v>
      </x:c>
      <x:c r="G31" s="0" t="s">
        <x:v>54</x:v>
      </x:c>
      <x:c r="H31" s="0" t="s">
        <x:v>54</x:v>
      </x:c>
      <x:c r="I31" s="0" t="s">
        <x:v>53</x:v>
      </x:c>
      <x:c r="J31" s="0">
        <x:v>999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65</x:v>
      </x:c>
      <x:c r="F32" s="0" t="s">
        <x:v>66</x:v>
      </x:c>
      <x:c r="G32" s="0" t="s">
        <x:v>52</x:v>
      </x:c>
      <x:c r="H32" s="0" t="s">
        <x:v>52</x:v>
      </x:c>
      <x:c r="I32" s="0" t="s">
        <x:v>53</x:v>
      </x:c>
      <x:c r="J32" s="0">
        <x:v>1605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65</x:v>
      </x:c>
      <x:c r="F33" s="0" t="s">
        <x:v>66</x:v>
      </x:c>
      <x:c r="G33" s="0" t="s">
        <x:v>54</x:v>
      </x:c>
      <x:c r="H33" s="0" t="s">
        <x:v>54</x:v>
      </x:c>
      <x:c r="I33" s="0" t="s">
        <x:v>53</x:v>
      </x:c>
      <x:c r="J33" s="0">
        <x:v>1053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4496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708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48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86278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48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>
        <x:v>69411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126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72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49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558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72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170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72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879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72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964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72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531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72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778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72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94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72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144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72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219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72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26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72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35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72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16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72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91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72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18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72</x:v>
      </x:c>
      <x:c r="E54" s="0" t="s">
        <x:v>48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1654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72</x:v>
      </x:c>
      <x:c r="E55" s="0" t="s">
        <x:v>48</x:v>
      </x:c>
      <x:c r="F55" s="0" t="s">
        <x:v>69</x:v>
      </x:c>
      <x:c r="G55" s="0" t="s">
        <x:v>54</x:v>
      </x:c>
      <x:c r="H55" s="0" t="s">
        <x:v>54</x:v>
      </x:c>
      <x:c r="I55" s="0" t="s">
        <x:v>53</x:v>
      </x:c>
      <x:c r="J55" s="0">
        <x:v>1201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1907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73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1146</x:v>
      </x:c>
    </x:row>
    <x:row r="58" spans="1:10">
      <x:c r="A58" s="0" t="s">
        <x:v>2</x:v>
      </x:c>
      <x:c r="B58" s="0" t="s">
        <x:v>4</x:v>
      </x:c>
      <x:c r="C58" s="0" t="s">
        <x:v>50</x:v>
      </x:c>
      <x:c r="D58" s="0" t="s">
        <x:v>73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14971</x:v>
      </x:c>
    </x:row>
    <x:row r="59" spans="1:10">
      <x:c r="A59" s="0" t="s">
        <x:v>2</x:v>
      </x:c>
      <x:c r="B59" s="0" t="s">
        <x:v>4</x:v>
      </x:c>
      <x:c r="C59" s="0" t="s">
        <x:v>50</x:v>
      </x:c>
      <x:c r="D59" s="0" t="s">
        <x:v>73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>
        <x:v>4934</x:v>
      </x:c>
    </x:row>
    <x:row r="60" spans="1:10">
      <x:c r="A60" s="0" t="s">
        <x:v>2</x:v>
      </x:c>
      <x:c r="B60" s="0" t="s">
        <x:v>4</x:v>
      </x:c>
      <x:c r="C60" s="0" t="s">
        <x:v>50</x:v>
      </x:c>
      <x:c r="D60" s="0" t="s">
        <x:v>73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29483</x:v>
      </x:c>
    </x:row>
    <x:row r="61" spans="1:10">
      <x:c r="A61" s="0" t="s">
        <x:v>2</x:v>
      </x:c>
      <x:c r="B61" s="0" t="s">
        <x:v>4</x:v>
      </x:c>
      <x:c r="C61" s="0" t="s">
        <x:v>50</x:v>
      </x:c>
      <x:c r="D61" s="0" t="s">
        <x:v>73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>
        <x:v>37022</x:v>
      </x:c>
    </x:row>
    <x:row r="62" spans="1:10">
      <x:c r="A62" s="0" t="s">
        <x:v>2</x:v>
      </x:c>
      <x:c r="B62" s="0" t="s">
        <x:v>4</x:v>
      </x:c>
      <x:c r="C62" s="0" t="s">
        <x:v>50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21182</x:v>
      </x:c>
    </x:row>
    <x:row r="63" spans="1:10">
      <x:c r="A63" s="0" t="s">
        <x:v>2</x:v>
      </x:c>
      <x:c r="B63" s="0" t="s">
        <x:v>4</x:v>
      </x:c>
      <x:c r="C63" s="0" t="s">
        <x:v>50</x:v>
      </x:c>
      <x:c r="D63" s="0" t="s">
        <x:v>73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33557</x:v>
      </x:c>
    </x:row>
    <x:row r="64" spans="1:10">
      <x:c r="A64" s="0" t="s">
        <x:v>2</x:v>
      </x:c>
      <x:c r="B64" s="0" t="s">
        <x:v>4</x:v>
      </x:c>
      <x:c r="C64" s="0" t="s">
        <x:v>50</x:v>
      </x:c>
      <x:c r="D64" s="0" t="s">
        <x:v>73</x:v>
      </x:c>
      <x:c r="E64" s="0" t="s">
        <x:v>61</x:v>
      </x:c>
      <x:c r="F64" s="0" t="s">
        <x:v>62</x:v>
      </x:c>
      <x:c r="G64" s="0" t="s">
        <x:v>52</x:v>
      </x:c>
      <x:c r="H64" s="0" t="s">
        <x:v>52</x:v>
      </x:c>
      <x:c r="I64" s="0" t="s">
        <x:v>53</x:v>
      </x:c>
      <x:c r="J64" s="0">
        <x:v>2635</x:v>
      </x:c>
    </x:row>
    <x:row r="65" spans="1:10">
      <x:c r="A65" s="0" t="s">
        <x:v>2</x:v>
      </x:c>
      <x:c r="B65" s="0" t="s">
        <x:v>4</x:v>
      </x:c>
      <x:c r="C65" s="0" t="s">
        <x:v>50</x:v>
      </x:c>
      <x:c r="D65" s="0" t="s">
        <x:v>73</x:v>
      </x:c>
      <x:c r="E65" s="0" t="s">
        <x:v>61</x:v>
      </x:c>
      <x:c r="F65" s="0" t="s">
        <x:v>62</x:v>
      </x:c>
      <x:c r="G65" s="0" t="s">
        <x:v>54</x:v>
      </x:c>
      <x:c r="H65" s="0" t="s">
        <x:v>54</x:v>
      </x:c>
      <x:c r="I65" s="0" t="s">
        <x:v>53</x:v>
      </x:c>
      <x:c r="J65" s="0">
        <x:v>2242</x:v>
      </x:c>
    </x:row>
    <x:row r="66" spans="1:10">
      <x:c r="A66" s="0" t="s">
        <x:v>2</x:v>
      </x:c>
      <x:c r="B66" s="0" t="s">
        <x:v>4</x:v>
      </x:c>
      <x:c r="C66" s="0" t="s">
        <x:v>50</x:v>
      </x:c>
      <x:c r="D66" s="0" t="s">
        <x:v>73</x:v>
      </x:c>
      <x:c r="E66" s="0" t="s">
        <x:v>63</x:v>
      </x:c>
      <x:c r="F66" s="0" t="s">
        <x:v>64</x:v>
      </x:c>
      <x:c r="G66" s="0" t="s">
        <x:v>52</x:v>
      </x:c>
      <x:c r="H66" s="0" t="s">
        <x:v>52</x:v>
      </x:c>
      <x:c r="I66" s="0" t="s">
        <x:v>53</x:v>
      </x:c>
      <x:c r="J66" s="0">
        <x:v>4924</x:v>
      </x:c>
    </x:row>
    <x:row r="67" spans="1:10">
      <x:c r="A67" s="0" t="s">
        <x:v>2</x:v>
      </x:c>
      <x:c r="B67" s="0" t="s">
        <x:v>4</x:v>
      </x:c>
      <x:c r="C67" s="0" t="s">
        <x:v>50</x:v>
      </x:c>
      <x:c r="D67" s="0" t="s">
        <x:v>73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53</x:v>
      </x:c>
      <x:c r="J67" s="0">
        <x:v>695</x:v>
      </x:c>
    </x:row>
    <x:row r="68" spans="1:10">
      <x:c r="A68" s="0" t="s">
        <x:v>2</x:v>
      </x:c>
      <x:c r="B68" s="0" t="s">
        <x:v>4</x:v>
      </x:c>
      <x:c r="C68" s="0" t="s">
        <x:v>50</x:v>
      </x:c>
      <x:c r="D68" s="0" t="s">
        <x:v>73</x:v>
      </x:c>
      <x:c r="E68" s="0" t="s">
        <x:v>65</x:v>
      </x:c>
      <x:c r="F68" s="0" t="s">
        <x:v>66</x:v>
      </x:c>
      <x:c r="G68" s="0" t="s">
        <x:v>52</x:v>
      </x:c>
      <x:c r="H68" s="0" t="s">
        <x:v>52</x:v>
      </x:c>
      <x:c r="I68" s="0" t="s">
        <x:v>53</x:v>
      </x:c>
      <x:c r="J68" s="0">
        <x:v>742</x:v>
      </x:c>
    </x:row>
    <x:row r="69" spans="1:10">
      <x:c r="A69" s="0" t="s">
        <x:v>2</x:v>
      </x:c>
      <x:c r="B69" s="0" t="s">
        <x:v>4</x:v>
      </x:c>
      <x:c r="C69" s="0" t="s">
        <x:v>50</x:v>
      </x:c>
      <x:c r="D69" s="0" t="s">
        <x:v>73</x:v>
      </x:c>
      <x:c r="E69" s="0" t="s">
        <x:v>65</x:v>
      </x:c>
      <x:c r="F69" s="0" t="s">
        <x:v>66</x:v>
      </x:c>
      <x:c r="G69" s="0" t="s">
        <x:v>54</x:v>
      </x:c>
      <x:c r="H69" s="0" t="s">
        <x:v>54</x:v>
      </x:c>
      <x:c r="I69" s="0" t="s">
        <x:v>53</x:v>
      </x:c>
      <x:c r="J69" s="0">
        <x:v>528</x:v>
      </x:c>
    </x:row>
    <x:row r="70" spans="1:10">
      <x:c r="A70" s="0" t="s">
        <x:v>2</x:v>
      </x:c>
      <x:c r="B70" s="0" t="s">
        <x:v>4</x:v>
      </x:c>
      <x:c r="C70" s="0" t="s">
        <x:v>50</x:v>
      </x:c>
      <x:c r="D70" s="0" t="s">
        <x:v>73</x:v>
      </x:c>
      <x:c r="E70" s="0" t="s">
        <x:v>67</x:v>
      </x:c>
      <x:c r="F70" s="0" t="s">
        <x:v>68</x:v>
      </x:c>
      <x:c r="G70" s="0" t="s">
        <x:v>52</x:v>
      </x:c>
      <x:c r="H70" s="0" t="s">
        <x:v>52</x:v>
      </x:c>
      <x:c r="I70" s="0" t="s">
        <x:v>53</x:v>
      </x:c>
      <x:c r="J70" s="0">
        <x:v>2977</x:v>
      </x:c>
    </x:row>
    <x:row r="71" spans="1:10">
      <x:c r="A71" s="0" t="s">
        <x:v>2</x:v>
      </x:c>
      <x:c r="B71" s="0" t="s">
        <x:v>4</x:v>
      </x:c>
      <x:c r="C71" s="0" t="s">
        <x:v>50</x:v>
      </x:c>
      <x:c r="D71" s="0" t="s">
        <x:v>73</x:v>
      </x:c>
      <x:c r="E71" s="0" t="s">
        <x:v>67</x:v>
      </x:c>
      <x:c r="F71" s="0" t="s">
        <x:v>68</x:v>
      </x:c>
      <x:c r="G71" s="0" t="s">
        <x:v>54</x:v>
      </x:c>
      <x:c r="H71" s="0" t="s">
        <x:v>54</x:v>
      </x:c>
      <x:c r="I71" s="0" t="s">
        <x:v>53</x:v>
      </x:c>
      <x:c r="J71" s="0">
        <x:v>489</x:v>
      </x:c>
    </x:row>
    <x:row r="72" spans="1:10">
      <x:c r="A72" s="0" t="s">
        <x:v>2</x:v>
      </x:c>
      <x:c r="B72" s="0" t="s">
        <x:v>4</x:v>
      </x:c>
      <x:c r="C72" s="0" t="s">
        <x:v>50</x:v>
      </x:c>
      <x:c r="D72" s="0" t="s">
        <x:v>73</x:v>
      </x:c>
      <x:c r="E72" s="0" t="s">
        <x:v>48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49338</x:v>
      </x:c>
    </x:row>
    <x:row r="73" spans="1:10">
      <x:c r="A73" s="0" t="s">
        <x:v>2</x:v>
      </x:c>
      <x:c r="B73" s="0" t="s">
        <x:v>4</x:v>
      </x:c>
      <x:c r="C73" s="0" t="s">
        <x:v>50</x:v>
      </x:c>
      <x:c r="D73" s="0" t="s">
        <x:v>73</x:v>
      </x:c>
      <x:c r="E73" s="0" t="s">
        <x:v>48</x:v>
      </x:c>
      <x:c r="F73" s="0" t="s">
        <x:v>69</x:v>
      </x:c>
      <x:c r="G73" s="0" t="s">
        <x:v>54</x:v>
      </x:c>
      <x:c r="H73" s="0" t="s">
        <x:v>54</x:v>
      </x:c>
      <x:c r="I73" s="0" t="s">
        <x:v>53</x:v>
      </x:c>
      <x:c r="J73" s="0">
        <x:v>43591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351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192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3176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831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3041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3920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1980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3469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318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299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577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66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166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86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323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49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48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6891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48</x:v>
      </x:c>
      <x:c r="F91" s="0" t="s">
        <x:v>69</x:v>
      </x:c>
      <x:c r="G91" s="0" t="s">
        <x:v>54</x:v>
      </x:c>
      <x:c r="H91" s="0" t="s">
        <x:v>54</x:v>
      </x:c>
      <x:c r="I91" s="0" t="s">
        <x:v>53</x:v>
      </x:c>
      <x:c r="J91" s="0">
        <x:v>4992</x:v>
      </x:c>
    </x:row>
    <x:row r="92" spans="1:10">
      <x:c r="A92" s="0" t="s">
        <x:v>2</x:v>
      </x:c>
      <x:c r="B92" s="0" t="s">
        <x:v>4</x:v>
      </x:c>
      <x:c r="C92" s="0" t="s">
        <x:v>61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178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76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92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76</x:v>
      </x:c>
      <x:c r="E94" s="0" t="s">
        <x:v>55</x:v>
      </x:c>
      <x:c r="F94" s="0" t="s">
        <x:v>56</x:v>
      </x:c>
      <x:c r="G94" s="0" t="s">
        <x:v>52</x:v>
      </x:c>
      <x:c r="H94" s="0" t="s">
        <x:v>52</x:v>
      </x:c>
      <x:c r="I94" s="0" t="s">
        <x:v>53</x:v>
      </x:c>
      <x:c r="J94" s="0">
        <x:v>952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76</x:v>
      </x:c>
      <x:c r="E95" s="0" t="s">
        <x:v>55</x:v>
      </x:c>
      <x:c r="F95" s="0" t="s">
        <x:v>56</x:v>
      </x:c>
      <x:c r="G95" s="0" t="s">
        <x:v>54</x:v>
      </x:c>
      <x:c r="H95" s="0" t="s">
        <x:v>54</x:v>
      </x:c>
      <x:c r="I95" s="0" t="s">
        <x:v>53</x:v>
      </x:c>
      <x:c r="J95" s="0">
        <x:v>272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76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1268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76</x:v>
      </x:c>
      <x:c r="E97" s="0" t="s">
        <x:v>57</x:v>
      </x:c>
      <x:c r="F97" s="0" t="s">
        <x:v>58</x:v>
      </x:c>
      <x:c r="G97" s="0" t="s">
        <x:v>54</x:v>
      </x:c>
      <x:c r="H97" s="0" t="s">
        <x:v>54</x:v>
      </x:c>
      <x:c r="I97" s="0" t="s">
        <x:v>53</x:v>
      </x:c>
      <x:c r="J97" s="0">
        <x:v>1439</x:v>
      </x:c>
    </x:row>
    <x:row r="98" spans="1:10">
      <x:c r="A98" s="0" t="s">
        <x:v>2</x:v>
      </x:c>
      <x:c r="B98" s="0" t="s">
        <x:v>4</x:v>
      </x:c>
      <x:c r="C98" s="0" t="s">
        <x:v>61</x:v>
      </x:c>
      <x:c r="D98" s="0" t="s">
        <x:v>76</x:v>
      </x:c>
      <x:c r="E98" s="0" t="s">
        <x:v>59</x:v>
      </x:c>
      <x:c r="F98" s="0" t="s">
        <x:v>60</x:v>
      </x:c>
      <x:c r="G98" s="0" t="s">
        <x:v>52</x:v>
      </x:c>
      <x:c r="H98" s="0" t="s">
        <x:v>52</x:v>
      </x:c>
      <x:c r="I98" s="0" t="s">
        <x:v>53</x:v>
      </x:c>
      <x:c r="J98" s="0">
        <x:v>824</x:v>
      </x:c>
    </x:row>
    <x:row r="99" spans="1:10">
      <x:c r="A99" s="0" t="s">
        <x:v>2</x:v>
      </x:c>
      <x:c r="B99" s="0" t="s">
        <x:v>4</x:v>
      </x:c>
      <x:c r="C99" s="0" t="s">
        <x:v>61</x:v>
      </x:c>
      <x:c r="D99" s="0" t="s">
        <x:v>76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53</x:v>
      </x:c>
      <x:c r="J99" s="0">
        <x:v>1226</x:v>
      </x:c>
    </x:row>
    <x:row r="100" spans="1:10">
      <x:c r="A100" s="0" t="s">
        <x:v>2</x:v>
      </x:c>
      <x:c r="B100" s="0" t="s">
        <x:v>4</x:v>
      </x:c>
      <x:c r="C100" s="0" t="s">
        <x:v>61</x:v>
      </x:c>
      <x:c r="D100" s="0" t="s">
        <x:v>76</x:v>
      </x:c>
      <x:c r="E100" s="0" t="s">
        <x:v>61</x:v>
      </x:c>
      <x:c r="F100" s="0" t="s">
        <x:v>62</x:v>
      </x:c>
      <x:c r="G100" s="0" t="s">
        <x:v>52</x:v>
      </x:c>
      <x:c r="H100" s="0" t="s">
        <x:v>52</x:v>
      </x:c>
      <x:c r="I100" s="0" t="s">
        <x:v>53</x:v>
      </x:c>
      <x:c r="J100" s="0">
        <x:v>134</x:v>
      </x:c>
    </x:row>
    <x:row r="101" spans="1:10">
      <x:c r="A101" s="0" t="s">
        <x:v>2</x:v>
      </x:c>
      <x:c r="B101" s="0" t="s">
        <x:v>4</x:v>
      </x:c>
      <x:c r="C101" s="0" t="s">
        <x:v>61</x:v>
      </x:c>
      <x:c r="D101" s="0" t="s">
        <x:v>76</x:v>
      </x:c>
      <x:c r="E101" s="0" t="s">
        <x:v>61</x:v>
      </x:c>
      <x:c r="F101" s="0" t="s">
        <x:v>62</x:v>
      </x:c>
      <x:c r="G101" s="0" t="s">
        <x:v>54</x:v>
      </x:c>
      <x:c r="H101" s="0" t="s">
        <x:v>54</x:v>
      </x:c>
      <x:c r="I101" s="0" t="s">
        <x:v>53</x:v>
      </x:c>
      <x:c r="J101" s="0">
        <x:v>149</x:v>
      </x:c>
    </x:row>
    <x:row r="102" spans="1:10">
      <x:c r="A102" s="0" t="s">
        <x:v>2</x:v>
      </x:c>
      <x:c r="B102" s="0" t="s">
        <x:v>4</x:v>
      </x:c>
      <x:c r="C102" s="0" t="s">
        <x:v>61</x:v>
      </x:c>
      <x:c r="D102" s="0" t="s">
        <x:v>76</x:v>
      </x:c>
      <x:c r="E102" s="0" t="s">
        <x:v>63</x:v>
      </x:c>
      <x:c r="F102" s="0" t="s">
        <x:v>64</x:v>
      </x:c>
      <x:c r="G102" s="0" t="s">
        <x:v>52</x:v>
      </x:c>
      <x:c r="H102" s="0" t="s">
        <x:v>52</x:v>
      </x:c>
      <x:c r="I102" s="0" t="s">
        <x:v>53</x:v>
      </x:c>
      <x:c r="J102" s="0">
        <x:v>249</x:v>
      </x:c>
    </x:row>
    <x:row r="103" spans="1:10">
      <x:c r="A103" s="0" t="s">
        <x:v>2</x:v>
      </x:c>
      <x:c r="B103" s="0" t="s">
        <x:v>4</x:v>
      </x:c>
      <x:c r="C103" s="0" t="s">
        <x:v>61</x:v>
      </x:c>
      <x:c r="D103" s="0" t="s">
        <x:v>76</x:v>
      </x:c>
      <x:c r="E103" s="0" t="s">
        <x:v>63</x:v>
      </x:c>
      <x:c r="F103" s="0" t="s">
        <x:v>64</x:v>
      </x:c>
      <x:c r="G103" s="0" t="s">
        <x:v>54</x:v>
      </x:c>
      <x:c r="H103" s="0" t="s">
        <x:v>54</x:v>
      </x:c>
      <x:c r="I103" s="0" t="s">
        <x:v>53</x:v>
      </x:c>
      <x:c r="J103" s="0">
        <x:v>24</x:v>
      </x:c>
    </x:row>
    <x:row r="104" spans="1:10">
      <x:c r="A104" s="0" t="s">
        <x:v>2</x:v>
      </x:c>
      <x:c r="B104" s="0" t="s">
        <x:v>4</x:v>
      </x:c>
      <x:c r="C104" s="0" t="s">
        <x:v>61</x:v>
      </x:c>
      <x:c r="D104" s="0" t="s">
        <x:v>76</x:v>
      </x:c>
      <x:c r="E104" s="0" t="s">
        <x:v>65</x:v>
      </x:c>
      <x:c r="F104" s="0" t="s">
        <x:v>66</x:v>
      </x:c>
      <x:c r="G104" s="0" t="s">
        <x:v>52</x:v>
      </x:c>
      <x:c r="H104" s="0" t="s">
        <x:v>52</x:v>
      </x:c>
      <x:c r="I104" s="0" t="s">
        <x:v>53</x:v>
      </x:c>
      <x:c r="J104" s="0">
        <x:v>61</x:v>
      </x:c>
    </x:row>
    <x:row r="105" spans="1:10">
      <x:c r="A105" s="0" t="s">
        <x:v>2</x:v>
      </x:c>
      <x:c r="B105" s="0" t="s">
        <x:v>4</x:v>
      </x:c>
      <x:c r="C105" s="0" t="s">
        <x:v>61</x:v>
      </x:c>
      <x:c r="D105" s="0" t="s">
        <x:v>76</x:v>
      </x:c>
      <x:c r="E105" s="0" t="s">
        <x:v>65</x:v>
      </x:c>
      <x:c r="F105" s="0" t="s">
        <x:v>66</x:v>
      </x:c>
      <x:c r="G105" s="0" t="s">
        <x:v>54</x:v>
      </x:c>
      <x:c r="H105" s="0" t="s">
        <x:v>54</x:v>
      </x:c>
      <x:c r="I105" s="0" t="s">
        <x:v>53</x:v>
      </x:c>
      <x:c r="J105" s="0">
        <x:v>40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76</x:v>
      </x:c>
      <x:c r="E106" s="0" t="s">
        <x:v>67</x:v>
      </x:c>
      <x:c r="F106" s="0" t="s">
        <x:v>68</x:v>
      </x:c>
      <x:c r="G106" s="0" t="s">
        <x:v>52</x:v>
      </x:c>
      <x:c r="H106" s="0" t="s">
        <x:v>52</x:v>
      </x:c>
      <x:c r="I106" s="0" t="s">
        <x:v>53</x:v>
      </x:c>
      <x:c r="J106" s="0">
        <x:v>86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76</x:v>
      </x:c>
      <x:c r="E107" s="0" t="s">
        <x:v>67</x:v>
      </x:c>
      <x:c r="F107" s="0" t="s">
        <x:v>68</x:v>
      </x:c>
      <x:c r="G107" s="0" t="s">
        <x:v>54</x:v>
      </x:c>
      <x:c r="H107" s="0" t="s">
        <x:v>54</x:v>
      </x:c>
      <x:c r="I107" s="0" t="s">
        <x:v>53</x:v>
      </x:c>
      <x:c r="J107" s="0">
        <x:v>14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76</x:v>
      </x:c>
      <x:c r="E108" s="0" t="s">
        <x:v>48</x:v>
      </x:c>
      <x:c r="F108" s="0" t="s">
        <x:v>69</x:v>
      </x:c>
      <x:c r="G108" s="0" t="s">
        <x:v>52</x:v>
      </x:c>
      <x:c r="H108" s="0" t="s">
        <x:v>52</x:v>
      </x:c>
      <x:c r="I108" s="0" t="s">
        <x:v>53</x:v>
      </x:c>
      <x:c r="J108" s="0">
        <x:v>2484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76</x:v>
      </x:c>
      <x:c r="E109" s="0" t="s">
        <x:v>48</x:v>
      </x:c>
      <x:c r="F109" s="0" t="s">
        <x:v>69</x:v>
      </x:c>
      <x:c r="G109" s="0" t="s">
        <x:v>54</x:v>
      </x:c>
      <x:c r="H109" s="0" t="s">
        <x:v>54</x:v>
      </x:c>
      <x:c r="I109" s="0" t="s">
        <x:v>53</x:v>
      </x:c>
      <x:c r="J109" s="0">
        <x:v>1817</x:v>
      </x:c>
    </x:row>
    <x:row r="110" spans="1:10">
      <x:c r="A110" s="0" t="s">
        <x:v>2</x:v>
      </x:c>
      <x:c r="B110" s="0" t="s">
        <x:v>4</x:v>
      </x:c>
      <x:c r="C110" s="0" t="s">
        <x:v>63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63</x:v>
      </x:c>
      <x:c r="D111" s="0" t="s">
        <x:v>77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82</x:v>
      </x:c>
    </x:row>
    <x:row r="112" spans="1:10">
      <x:c r="A112" s="0" t="s">
        <x:v>2</x:v>
      </x:c>
      <x:c r="B112" s="0" t="s">
        <x:v>4</x:v>
      </x:c>
      <x:c r="C112" s="0" t="s">
        <x:v>63</x:v>
      </x:c>
      <x:c r="D112" s="0" t="s">
        <x:v>77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1096</x:v>
      </x:c>
    </x:row>
    <x:row r="113" spans="1:10">
      <x:c r="A113" s="0" t="s">
        <x:v>2</x:v>
      </x:c>
      <x:c r="B113" s="0" t="s">
        <x:v>4</x:v>
      </x:c>
      <x:c r="C113" s="0" t="s">
        <x:v>63</x:v>
      </x:c>
      <x:c r="D113" s="0" t="s">
        <x:v>77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268</x:v>
      </x:c>
    </x:row>
    <x:row r="114" spans="1:10">
      <x:c r="A114" s="0" t="s">
        <x:v>2</x:v>
      </x:c>
      <x:c r="B114" s="0" t="s">
        <x:v>4</x:v>
      </x:c>
      <x:c r="C114" s="0" t="s">
        <x:v>63</x:v>
      </x:c>
      <x:c r="D114" s="0" t="s">
        <x:v>77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993</x:v>
      </x:c>
    </x:row>
    <x:row r="115" spans="1:10">
      <x:c r="A115" s="0" t="s">
        <x:v>2</x:v>
      </x:c>
      <x:c r="B115" s="0" t="s">
        <x:v>4</x:v>
      </x:c>
      <x:c r="C115" s="0" t="s">
        <x:v>63</x:v>
      </x:c>
      <x:c r="D115" s="0" t="s">
        <x:v>77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1197</x:v>
      </x:c>
    </x:row>
    <x:row r="116" spans="1:10">
      <x:c r="A116" s="0" t="s">
        <x:v>2</x:v>
      </x:c>
      <x:c r="B116" s="0" t="s">
        <x:v>4</x:v>
      </x:c>
      <x:c r="C116" s="0" t="s">
        <x:v>63</x:v>
      </x:c>
      <x:c r="D116" s="0" t="s">
        <x:v>77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596</x:v>
      </x:c>
    </x:row>
    <x:row r="117" spans="1:10">
      <x:c r="A117" s="0" t="s">
        <x:v>2</x:v>
      </x:c>
      <x:c r="B117" s="0" t="s">
        <x:v>4</x:v>
      </x:c>
      <x:c r="C117" s="0" t="s">
        <x:v>63</x:v>
      </x:c>
      <x:c r="D117" s="0" t="s">
        <x:v>77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1001</x:v>
      </x:c>
    </x:row>
    <x:row r="118" spans="1:10">
      <x:c r="A118" s="0" t="s">
        <x:v>2</x:v>
      </x:c>
      <x:c r="B118" s="0" t="s">
        <x:v>4</x:v>
      </x:c>
      <x:c r="C118" s="0" t="s">
        <x:v>63</x:v>
      </x:c>
      <x:c r="D118" s="0" t="s">
        <x:v>77</x:v>
      </x:c>
      <x:c r="E118" s="0" t="s">
        <x:v>61</x:v>
      </x:c>
      <x:c r="F118" s="0" t="s">
        <x:v>62</x:v>
      </x:c>
      <x:c r="G118" s="0" t="s">
        <x:v>52</x:v>
      </x:c>
      <x:c r="H118" s="0" t="s">
        <x:v>52</x:v>
      </x:c>
      <x:c r="I118" s="0" t="s">
        <x:v>53</x:v>
      </x:c>
      <x:c r="J118" s="0">
        <x:v>160</x:v>
      </x:c>
    </x:row>
    <x:row r="119" spans="1:10">
      <x:c r="A119" s="0" t="s">
        <x:v>2</x:v>
      </x:c>
      <x:c r="B119" s="0" t="s">
        <x:v>4</x:v>
      </x:c>
      <x:c r="C119" s="0" t="s">
        <x:v>63</x:v>
      </x:c>
      <x:c r="D119" s="0" t="s">
        <x:v>77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53</x:v>
      </x:c>
      <x:c r="J119" s="0">
        <x:v>136</x:v>
      </x:c>
    </x:row>
    <x:row r="120" spans="1:10">
      <x:c r="A120" s="0" t="s">
        <x:v>2</x:v>
      </x:c>
      <x:c r="B120" s="0" t="s">
        <x:v>4</x:v>
      </x:c>
      <x:c r="C120" s="0" t="s">
        <x:v>63</x:v>
      </x:c>
      <x:c r="D120" s="0" t="s">
        <x:v>77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205</x:v>
      </x:c>
    </x:row>
    <x:row r="121" spans="1:10">
      <x:c r="A121" s="0" t="s">
        <x:v>2</x:v>
      </x:c>
      <x:c r="B121" s="0" t="s">
        <x:v>4</x:v>
      </x:c>
      <x:c r="C121" s="0" t="s">
        <x:v>63</x:v>
      </x:c>
      <x:c r="D121" s="0" t="s">
        <x:v>77</x:v>
      </x:c>
      <x:c r="E121" s="0" t="s">
        <x:v>63</x:v>
      </x:c>
      <x:c r="F121" s="0" t="s">
        <x:v>64</x:v>
      </x:c>
      <x:c r="G121" s="0" t="s">
        <x:v>54</x:v>
      </x:c>
      <x:c r="H121" s="0" t="s">
        <x:v>54</x:v>
      </x:c>
      <x:c r="I121" s="0" t="s">
        <x:v>53</x:v>
      </x:c>
      <x:c r="J121" s="0">
        <x:v>24</x:v>
      </x:c>
    </x:row>
    <x:row r="122" spans="1:10">
      <x:c r="A122" s="0" t="s">
        <x:v>2</x:v>
      </x:c>
      <x:c r="B122" s="0" t="s">
        <x:v>4</x:v>
      </x:c>
      <x:c r="C122" s="0" t="s">
        <x:v>63</x:v>
      </x:c>
      <x:c r="D122" s="0" t="s">
        <x:v>77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>
        <x:v>32</x:v>
      </x:c>
    </x:row>
    <x:row r="123" spans="1:10">
      <x:c r="A123" s="0" t="s">
        <x:v>2</x:v>
      </x:c>
      <x:c r="B123" s="0" t="s">
        <x:v>4</x:v>
      </x:c>
      <x:c r="C123" s="0" t="s">
        <x:v>63</x:v>
      </x:c>
      <x:c r="D123" s="0" t="s">
        <x:v>77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>
        <x:v>36</x:v>
      </x:c>
    </x:row>
    <x:row r="124" spans="1:10">
      <x:c r="A124" s="0" t="s">
        <x:v>2</x:v>
      </x:c>
      <x:c r="B124" s="0" t="s">
        <x:v>4</x:v>
      </x:c>
      <x:c r="C124" s="0" t="s">
        <x:v>63</x:v>
      </x:c>
      <x:c r="D124" s="0" t="s">
        <x:v>77</x:v>
      </x:c>
      <x:c r="E124" s="0" t="s">
        <x:v>67</x:v>
      </x:c>
      <x:c r="F124" s="0" t="s">
        <x:v>68</x:v>
      </x:c>
      <x:c r="G124" s="0" t="s">
        <x:v>52</x:v>
      </x:c>
      <x:c r="H124" s="0" t="s">
        <x:v>52</x:v>
      </x:c>
      <x:c r="I124" s="0" t="s">
        <x:v>53</x:v>
      </x:c>
      <x:c r="J124" s="0">
        <x:v>111</x:v>
      </x:c>
    </x:row>
    <x:row r="125" spans="1:10">
      <x:c r="A125" s="0" t="s">
        <x:v>2</x:v>
      </x:c>
      <x:c r="B125" s="0" t="s">
        <x:v>4</x:v>
      </x:c>
      <x:c r="C125" s="0" t="s">
        <x:v>63</x:v>
      </x:c>
      <x:c r="D125" s="0" t="s">
        <x:v>77</x:v>
      </x:c>
      <x:c r="E125" s="0" t="s">
        <x:v>67</x:v>
      </x:c>
      <x:c r="F125" s="0" t="s">
        <x:v>68</x:v>
      </x:c>
      <x:c r="G125" s="0" t="s">
        <x:v>54</x:v>
      </x:c>
      <x:c r="H125" s="0" t="s">
        <x:v>54</x:v>
      </x:c>
      <x:c r="I125" s="0" t="s">
        <x:v>53</x:v>
      </x:c>
      <x:c r="J125" s="0">
        <x:v>12</x:v>
      </x:c>
    </x:row>
    <x:row r="126" spans="1:10">
      <x:c r="A126" s="0" t="s">
        <x:v>2</x:v>
      </x:c>
      <x:c r="B126" s="0" t="s">
        <x:v>4</x:v>
      </x:c>
      <x:c r="C126" s="0" t="s">
        <x:v>63</x:v>
      </x:c>
      <x:c r="D126" s="0" t="s">
        <x:v>77</x:v>
      </x:c>
      <x:c r="E126" s="0" t="s">
        <x:v>48</x:v>
      </x:c>
      <x:c r="F126" s="0" t="s">
        <x:v>69</x:v>
      </x:c>
      <x:c r="G126" s="0" t="s">
        <x:v>52</x:v>
      </x:c>
      <x:c r="H126" s="0" t="s">
        <x:v>52</x:v>
      </x:c>
      <x:c r="I126" s="0" t="s">
        <x:v>53</x:v>
      </x:c>
      <x:c r="J126" s="0">
        <x:v>2418</x:v>
      </x:c>
    </x:row>
    <x:row r="127" spans="1:10">
      <x:c r="A127" s="0" t="s">
        <x:v>2</x:v>
      </x:c>
      <x:c r="B127" s="0" t="s">
        <x:v>4</x:v>
      </x:c>
      <x:c r="C127" s="0" t="s">
        <x:v>63</x:v>
      </x:c>
      <x:c r="D127" s="0" t="s">
        <x:v>77</x:v>
      </x:c>
      <x:c r="E127" s="0" t="s">
        <x:v>48</x:v>
      </x:c>
      <x:c r="F127" s="0" t="s">
        <x:v>69</x:v>
      </x:c>
      <x:c r="G127" s="0" t="s">
        <x:v>54</x:v>
      </x:c>
      <x:c r="H127" s="0" t="s">
        <x:v>54</x:v>
      </x:c>
      <x:c r="I127" s="0" t="s">
        <x:v>53</x:v>
      </x:c>
      <x:c r="J127" s="0">
        <x:v>1559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98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39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267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88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595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704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381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540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91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134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101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22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11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59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48</x:v>
      </x:c>
      <x:c r="F144" s="0" t="s">
        <x:v>69</x:v>
      </x:c>
      <x:c r="G144" s="0" t="s">
        <x:v>52</x:v>
      </x:c>
      <x:c r="H144" s="0" t="s">
        <x:v>52</x:v>
      </x:c>
      <x:c r="I144" s="0" t="s">
        <x:v>53</x:v>
      </x:c>
      <x:c r="J144" s="0">
        <x:v>1019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48</x:v>
      </x:c>
      <x:c r="F145" s="0" t="s">
        <x:v>69</x:v>
      </x:c>
      <x:c r="G145" s="0" t="s">
        <x:v>54</x:v>
      </x:c>
      <x:c r="H145" s="0" t="s">
        <x:v>54</x:v>
      </x:c>
      <x:c r="I145" s="0" t="s">
        <x:v>53</x:v>
      </x:c>
      <x:c r="J145" s="0">
        <x:v>837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213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118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1450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373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1693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2054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991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1743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244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218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395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40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63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53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146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48</x:v>
      </x:c>
      <x:c r="F162" s="0" t="s">
        <x:v>69</x:v>
      </x:c>
      <x:c r="G162" s="0" t="s">
        <x:v>52</x:v>
      </x:c>
      <x:c r="H162" s="0" t="s">
        <x:v>52</x:v>
      </x:c>
      <x:c r="I162" s="0" t="s">
        <x:v>53</x:v>
      </x:c>
      <x:c r="J162" s="0">
        <x:v>3502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48</x:v>
      </x:c>
      <x:c r="F163" s="0" t="s">
        <x:v>69</x:v>
      </x:c>
      <x:c r="G163" s="0" t="s">
        <x:v>54</x:v>
      </x:c>
      <x:c r="H163" s="0" t="s">
        <x:v>54</x:v>
      </x:c>
      <x:c r="I163" s="0" t="s">
        <x:v>53</x:v>
      </x:c>
      <x:c r="J163" s="0">
        <x:v>2567</x:v>
      </x:c>
    </x:row>
    <x:row r="164" spans="1:10">
      <x:c r="A164" s="0" t="s">
        <x:v>2</x:v>
      </x:c>
      <x:c r="B164" s="0" t="s">
        <x:v>4</x:v>
      </x:c>
      <x:c r="C164" s="0" t="s">
        <x:v>65</x:v>
      </x:c>
      <x:c r="D164" s="0" t="s">
        <x:v>82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414</x:v>
      </x:c>
    </x:row>
    <x:row r="165" spans="1:10">
      <x:c r="A165" s="0" t="s">
        <x:v>2</x:v>
      </x:c>
      <x:c r="B165" s="0" t="s">
        <x:v>4</x:v>
      </x:c>
      <x:c r="C165" s="0" t="s">
        <x:v>65</x:v>
      </x:c>
      <x:c r="D165" s="0" t="s">
        <x:v>82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188</x:v>
      </x:c>
    </x:row>
    <x:row r="166" spans="1:10">
      <x:c r="A166" s="0" t="s">
        <x:v>2</x:v>
      </x:c>
      <x:c r="B166" s="0" t="s">
        <x:v>4</x:v>
      </x:c>
      <x:c r="C166" s="0" t="s">
        <x:v>65</x:v>
      </x:c>
      <x:c r="D166" s="0" t="s">
        <x:v>82</x:v>
      </x:c>
      <x:c r="E166" s="0" t="s">
        <x:v>55</x:v>
      </x:c>
      <x:c r="F166" s="0" t="s">
        <x:v>56</x:v>
      </x:c>
      <x:c r="G166" s="0" t="s">
        <x:v>52</x:v>
      </x:c>
      <x:c r="H166" s="0" t="s">
        <x:v>52</x:v>
      </x:c>
      <x:c r="I166" s="0" t="s">
        <x:v>53</x:v>
      </x:c>
      <x:c r="J166" s="0">
        <x:v>3319</x:v>
      </x:c>
    </x:row>
    <x:row r="167" spans="1:10">
      <x:c r="A167" s="0" t="s">
        <x:v>2</x:v>
      </x:c>
      <x:c r="B167" s="0" t="s">
        <x:v>4</x:v>
      </x:c>
      <x:c r="C167" s="0" t="s">
        <x:v>65</x:v>
      </x:c>
      <x:c r="D167" s="0" t="s">
        <x:v>82</x:v>
      </x:c>
      <x:c r="E167" s="0" t="s">
        <x:v>55</x:v>
      </x:c>
      <x:c r="F167" s="0" t="s">
        <x:v>56</x:v>
      </x:c>
      <x:c r="G167" s="0" t="s">
        <x:v>54</x:v>
      </x:c>
      <x:c r="H167" s="0" t="s">
        <x:v>54</x:v>
      </x:c>
      <x:c r="I167" s="0" t="s">
        <x:v>53</x:v>
      </x:c>
      <x:c r="J167" s="0">
        <x:v>743</x:v>
      </x:c>
    </x:row>
    <x:row r="168" spans="1:10">
      <x:c r="A168" s="0" t="s">
        <x:v>2</x:v>
      </x:c>
      <x:c r="B168" s="0" t="s">
        <x:v>4</x:v>
      </x:c>
      <x:c r="C168" s="0" t="s">
        <x:v>65</x:v>
      </x:c>
      <x:c r="D168" s="0" t="s">
        <x:v>82</x:v>
      </x:c>
      <x:c r="E168" s="0" t="s">
        <x:v>57</x:v>
      </x:c>
      <x:c r="F168" s="0" t="s">
        <x:v>58</x:v>
      </x:c>
      <x:c r="G168" s="0" t="s">
        <x:v>52</x:v>
      </x:c>
      <x:c r="H168" s="0" t="s">
        <x:v>52</x:v>
      </x:c>
      <x:c r="I168" s="0" t="s">
        <x:v>53</x:v>
      </x:c>
      <x:c r="J168" s="0">
        <x:v>2139</x:v>
      </x:c>
    </x:row>
    <x:row r="169" spans="1:10">
      <x:c r="A169" s="0" t="s">
        <x:v>2</x:v>
      </x:c>
      <x:c r="B169" s="0" t="s">
        <x:v>4</x:v>
      </x:c>
      <x:c r="C169" s="0" t="s">
        <x:v>65</x:v>
      </x:c>
      <x:c r="D169" s="0" t="s">
        <x:v>82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53</x:v>
      </x:c>
      <x:c r="J169" s="0">
        <x:v>2617</x:v>
      </x:c>
    </x:row>
    <x:row r="170" spans="1:10">
      <x:c r="A170" s="0" t="s">
        <x:v>2</x:v>
      </x:c>
      <x:c r="B170" s="0" t="s">
        <x:v>4</x:v>
      </x:c>
      <x:c r="C170" s="0" t="s">
        <x:v>65</x:v>
      </x:c>
      <x:c r="D170" s="0" t="s">
        <x:v>82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1288</x:v>
      </x:c>
    </x:row>
    <x:row r="171" spans="1:10">
      <x:c r="A171" s="0" t="s">
        <x:v>2</x:v>
      </x:c>
      <x:c r="B171" s="0" t="s">
        <x:v>4</x:v>
      </x:c>
      <x:c r="C171" s="0" t="s">
        <x:v>65</x:v>
      </x:c>
      <x:c r="D171" s="0" t="s">
        <x:v>82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2308</x:v>
      </x:c>
    </x:row>
    <x:row r="172" spans="1:10">
      <x:c r="A172" s="0" t="s">
        <x:v>2</x:v>
      </x:c>
      <x:c r="B172" s="0" t="s">
        <x:v>4</x:v>
      </x:c>
      <x:c r="C172" s="0" t="s">
        <x:v>65</x:v>
      </x:c>
      <x:c r="D172" s="0" t="s">
        <x:v>82</x:v>
      </x:c>
      <x:c r="E172" s="0" t="s">
        <x:v>61</x:v>
      </x:c>
      <x:c r="F172" s="0" t="s">
        <x:v>62</x:v>
      </x:c>
      <x:c r="G172" s="0" t="s">
        <x:v>52</x:v>
      </x:c>
      <x:c r="H172" s="0" t="s">
        <x:v>52</x:v>
      </x:c>
      <x:c r="I172" s="0" t="s">
        <x:v>53</x:v>
      </x:c>
      <x:c r="J172" s="0">
        <x:v>253</x:v>
      </x:c>
    </x:row>
    <x:row r="173" spans="1:10">
      <x:c r="A173" s="0" t="s">
        <x:v>2</x:v>
      </x:c>
      <x:c r="B173" s="0" t="s">
        <x:v>4</x:v>
      </x:c>
      <x:c r="C173" s="0" t="s">
        <x:v>65</x:v>
      </x:c>
      <x:c r="D173" s="0" t="s">
        <x:v>82</x:v>
      </x:c>
      <x:c r="E173" s="0" t="s">
        <x:v>61</x:v>
      </x:c>
      <x:c r="F173" s="0" t="s">
        <x:v>62</x:v>
      </x:c>
      <x:c r="G173" s="0" t="s">
        <x:v>54</x:v>
      </x:c>
      <x:c r="H173" s="0" t="s">
        <x:v>54</x:v>
      </x:c>
      <x:c r="I173" s="0" t="s">
        <x:v>53</x:v>
      </x:c>
      <x:c r="J173" s="0">
        <x:v>200</x:v>
      </x:c>
    </x:row>
    <x:row r="174" spans="1:10">
      <x:c r="A174" s="0" t="s">
        <x:v>2</x:v>
      </x:c>
      <x:c r="B174" s="0" t="s">
        <x:v>4</x:v>
      </x:c>
      <x:c r="C174" s="0" t="s">
        <x:v>65</x:v>
      </x:c>
      <x:c r="D174" s="0" t="s">
        <x:v>82</x:v>
      </x:c>
      <x:c r="E174" s="0" t="s">
        <x:v>63</x:v>
      </x:c>
      <x:c r="F174" s="0" t="s">
        <x:v>64</x:v>
      </x:c>
      <x:c r="G174" s="0" t="s">
        <x:v>52</x:v>
      </x:c>
      <x:c r="H174" s="0" t="s">
        <x:v>52</x:v>
      </x:c>
      <x:c r="I174" s="0" t="s">
        <x:v>53</x:v>
      </x:c>
      <x:c r="J174" s="0">
        <x:v>393</x:v>
      </x:c>
    </x:row>
    <x:row r="175" spans="1:10">
      <x:c r="A175" s="0" t="s">
        <x:v>2</x:v>
      </x:c>
      <x:c r="B175" s="0" t="s">
        <x:v>4</x:v>
      </x:c>
      <x:c r="C175" s="0" t="s">
        <x:v>65</x:v>
      </x:c>
      <x:c r="D175" s="0" t="s">
        <x:v>82</x:v>
      </x:c>
      <x:c r="E175" s="0" t="s">
        <x:v>63</x:v>
      </x:c>
      <x:c r="F175" s="0" t="s">
        <x:v>64</x:v>
      </x:c>
      <x:c r="G175" s="0" t="s">
        <x:v>54</x:v>
      </x:c>
      <x:c r="H175" s="0" t="s">
        <x:v>54</x:v>
      </x:c>
      <x:c r="I175" s="0" t="s">
        <x:v>53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65</x:v>
      </x:c>
      <x:c r="D176" s="0" t="s">
        <x:v>82</x:v>
      </x:c>
      <x:c r="E176" s="0" t="s">
        <x:v>65</x:v>
      </x:c>
      <x:c r="F176" s="0" t="s">
        <x:v>66</x:v>
      </x:c>
      <x:c r="G176" s="0" t="s">
        <x:v>52</x:v>
      </x:c>
      <x:c r="H176" s="0" t="s">
        <x:v>52</x:v>
      </x:c>
      <x:c r="I176" s="0" t="s">
        <x:v>53</x:v>
      </x:c>
      <x:c r="J176" s="0">
        <x:v>205</x:v>
      </x:c>
    </x:row>
    <x:row r="177" spans="1:10">
      <x:c r="A177" s="0" t="s">
        <x:v>2</x:v>
      </x:c>
      <x:c r="B177" s="0" t="s">
        <x:v>4</x:v>
      </x:c>
      <x:c r="C177" s="0" t="s">
        <x:v>65</x:v>
      </x:c>
      <x:c r="D177" s="0" t="s">
        <x:v>82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53</x:v>
      </x:c>
      <x:c r="J177" s="0">
        <x:v>71</x:v>
      </x:c>
    </x:row>
    <x:row r="178" spans="1:10">
      <x:c r="A178" s="0" t="s">
        <x:v>2</x:v>
      </x:c>
      <x:c r="B178" s="0" t="s">
        <x:v>4</x:v>
      </x:c>
      <x:c r="C178" s="0" t="s">
        <x:v>65</x:v>
      </x:c>
      <x:c r="D178" s="0" t="s">
        <x:v>82</x:v>
      </x:c>
      <x:c r="E178" s="0" t="s">
        <x:v>67</x:v>
      </x:c>
      <x:c r="F178" s="0" t="s">
        <x:v>68</x:v>
      </x:c>
      <x:c r="G178" s="0" t="s">
        <x:v>52</x:v>
      </x:c>
      <x:c r="H178" s="0" t="s">
        <x:v>52</x:v>
      </x:c>
      <x:c r="I178" s="0" t="s">
        <x:v>53</x:v>
      </x:c>
      <x:c r="J178" s="0">
        <x:v>223</x:v>
      </x:c>
    </x:row>
    <x:row r="179" spans="1:10">
      <x:c r="A179" s="0" t="s">
        <x:v>2</x:v>
      </x:c>
      <x:c r="B179" s="0" t="s">
        <x:v>4</x:v>
      </x:c>
      <x:c r="C179" s="0" t="s">
        <x:v>65</x:v>
      </x:c>
      <x:c r="D179" s="0" t="s">
        <x:v>82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53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65</x:v>
      </x:c>
      <x:c r="D180" s="0" t="s">
        <x:v>82</x:v>
      </x:c>
      <x:c r="E180" s="0" t="s">
        <x:v>48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6095</x:v>
      </x:c>
    </x:row>
    <x:row r="181" spans="1:10">
      <x:c r="A181" s="0" t="s">
        <x:v>2</x:v>
      </x:c>
      <x:c r="B181" s="0" t="s">
        <x:v>4</x:v>
      </x:c>
      <x:c r="C181" s="0" t="s">
        <x:v>65</x:v>
      </x:c>
      <x:c r="D181" s="0" t="s">
        <x:v>82</x:v>
      </x:c>
      <x:c r="E181" s="0" t="s">
        <x:v>48</x:v>
      </x:c>
      <x:c r="F181" s="0" t="s">
        <x:v>69</x:v>
      </x:c>
      <x:c r="G181" s="0" t="s">
        <x:v>54</x:v>
      </x:c>
      <x:c r="H181" s="0" t="s">
        <x:v>54</x:v>
      </x:c>
      <x:c r="I181" s="0" t="s">
        <x:v>53</x:v>
      </x:c>
      <x:c r="J181" s="0">
        <x:v>3573</x:v>
      </x:c>
    </x:row>
    <x:row r="182" spans="1:10">
      <x:c r="A182" s="0" t="s">
        <x:v>2</x:v>
      </x:c>
      <x:c r="B182" s="0" t="s">
        <x:v>4</x:v>
      </x:c>
      <x:c r="C182" s="0" t="s">
        <x:v>67</x:v>
      </x:c>
      <x:c r="D182" s="0" t="s">
        <x:v>83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171</x:v>
      </x:c>
    </x:row>
    <x:row r="183" spans="1:10">
      <x:c r="A183" s="0" t="s">
        <x:v>2</x:v>
      </x:c>
      <x:c r="B183" s="0" t="s">
        <x:v>4</x:v>
      </x:c>
      <x:c r="C183" s="0" t="s">
        <x:v>67</x:v>
      </x:c>
      <x:c r="D183" s="0" t="s">
        <x:v>83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78</x:v>
      </x:c>
    </x:row>
    <x:row r="184" spans="1:10">
      <x:c r="A184" s="0" t="s">
        <x:v>2</x:v>
      </x:c>
      <x:c r="B184" s="0" t="s">
        <x:v>4</x:v>
      </x:c>
      <x:c r="C184" s="0" t="s">
        <x:v>67</x:v>
      </x:c>
      <x:c r="D184" s="0" t="s">
        <x:v>83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772</x:v>
      </x:c>
    </x:row>
    <x:row r="185" spans="1:10">
      <x:c r="A185" s="0" t="s">
        <x:v>2</x:v>
      </x:c>
      <x:c r="B185" s="0" t="s">
        <x:v>4</x:v>
      </x:c>
      <x:c r="C185" s="0" t="s">
        <x:v>67</x:v>
      </x:c>
      <x:c r="D185" s="0" t="s">
        <x:v>83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199</x:v>
      </x:c>
    </x:row>
    <x:row r="186" spans="1:10">
      <x:c r="A186" s="0" t="s">
        <x:v>2</x:v>
      </x:c>
      <x:c r="B186" s="0" t="s">
        <x:v>4</x:v>
      </x:c>
      <x:c r="C186" s="0" t="s">
        <x:v>67</x:v>
      </x:c>
      <x:c r="D186" s="0" t="s">
        <x:v>83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894</x:v>
      </x:c>
    </x:row>
    <x:row r="187" spans="1:10">
      <x:c r="A187" s="0" t="s">
        <x:v>2</x:v>
      </x:c>
      <x:c r="B187" s="0" t="s">
        <x:v>4</x:v>
      </x:c>
      <x:c r="C187" s="0" t="s">
        <x:v>67</x:v>
      </x:c>
      <x:c r="D187" s="0" t="s">
        <x:v>83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1083</x:v>
      </x:c>
    </x:row>
    <x:row r="188" spans="1:10">
      <x:c r="A188" s="0" t="s">
        <x:v>2</x:v>
      </x:c>
      <x:c r="B188" s="0" t="s">
        <x:v>4</x:v>
      </x:c>
      <x:c r="C188" s="0" t="s">
        <x:v>67</x:v>
      </x:c>
      <x:c r="D188" s="0" t="s">
        <x:v>83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561</x:v>
      </x:c>
    </x:row>
    <x:row r="189" spans="1:10">
      <x:c r="A189" s="0" t="s">
        <x:v>2</x:v>
      </x:c>
      <x:c r="B189" s="0" t="s">
        <x:v>4</x:v>
      </x:c>
      <x:c r="C189" s="0" t="s">
        <x:v>67</x:v>
      </x:c>
      <x:c r="D189" s="0" t="s">
        <x:v>83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921</x:v>
      </x:c>
    </x:row>
    <x:row r="190" spans="1:10">
      <x:c r="A190" s="0" t="s">
        <x:v>2</x:v>
      </x:c>
      <x:c r="B190" s="0" t="s">
        <x:v>4</x:v>
      </x:c>
      <x:c r="C190" s="0" t="s">
        <x:v>67</x:v>
      </x:c>
      <x:c r="D190" s="0" t="s">
        <x:v>83</x:v>
      </x:c>
      <x:c r="E190" s="0" t="s">
        <x:v>61</x:v>
      </x:c>
      <x:c r="F190" s="0" t="s">
        <x:v>62</x:v>
      </x:c>
      <x:c r="G190" s="0" t="s">
        <x:v>52</x:v>
      </x:c>
      <x:c r="H190" s="0" t="s">
        <x:v>52</x:v>
      </x:c>
      <x:c r="I190" s="0" t="s">
        <x:v>53</x:v>
      </x:c>
      <x:c r="J190" s="0">
        <x:v>115</x:v>
      </x:c>
    </x:row>
    <x:row r="191" spans="1:10">
      <x:c r="A191" s="0" t="s">
        <x:v>2</x:v>
      </x:c>
      <x:c r="B191" s="0" t="s">
        <x:v>4</x:v>
      </x:c>
      <x:c r="C191" s="0" t="s">
        <x:v>67</x:v>
      </x:c>
      <x:c r="D191" s="0" t="s">
        <x:v>83</x:v>
      </x:c>
      <x:c r="E191" s="0" t="s">
        <x:v>61</x:v>
      </x:c>
      <x:c r="F191" s="0" t="s">
        <x:v>62</x:v>
      </x:c>
      <x:c r="G191" s="0" t="s">
        <x:v>54</x:v>
      </x:c>
      <x:c r="H191" s="0" t="s">
        <x:v>54</x:v>
      </x:c>
      <x:c r="I191" s="0" t="s">
        <x:v>53</x:v>
      </x:c>
      <x:c r="J191" s="0">
        <x:v>129</x:v>
      </x:c>
    </x:row>
    <x:row r="192" spans="1:10">
      <x:c r="A192" s="0" t="s">
        <x:v>2</x:v>
      </x:c>
      <x:c r="B192" s="0" t="s">
        <x:v>4</x:v>
      </x:c>
      <x:c r="C192" s="0" t="s">
        <x:v>67</x:v>
      </x:c>
      <x:c r="D192" s="0" t="s">
        <x:v>83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>
        <x:v>176</x:v>
      </x:c>
    </x:row>
    <x:row r="193" spans="1:10">
      <x:c r="A193" s="0" t="s">
        <x:v>2</x:v>
      </x:c>
      <x:c r="B193" s="0" t="s">
        <x:v>4</x:v>
      </x:c>
      <x:c r="C193" s="0" t="s">
        <x:v>67</x:v>
      </x:c>
      <x:c r="D193" s="0" t="s">
        <x:v>83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>
        <x:v>8</x:v>
      </x:c>
    </x:row>
    <x:row r="194" spans="1:10">
      <x:c r="A194" s="0" t="s">
        <x:v>2</x:v>
      </x:c>
      <x:c r="B194" s="0" t="s">
        <x:v>4</x:v>
      </x:c>
      <x:c r="C194" s="0" t="s">
        <x:v>67</x:v>
      </x:c>
      <x:c r="D194" s="0" t="s">
        <x:v>83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53</x:v>
      </x:c>
      <x:c r="J194" s="0">
        <x:v>42</x:v>
      </x:c>
    </x:row>
    <x:row r="195" spans="1:10">
      <x:c r="A195" s="0" t="s">
        <x:v>2</x:v>
      </x:c>
      <x:c r="B195" s="0" t="s">
        <x:v>4</x:v>
      </x:c>
      <x:c r="C195" s="0" t="s">
        <x:v>67</x:v>
      </x:c>
      <x:c r="D195" s="0" t="s">
        <x:v>83</x:v>
      </x:c>
      <x:c r="E195" s="0" t="s">
        <x:v>65</x:v>
      </x:c>
      <x:c r="F195" s="0" t="s">
        <x:v>66</x:v>
      </x:c>
      <x:c r="G195" s="0" t="s">
        <x:v>54</x:v>
      </x:c>
      <x:c r="H195" s="0" t="s">
        <x:v>54</x:v>
      </x:c>
      <x:c r="I195" s="0" t="s">
        <x:v>53</x:v>
      </x:c>
      <x:c r="J195" s="0">
        <x:v>25</x:v>
      </x:c>
    </x:row>
    <x:row r="196" spans="1:10">
      <x:c r="A196" s="0" t="s">
        <x:v>2</x:v>
      </x:c>
      <x:c r="B196" s="0" t="s">
        <x:v>4</x:v>
      </x:c>
      <x:c r="C196" s="0" t="s">
        <x:v>67</x:v>
      </x:c>
      <x:c r="D196" s="0" t="s">
        <x:v>83</x:v>
      </x:c>
      <x:c r="E196" s="0" t="s">
        <x:v>67</x:v>
      </x:c>
      <x:c r="F196" s="0" t="s">
        <x:v>68</x:v>
      </x:c>
      <x:c r="G196" s="0" t="s">
        <x:v>52</x:v>
      </x:c>
      <x:c r="H196" s="0" t="s">
        <x:v>52</x:v>
      </x:c>
      <x:c r="I196" s="0" t="s">
        <x:v>53</x:v>
      </x:c>
      <x:c r="J196" s="0">
        <x:v>81</x:v>
      </x:c>
    </x:row>
    <x:row r="197" spans="1:10">
      <x:c r="A197" s="0" t="s">
        <x:v>2</x:v>
      </x:c>
      <x:c r="B197" s="0" t="s">
        <x:v>4</x:v>
      </x:c>
      <x:c r="C197" s="0" t="s">
        <x:v>67</x:v>
      </x:c>
      <x:c r="D197" s="0" t="s">
        <x:v>83</x:v>
      </x:c>
      <x:c r="E197" s="0" t="s">
        <x:v>67</x:v>
      </x:c>
      <x:c r="F197" s="0" t="s">
        <x:v>68</x:v>
      </x:c>
      <x:c r="G197" s="0" t="s">
        <x:v>54</x:v>
      </x:c>
      <x:c r="H197" s="0" t="s">
        <x:v>54</x:v>
      </x:c>
      <x:c r="I197" s="0" t="s">
        <x:v>53</x:v>
      </x:c>
      <x:c r="J197" s="0">
        <x:v>12</x:v>
      </x:c>
    </x:row>
    <x:row r="198" spans="1:10">
      <x:c r="A198" s="0" t="s">
        <x:v>2</x:v>
      </x:c>
      <x:c r="B198" s="0" t="s">
        <x:v>4</x:v>
      </x:c>
      <x:c r="C198" s="0" t="s">
        <x:v>67</x:v>
      </x:c>
      <x:c r="D198" s="0" t="s">
        <x:v>83</x:v>
      </x:c>
      <x:c r="E198" s="0" t="s">
        <x:v>48</x:v>
      </x:c>
      <x:c r="F198" s="0" t="s">
        <x:v>69</x:v>
      </x:c>
      <x:c r="G198" s="0" t="s">
        <x:v>52</x:v>
      </x:c>
      <x:c r="H198" s="0" t="s">
        <x:v>52</x:v>
      </x:c>
      <x:c r="I198" s="0" t="s">
        <x:v>53</x:v>
      </x:c>
      <x:c r="J198" s="0">
        <x:v>1918</x:v>
      </x:c>
    </x:row>
    <x:row r="199" spans="1:10">
      <x:c r="A199" s="0" t="s">
        <x:v>2</x:v>
      </x:c>
      <x:c r="B199" s="0" t="s">
        <x:v>4</x:v>
      </x:c>
      <x:c r="C199" s="0" t="s">
        <x:v>67</x:v>
      </x:c>
      <x:c r="D199" s="0" t="s">
        <x:v>83</x:v>
      </x:c>
      <x:c r="E199" s="0" t="s">
        <x:v>48</x:v>
      </x:c>
      <x:c r="F199" s="0" t="s">
        <x:v>69</x:v>
      </x:c>
      <x:c r="G199" s="0" t="s">
        <x:v>54</x:v>
      </x:c>
      <x:c r="H199" s="0" t="s">
        <x:v>54</x:v>
      </x:c>
      <x:c r="I199" s="0" t="s">
        <x:v>53</x:v>
      </x:c>
      <x:c r="J199" s="0">
        <x:v>1372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207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51</x:v>
      </x:c>
      <x:c r="G201" s="0" t="s">
        <x:v>54</x:v>
      </x:c>
      <x:c r="H201" s="0" t="s">
        <x:v>54</x:v>
      </x:c>
      <x:c r="I201" s="0" t="s">
        <x:v>53</x:v>
      </x:c>
      <x:c r="J201" s="0">
        <x:v>97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55</x:v>
      </x:c>
      <x:c r="F202" s="0" t="s">
        <x:v>56</x:v>
      </x:c>
      <x:c r="G202" s="0" t="s">
        <x:v>52</x:v>
      </x:c>
      <x:c r="H202" s="0" t="s">
        <x:v>52</x:v>
      </x:c>
      <x:c r="I202" s="0" t="s">
        <x:v>53</x:v>
      </x:c>
      <x:c r="J202" s="0">
        <x:v>873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55</x:v>
      </x:c>
      <x:c r="F203" s="0" t="s">
        <x:v>56</x:v>
      </x:c>
      <x:c r="G203" s="0" t="s">
        <x:v>54</x:v>
      </x:c>
      <x:c r="H203" s="0" t="s">
        <x:v>54</x:v>
      </x:c>
      <x:c r="I203" s="0" t="s">
        <x:v>53</x:v>
      </x:c>
      <x:c r="J203" s="0">
        <x:v>272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57</x:v>
      </x:c>
      <x:c r="F204" s="0" t="s">
        <x:v>58</x:v>
      </x:c>
      <x:c r="G204" s="0" t="s">
        <x:v>52</x:v>
      </x:c>
      <x:c r="H204" s="0" t="s">
        <x:v>52</x:v>
      </x:c>
      <x:c r="I204" s="0" t="s">
        <x:v>53</x:v>
      </x:c>
      <x:c r="J204" s="0">
        <x:v>1366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57</x:v>
      </x:c>
      <x:c r="F205" s="0" t="s">
        <x:v>58</x:v>
      </x:c>
      <x:c r="G205" s="0" t="s">
        <x:v>54</x:v>
      </x:c>
      <x:c r="H205" s="0" t="s">
        <x:v>54</x:v>
      </x:c>
      <x:c r="I205" s="0" t="s">
        <x:v>53</x:v>
      </x:c>
      <x:c r="J205" s="0">
        <x:v>1710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59</x:v>
      </x:c>
      <x:c r="F206" s="0" t="s">
        <x:v>60</x:v>
      </x:c>
      <x:c r="G206" s="0" t="s">
        <x:v>52</x:v>
      </x:c>
      <x:c r="H206" s="0" t="s">
        <x:v>52</x:v>
      </x:c>
      <x:c r="I206" s="0" t="s">
        <x:v>53</x:v>
      </x:c>
      <x:c r="J206" s="0">
        <x:v>909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59</x:v>
      </x:c>
      <x:c r="F207" s="0" t="s">
        <x:v>60</x:v>
      </x:c>
      <x:c r="G207" s="0" t="s">
        <x:v>54</x:v>
      </x:c>
      <x:c r="H207" s="0" t="s">
        <x:v>54</x:v>
      </x:c>
      <x:c r="I207" s="0" t="s">
        <x:v>53</x:v>
      </x:c>
      <x:c r="J207" s="0">
        <x:v>1476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61</x:v>
      </x:c>
      <x:c r="F208" s="0" t="s">
        <x:v>62</x:v>
      </x:c>
      <x:c r="G208" s="0" t="s">
        <x:v>52</x:v>
      </x:c>
      <x:c r="H208" s="0" t="s">
        <x:v>52</x:v>
      </x:c>
      <x:c r="I208" s="0" t="s">
        <x:v>53</x:v>
      </x:c>
      <x:c r="J208" s="0">
        <x:v>110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61</x:v>
      </x:c>
      <x:c r="F209" s="0" t="s">
        <x:v>62</x:v>
      </x:c>
      <x:c r="G209" s="0" t="s">
        <x:v>54</x:v>
      </x:c>
      <x:c r="H209" s="0" t="s">
        <x:v>54</x:v>
      </x:c>
      <x:c r="I209" s="0" t="s">
        <x:v>53</x:v>
      </x:c>
      <x:c r="J209" s="0">
        <x:v>183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63</x:v>
      </x:c>
      <x:c r="F210" s="0" t="s">
        <x:v>64</x:v>
      </x:c>
      <x:c r="G210" s="0" t="s">
        <x:v>52</x:v>
      </x:c>
      <x:c r="H210" s="0" t="s">
        <x:v>52</x:v>
      </x:c>
      <x:c r="I210" s="0" t="s">
        <x:v>53</x:v>
      </x:c>
      <x:c r="J210" s="0">
        <x:v>301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63</x:v>
      </x:c>
      <x:c r="F211" s="0" t="s">
        <x:v>64</x:v>
      </x:c>
      <x:c r="G211" s="0" t="s">
        <x:v>54</x:v>
      </x:c>
      <x:c r="H211" s="0" t="s">
        <x:v>54</x:v>
      </x:c>
      <x:c r="I211" s="0" t="s">
        <x:v>53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65</x:v>
      </x:c>
      <x:c r="F212" s="0" t="s">
        <x:v>66</x:v>
      </x:c>
      <x:c r="G212" s="0" t="s">
        <x:v>52</x:v>
      </x:c>
      <x:c r="H212" s="0" t="s">
        <x:v>52</x:v>
      </x:c>
      <x:c r="I212" s="0" t="s">
        <x:v>53</x:v>
      </x:c>
      <x:c r="J212" s="0">
        <x:v>46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65</x:v>
      </x:c>
      <x:c r="F213" s="0" t="s">
        <x:v>66</x:v>
      </x:c>
      <x:c r="G213" s="0" t="s">
        <x:v>54</x:v>
      </x:c>
      <x:c r="H213" s="0" t="s">
        <x:v>54</x:v>
      </x:c>
      <x:c r="I213" s="0" t="s">
        <x:v>53</x:v>
      </x:c>
      <x:c r="J213" s="0">
        <x:v>33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67</x:v>
      </x:c>
      <x:c r="F214" s="0" t="s">
        <x:v>68</x:v>
      </x:c>
      <x:c r="G214" s="0" t="s">
        <x:v>52</x:v>
      </x:c>
      <x:c r="H214" s="0" t="s">
        <x:v>52</x:v>
      </x:c>
      <x:c r="I214" s="0" t="s">
        <x:v>53</x:v>
      </x:c>
      <x:c r="J214" s="0">
        <x:v>140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67</x:v>
      </x:c>
      <x:c r="F215" s="0" t="s">
        <x:v>68</x:v>
      </x:c>
      <x:c r="G215" s="0" t="s">
        <x:v>54</x:v>
      </x:c>
      <x:c r="H215" s="0" t="s">
        <x:v>54</x:v>
      </x:c>
      <x:c r="I215" s="0" t="s">
        <x:v>53</x:v>
      </x:c>
      <x:c r="J215" s="0">
        <x:v>18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48</x:v>
      </x:c>
      <x:c r="F216" s="0" t="s">
        <x:v>69</x:v>
      </x:c>
      <x:c r="G216" s="0" t="s">
        <x:v>52</x:v>
      </x:c>
      <x:c r="H216" s="0" t="s">
        <x:v>52</x:v>
      </x:c>
      <x:c r="I216" s="0" t="s">
        <x:v>53</x:v>
      </x:c>
      <x:c r="J216" s="0">
        <x:v>2586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48</x:v>
      </x:c>
      <x:c r="F217" s="0" t="s">
        <x:v>69</x:v>
      </x:c>
      <x:c r="G217" s="0" t="s">
        <x:v>54</x:v>
      </x:c>
      <x:c r="H217" s="0" t="s">
        <x:v>54</x:v>
      </x:c>
      <x:c r="I217" s="0" t="s">
        <x:v>53</x:v>
      </x:c>
      <x:c r="J217" s="0">
        <x:v>2097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490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240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1401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392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2090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2219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1287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1880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289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240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413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25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101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74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115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48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4096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48</x:v>
      </x:c>
      <x:c r="F235" s="0" t="s">
        <x:v>69</x:v>
      </x:c>
      <x:c r="G235" s="0" t="s">
        <x:v>54</x:v>
      </x:c>
      <x:c r="H235" s="0" t="s">
        <x:v>54</x:v>
      </x:c>
      <x:c r="I235" s="0" t="s">
        <x:v>53</x:v>
      </x:c>
      <x:c r="J235" s="0">
        <x:v>2876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319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50</x:v>
      </x:c>
      <x:c r="F237" s="0" t="s">
        <x:v>51</x:v>
      </x:c>
      <x:c r="G237" s="0" t="s">
        <x:v>54</x:v>
      </x:c>
      <x:c r="H237" s="0" t="s">
        <x:v>54</x:v>
      </x:c>
      <x:c r="I237" s="0" t="s">
        <x:v>53</x:v>
      </x:c>
      <x:c r="J237" s="0">
        <x:v>183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55</x:v>
      </x:c>
      <x:c r="F238" s="0" t="s">
        <x:v>56</x:v>
      </x:c>
      <x:c r="G238" s="0" t="s">
        <x:v>52</x:v>
      </x:c>
      <x:c r="H238" s="0" t="s">
        <x:v>52</x:v>
      </x:c>
      <x:c r="I238" s="0" t="s">
        <x:v>53</x:v>
      </x:c>
      <x:c r="J238" s="0">
        <x:v>1950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55</x:v>
      </x:c>
      <x:c r="F239" s="0" t="s">
        <x:v>56</x:v>
      </x:c>
      <x:c r="G239" s="0" t="s">
        <x:v>54</x:v>
      </x:c>
      <x:c r="H239" s="0" t="s">
        <x:v>54</x:v>
      </x:c>
      <x:c r="I239" s="0" t="s">
        <x:v>53</x:v>
      </x:c>
      <x:c r="J239" s="0">
        <x:v>505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57</x:v>
      </x:c>
      <x:c r="F240" s="0" t="s">
        <x:v>58</x:v>
      </x:c>
      <x:c r="G240" s="0" t="s">
        <x:v>52</x:v>
      </x:c>
      <x:c r="H240" s="0" t="s">
        <x:v>52</x:v>
      </x:c>
      <x:c r="I240" s="0" t="s">
        <x:v>53</x:v>
      </x:c>
      <x:c r="J240" s="0">
        <x:v>1864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57</x:v>
      </x:c>
      <x:c r="F241" s="0" t="s">
        <x:v>58</x:v>
      </x:c>
      <x:c r="G241" s="0" t="s">
        <x:v>54</x:v>
      </x:c>
      <x:c r="H241" s="0" t="s">
        <x:v>54</x:v>
      </x:c>
      <x:c r="I241" s="0" t="s">
        <x:v>53</x:v>
      </x:c>
      <x:c r="J241" s="0">
        <x:v>2223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59</x:v>
      </x:c>
      <x:c r="F242" s="0" t="s">
        <x:v>60</x:v>
      </x:c>
      <x:c r="G242" s="0" t="s">
        <x:v>52</x:v>
      </x:c>
      <x:c r="H242" s="0" t="s">
        <x:v>52</x:v>
      </x:c>
      <x:c r="I242" s="0" t="s">
        <x:v>53</x:v>
      </x:c>
      <x:c r="J242" s="0">
        <x:v>1147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59</x:v>
      </x:c>
      <x:c r="F243" s="0" t="s">
        <x:v>60</x:v>
      </x:c>
      <x:c r="G243" s="0" t="s">
        <x:v>54</x:v>
      </x:c>
      <x:c r="H243" s="0" t="s">
        <x:v>54</x:v>
      </x:c>
      <x:c r="I243" s="0" t="s">
        <x:v>53</x:v>
      </x:c>
      <x:c r="J243" s="0">
        <x:v>1912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61</x:v>
      </x:c>
      <x:c r="F244" s="0" t="s">
        <x:v>62</x:v>
      </x:c>
      <x:c r="G244" s="0" t="s">
        <x:v>52</x:v>
      </x:c>
      <x:c r="H244" s="0" t="s">
        <x:v>52</x:v>
      </x:c>
      <x:c r="I244" s="0" t="s">
        <x:v>53</x:v>
      </x:c>
      <x:c r="J244" s="0">
        <x:v>300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61</x:v>
      </x:c>
      <x:c r="F245" s="0" t="s">
        <x:v>62</x:v>
      </x:c>
      <x:c r="G245" s="0" t="s">
        <x:v>54</x:v>
      </x:c>
      <x:c r="H245" s="0" t="s">
        <x:v>54</x:v>
      </x:c>
      <x:c r="I245" s="0" t="s">
        <x:v>53</x:v>
      </x:c>
      <x:c r="J245" s="0">
        <x:v>215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63</x:v>
      </x:c>
      <x:c r="F246" s="0" t="s">
        <x:v>64</x:v>
      </x:c>
      <x:c r="G246" s="0" t="s">
        <x:v>52</x:v>
      </x:c>
      <x:c r="H246" s="0" t="s">
        <x:v>52</x:v>
      </x:c>
      <x:c r="I246" s="0" t="s">
        <x:v>53</x:v>
      </x:c>
      <x:c r="J246" s="0">
        <x:v>327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63</x:v>
      </x:c>
      <x:c r="F247" s="0" t="s">
        <x:v>64</x:v>
      </x:c>
      <x:c r="G247" s="0" t="s">
        <x:v>54</x:v>
      </x:c>
      <x:c r="H247" s="0" t="s">
        <x:v>54</x:v>
      </x:c>
      <x:c r="I247" s="0" t="s">
        <x:v>53</x:v>
      </x:c>
      <x:c r="J247" s="0">
        <x:v>16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65</x:v>
      </x:c>
      <x:c r="F248" s="0" t="s">
        <x:v>66</x:v>
      </x:c>
      <x:c r="G248" s="0" t="s">
        <x:v>52</x:v>
      </x:c>
      <x:c r="H248" s="0" t="s">
        <x:v>52</x:v>
      </x:c>
      <x:c r="I248" s="0" t="s">
        <x:v>53</x:v>
      </x:c>
      <x:c r="J248" s="0">
        <x:v>90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53</x:v>
      </x:c>
      <x:c r="J249" s="0">
        <x:v>80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67</x:v>
      </x:c>
      <x:c r="F250" s="0" t="s">
        <x:v>68</x:v>
      </x:c>
      <x:c r="G250" s="0" t="s">
        <x:v>52</x:v>
      </x:c>
      <x:c r="H250" s="0" t="s">
        <x:v>52</x:v>
      </x:c>
      <x:c r="I250" s="0" t="s">
        <x:v>53</x:v>
      </x:c>
      <x:c r="J250" s="0">
        <x:v>144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67</x:v>
      </x:c>
      <x:c r="F251" s="0" t="s">
        <x:v>68</x:v>
      </x:c>
      <x:c r="G251" s="0" t="s">
        <x:v>54</x:v>
      </x:c>
      <x:c r="H251" s="0" t="s">
        <x:v>54</x:v>
      </x:c>
      <x:c r="I251" s="0" t="s">
        <x:v>53</x:v>
      </x:c>
      <x:c r="J251" s="0">
        <x:v>18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48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4277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48</x:v>
      </x:c>
      <x:c r="F253" s="0" t="s">
        <x:v>69</x:v>
      </x:c>
      <x:c r="G253" s="0" t="s">
        <x:v>54</x:v>
      </x:c>
      <x:c r="H253" s="0" t="s">
        <x:v>54</x:v>
      </x:c>
      <x:c r="I253" s="0" t="s">
        <x:v>53</x:v>
      </x:c>
      <x:c r="J253" s="0">
        <x:v>2929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2351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1270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11119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3490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21113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22340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13799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19215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2423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2068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4112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494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779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563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1929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333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48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36512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48</x:v>
      </x:c>
      <x:c r="F271" s="0" t="s">
        <x:v>69</x:v>
      </x:c>
      <x:c r="G271" s="0" t="s">
        <x:v>54</x:v>
      </x:c>
      <x:c r="H271" s="0" t="s">
        <x:v>54</x:v>
      </x:c>
      <x:c r="I271" s="0" t="s">
        <x:v>53</x:v>
      </x:c>
      <x:c r="J271" s="0">
        <x:v>27433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249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50</x:v>
      </x:c>
      <x:c r="F273" s="0" t="s">
        <x:v>51</x:v>
      </x:c>
      <x:c r="G273" s="0" t="s">
        <x:v>54</x:v>
      </x:c>
      <x:c r="H273" s="0" t="s">
        <x:v>54</x:v>
      </x:c>
      <x:c r="I273" s="0" t="s">
        <x:v>53</x:v>
      </x:c>
      <x:c r="J273" s="0">
        <x:v>137</x:v>
      </x:c>
    </x:row>
    <x:row r="274" spans="1:10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55</x:v>
      </x:c>
      <x:c r="F274" s="0" t="s">
        <x:v>56</x:v>
      </x:c>
      <x:c r="G274" s="0" t="s">
        <x:v>52</x:v>
      </x:c>
      <x:c r="H274" s="0" t="s">
        <x:v>52</x:v>
      </x:c>
      <x:c r="I274" s="0" t="s">
        <x:v>53</x:v>
      </x:c>
      <x:c r="J274" s="0">
        <x:v>1180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55</x:v>
      </x:c>
      <x:c r="F275" s="0" t="s">
        <x:v>56</x:v>
      </x:c>
      <x:c r="G275" s="0" t="s">
        <x:v>54</x:v>
      </x:c>
      <x:c r="H275" s="0" t="s">
        <x:v>54</x:v>
      </x:c>
      <x:c r="I275" s="0" t="s">
        <x:v>53</x:v>
      </x:c>
      <x:c r="J275" s="0">
        <x:v>326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57</x:v>
      </x:c>
      <x:c r="F276" s="0" t="s">
        <x:v>58</x:v>
      </x:c>
      <x:c r="G276" s="0" t="s">
        <x:v>52</x:v>
      </x:c>
      <x:c r="H276" s="0" t="s">
        <x:v>52</x:v>
      </x:c>
      <x:c r="I276" s="0" t="s">
        <x:v>53</x:v>
      </x:c>
      <x:c r="J276" s="0">
        <x:v>1576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57</x:v>
      </x:c>
      <x:c r="F277" s="0" t="s">
        <x:v>58</x:v>
      </x:c>
      <x:c r="G277" s="0" t="s">
        <x:v>54</x:v>
      </x:c>
      <x:c r="H277" s="0" t="s">
        <x:v>54</x:v>
      </x:c>
      <x:c r="I277" s="0" t="s">
        <x:v>53</x:v>
      </x:c>
      <x:c r="J277" s="0">
        <x:v>1852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59</x:v>
      </x:c>
      <x:c r="F278" s="0" t="s">
        <x:v>60</x:v>
      </x:c>
      <x:c r="G278" s="0" t="s">
        <x:v>52</x:v>
      </x:c>
      <x:c r="H278" s="0" t="s">
        <x:v>52</x:v>
      </x:c>
      <x:c r="I278" s="0" t="s">
        <x:v>53</x:v>
      </x:c>
      <x:c r="J278" s="0">
        <x:v>998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59</x:v>
      </x:c>
      <x:c r="F279" s="0" t="s">
        <x:v>60</x:v>
      </x:c>
      <x:c r="G279" s="0" t="s">
        <x:v>54</x:v>
      </x:c>
      <x:c r="H279" s="0" t="s">
        <x:v>54</x:v>
      </x:c>
      <x:c r="I279" s="0" t="s">
        <x:v>53</x:v>
      </x:c>
      <x:c r="J279" s="0">
        <x:v>1620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61</x:v>
      </x:c>
      <x:c r="F280" s="0" t="s">
        <x:v>62</x:v>
      </x:c>
      <x:c r="G280" s="0" t="s">
        <x:v>52</x:v>
      </x:c>
      <x:c r="H280" s="0" t="s">
        <x:v>52</x:v>
      </x:c>
      <x:c r="I280" s="0" t="s">
        <x:v>53</x:v>
      </x:c>
      <x:c r="J280" s="0">
        <x:v>190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61</x:v>
      </x:c>
      <x:c r="F281" s="0" t="s">
        <x:v>62</x:v>
      </x:c>
      <x:c r="G281" s="0" t="s">
        <x:v>54</x:v>
      </x:c>
      <x:c r="H281" s="0" t="s">
        <x:v>54</x:v>
      </x:c>
      <x:c r="I281" s="0" t="s">
        <x:v>53</x:v>
      </x:c>
      <x:c r="J281" s="0">
        <x:v>153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63</x:v>
      </x:c>
      <x:c r="F282" s="0" t="s">
        <x:v>64</x:v>
      </x:c>
      <x:c r="G282" s="0" t="s">
        <x:v>52</x:v>
      </x:c>
      <x:c r="H282" s="0" t="s">
        <x:v>52</x:v>
      </x:c>
      <x:c r="I282" s="0" t="s">
        <x:v>53</x:v>
      </x:c>
      <x:c r="J282" s="0">
        <x:v>309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63</x:v>
      </x:c>
      <x:c r="F283" s="0" t="s">
        <x:v>64</x:v>
      </x:c>
      <x:c r="G283" s="0" t="s">
        <x:v>54</x:v>
      </x:c>
      <x:c r="H283" s="0" t="s">
        <x:v>54</x:v>
      </x:c>
      <x:c r="I283" s="0" t="s">
        <x:v>53</x:v>
      </x:c>
      <x:c r="J283" s="0">
        <x:v>29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65</x:v>
      </x:c>
      <x:c r="F284" s="0" t="s">
        <x:v>66</x:v>
      </x:c>
      <x:c r="G284" s="0" t="s">
        <x:v>52</x:v>
      </x:c>
      <x:c r="H284" s="0" t="s">
        <x:v>52</x:v>
      </x:c>
      <x:c r="I284" s="0" t="s">
        <x:v>53</x:v>
      </x:c>
      <x:c r="J284" s="0">
        <x:v>79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65</x:v>
      </x:c>
      <x:c r="F285" s="0" t="s">
        <x:v>66</x:v>
      </x:c>
      <x:c r="G285" s="0" t="s">
        <x:v>54</x:v>
      </x:c>
      <x:c r="H285" s="0" t="s">
        <x:v>54</x:v>
      </x:c>
      <x:c r="I285" s="0" t="s">
        <x:v>53</x:v>
      </x:c>
      <x:c r="J285" s="0">
        <x:v>50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67</x:v>
      </x:c>
      <x:c r="F286" s="0" t="s">
        <x:v>68</x:v>
      </x:c>
      <x:c r="G286" s="0" t="s">
        <x:v>52</x:v>
      </x:c>
      <x:c r="H286" s="0" t="s">
        <x:v>52</x:v>
      </x:c>
      <x:c r="I286" s="0" t="s">
        <x:v>53</x:v>
      </x:c>
      <x:c r="J286" s="0">
        <x:v>180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67</x:v>
      </x:c>
      <x:c r="F287" s="0" t="s">
        <x:v>68</x:v>
      </x:c>
      <x:c r="G287" s="0" t="s">
        <x:v>54</x:v>
      </x:c>
      <x:c r="H287" s="0" t="s">
        <x:v>54</x:v>
      </x:c>
      <x:c r="I287" s="0" t="s">
        <x:v>53</x:v>
      </x:c>
      <x:c r="J287" s="0">
        <x:v>30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48</x:v>
      </x:c>
      <x:c r="F288" s="0" t="s">
        <x:v>69</x:v>
      </x:c>
      <x:c r="G288" s="0" t="s">
        <x:v>52</x:v>
      </x:c>
      <x:c r="H288" s="0" t="s">
        <x:v>52</x:v>
      </x:c>
      <x:c r="I288" s="0" t="s">
        <x:v>53</x:v>
      </x:c>
      <x:c r="J288" s="0">
        <x:v>3185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48</x:v>
      </x:c>
      <x:c r="F289" s="0" t="s">
        <x:v>69</x:v>
      </x:c>
      <x:c r="G289" s="0" t="s">
        <x:v>54</x:v>
      </x:c>
      <x:c r="H289" s="0" t="s">
        <x:v>54</x:v>
      </x:c>
      <x:c r="I289" s="0" t="s">
        <x:v>53</x:v>
      </x:c>
      <x:c r="J289" s="0">
        <x:v>2345</x:v>
      </x:c>
    </x:row>
    <x:row r="290" spans="1:10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876</x:v>
      </x:c>
    </x:row>
    <x:row r="291" spans="1:10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519</x:v>
      </x:c>
    </x:row>
    <x:row r="292" spans="1:10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4962</x:v>
      </x:c>
    </x:row>
    <x:row r="293" spans="1:10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1694</x:v>
      </x:c>
    </x:row>
    <x:row r="294" spans="1:10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9346</x:v>
      </x:c>
    </x:row>
    <x:row r="295" spans="1:10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10663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6385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9432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978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800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1696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191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287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240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845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154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48</x:v>
      </x:c>
      <x:c r="F306" s="0" t="s">
        <x:v>69</x:v>
      </x:c>
      <x:c r="G306" s="0" t="s">
        <x:v>52</x:v>
      </x:c>
      <x:c r="H306" s="0" t="s">
        <x:v>52</x:v>
      </x:c>
      <x:c r="I306" s="0" t="s">
        <x:v>53</x:v>
      </x:c>
      <x:c r="J306" s="0">
        <x:v>16029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48</x:v>
      </x:c>
      <x:c r="F307" s="0" t="s">
        <x:v>69</x:v>
      </x:c>
      <x:c r="G307" s="0" t="s">
        <x:v>54</x:v>
      </x:c>
      <x:c r="H307" s="0" t="s">
        <x:v>54</x:v>
      </x:c>
      <x:c r="I307" s="0" t="s">
        <x:v>53</x:v>
      </x:c>
      <x:c r="J307" s="0">
        <x:v>13030</x:v>
      </x:c>
    </x:row>
    <x:row r="308" spans="1:10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324</x:v>
      </x:c>
    </x:row>
    <x:row r="309" spans="1:10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51</x:v>
      </x:c>
      <x:c r="G309" s="0" t="s">
        <x:v>54</x:v>
      </x:c>
      <x:c r="H309" s="0" t="s">
        <x:v>54</x:v>
      </x:c>
      <x:c r="I309" s="0" t="s">
        <x:v>53</x:v>
      </x:c>
      <x:c r="J309" s="0">
        <x:v>189</x:v>
      </x:c>
    </x:row>
    <x:row r="310" spans="1:10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55</x:v>
      </x:c>
      <x:c r="F310" s="0" t="s">
        <x:v>56</x:v>
      </x:c>
      <x:c r="G310" s="0" t="s">
        <x:v>52</x:v>
      </x:c>
      <x:c r="H310" s="0" t="s">
        <x:v>52</x:v>
      </x:c>
      <x:c r="I310" s="0" t="s">
        <x:v>53</x:v>
      </x:c>
      <x:c r="J310" s="0">
        <x:v>899</x:v>
      </x:c>
    </x:row>
    <x:row r="311" spans="1:10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55</x:v>
      </x:c>
      <x:c r="F311" s="0" t="s">
        <x:v>56</x:v>
      </x:c>
      <x:c r="G311" s="0" t="s">
        <x:v>54</x:v>
      </x:c>
      <x:c r="H311" s="0" t="s">
        <x:v>54</x:v>
      </x:c>
      <x:c r="I311" s="0" t="s">
        <x:v>53</x:v>
      </x:c>
      <x:c r="J311" s="0">
        <x:v>308</x:v>
      </x:c>
    </x:row>
    <x:row r="312" spans="1:10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57</x:v>
      </x:c>
      <x:c r="F312" s="0" t="s">
        <x:v>58</x:v>
      </x:c>
      <x:c r="G312" s="0" t="s">
        <x:v>52</x:v>
      </x:c>
      <x:c r="H312" s="0" t="s">
        <x:v>52</x:v>
      </x:c>
      <x:c r="I312" s="0" t="s">
        <x:v>53</x:v>
      </x:c>
      <x:c r="J312" s="0">
        <x:v>2028</x:v>
      </x:c>
    </x:row>
    <x:row r="313" spans="1:10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57</x:v>
      </x:c>
      <x:c r="F313" s="0" t="s">
        <x:v>58</x:v>
      </x:c>
      <x:c r="G313" s="0" t="s">
        <x:v>54</x:v>
      </x:c>
      <x:c r="H313" s="0" t="s">
        <x:v>54</x:v>
      </x:c>
      <x:c r="I313" s="0" t="s">
        <x:v>53</x:v>
      </x:c>
      <x:c r="J313" s="0">
        <x:v>2096</x:v>
      </x:c>
    </x:row>
    <x:row r="314" spans="1:10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59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1224</x:v>
      </x:c>
    </x:row>
    <x:row r="315" spans="1:10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59</x:v>
      </x:c>
      <x:c r="F315" s="0" t="s">
        <x:v>60</x:v>
      </x:c>
      <x:c r="G315" s="0" t="s">
        <x:v>54</x:v>
      </x:c>
      <x:c r="H315" s="0" t="s">
        <x:v>54</x:v>
      </x:c>
      <x:c r="I315" s="0" t="s">
        <x:v>53</x:v>
      </x:c>
      <x:c r="J315" s="0">
        <x:v>1728</x:v>
      </x:c>
    </x:row>
    <x:row r="316" spans="1:10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61</x:v>
      </x:c>
      <x:c r="F316" s="0" t="s">
        <x:v>62</x:v>
      </x:c>
      <x:c r="G316" s="0" t="s">
        <x:v>52</x:v>
      </x:c>
      <x:c r="H316" s="0" t="s">
        <x:v>52</x:v>
      </x:c>
      <x:c r="I316" s="0" t="s">
        <x:v>53</x:v>
      </x:c>
      <x:c r="J316" s="0">
        <x:v>282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61</x:v>
      </x:c>
      <x:c r="F317" s="0" t="s">
        <x:v>62</x:v>
      </x:c>
      <x:c r="G317" s="0" t="s">
        <x:v>54</x:v>
      </x:c>
      <x:c r="H317" s="0" t="s">
        <x:v>54</x:v>
      </x:c>
      <x:c r="I317" s="0" t="s">
        <x:v>53</x:v>
      </x:c>
      <x:c r="J317" s="0">
        <x:v>250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63</x:v>
      </x:c>
      <x:c r="F318" s="0" t="s">
        <x:v>64</x:v>
      </x:c>
      <x:c r="G318" s="0" t="s">
        <x:v>52</x:v>
      </x:c>
      <x:c r="H318" s="0" t="s">
        <x:v>52</x:v>
      </x:c>
      <x:c r="I318" s="0" t="s">
        <x:v>53</x:v>
      </x:c>
      <x:c r="J318" s="0">
        <x:v>434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63</x:v>
      </x:c>
      <x:c r="F319" s="0" t="s">
        <x:v>64</x:v>
      </x:c>
      <x:c r="G319" s="0" t="s">
        <x:v>54</x:v>
      </x:c>
      <x:c r="H319" s="0" t="s">
        <x:v>54</x:v>
      </x:c>
      <x:c r="I319" s="0" t="s">
        <x:v>53</x:v>
      </x:c>
      <x:c r="J319" s="0">
        <x:v>37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65</x:v>
      </x:c>
      <x:c r="F320" s="0" t="s">
        <x:v>66</x:v>
      </x:c>
      <x:c r="G320" s="0" t="s">
        <x:v>52</x:v>
      </x:c>
      <x:c r="H320" s="0" t="s">
        <x:v>52</x:v>
      </x:c>
      <x:c r="I320" s="0" t="s">
        <x:v>53</x:v>
      </x:c>
      <x:c r="J320" s="0">
        <x:v>88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65</x:v>
      </x:c>
      <x:c r="F321" s="0" t="s">
        <x:v>66</x:v>
      </x:c>
      <x:c r="G321" s="0" t="s">
        <x:v>54</x:v>
      </x:c>
      <x:c r="H321" s="0" t="s">
        <x:v>54</x:v>
      </x:c>
      <x:c r="I321" s="0" t="s">
        <x:v>53</x:v>
      </x:c>
      <x:c r="J321" s="0">
        <x:v>81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67</x:v>
      </x:c>
      <x:c r="F322" s="0" t="s">
        <x:v>68</x:v>
      </x:c>
      <x:c r="G322" s="0" t="s">
        <x:v>52</x:v>
      </x:c>
      <x:c r="H322" s="0" t="s">
        <x:v>52</x:v>
      </x:c>
      <x:c r="I322" s="0" t="s">
        <x:v>53</x:v>
      </x:c>
      <x:c r="J322" s="0">
        <x:v>199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67</x:v>
      </x:c>
      <x:c r="F323" s="0" t="s">
        <x:v>68</x:v>
      </x:c>
      <x:c r="G323" s="0" t="s">
        <x:v>54</x:v>
      </x:c>
      <x:c r="H323" s="0" t="s">
        <x:v>54</x:v>
      </x:c>
      <x:c r="I323" s="0" t="s">
        <x:v>53</x:v>
      </x:c>
      <x:c r="J323" s="0">
        <x:v>31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48</x:v>
      </x:c>
      <x:c r="F324" s="0" t="s">
        <x:v>69</x:v>
      </x:c>
      <x:c r="G324" s="0" t="s">
        <x:v>52</x:v>
      </x:c>
      <x:c r="H324" s="0" t="s">
        <x:v>52</x:v>
      </x:c>
      <x:c r="I324" s="0" t="s">
        <x:v>53</x:v>
      </x:c>
      <x:c r="J324" s="0">
        <x:v>3450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48</x:v>
      </x:c>
      <x:c r="F325" s="0" t="s">
        <x:v>69</x:v>
      </x:c>
      <x:c r="G325" s="0" t="s">
        <x:v>54</x:v>
      </x:c>
      <x:c r="H325" s="0" t="s">
        <x:v>54</x:v>
      </x:c>
      <x:c r="I325" s="0" t="s">
        <x:v>53</x:v>
      </x:c>
      <x:c r="J325" s="0">
        <x:v>2624</x:v>
      </x:c>
    </x:row>
    <x:row r="326" spans="1:10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321</x:v>
      </x:c>
    </x:row>
    <x:row r="327" spans="1:10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172</x:v>
      </x:c>
    </x:row>
    <x:row r="328" spans="1:10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55</x:v>
      </x:c>
      <x:c r="F328" s="0" t="s">
        <x:v>56</x:v>
      </x:c>
      <x:c r="G328" s="0" t="s">
        <x:v>52</x:v>
      </x:c>
      <x:c r="H328" s="0" t="s">
        <x:v>52</x:v>
      </x:c>
      <x:c r="I328" s="0" t="s">
        <x:v>53</x:v>
      </x:c>
      <x:c r="J328" s="0">
        <x:v>1817</x:v>
      </x:c>
    </x:row>
    <x:row r="329" spans="1:10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55</x:v>
      </x:c>
      <x:c r="F329" s="0" t="s">
        <x:v>56</x:v>
      </x:c>
      <x:c r="G329" s="0" t="s">
        <x:v>54</x:v>
      </x:c>
      <x:c r="H329" s="0" t="s">
        <x:v>54</x:v>
      </x:c>
      <x:c r="I329" s="0" t="s">
        <x:v>53</x:v>
      </x:c>
      <x:c r="J329" s="0">
        <x:v>489</x:v>
      </x:c>
    </x:row>
    <x:row r="330" spans="1:10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57</x:v>
      </x:c>
      <x:c r="F330" s="0" t="s">
        <x:v>58</x:v>
      </x:c>
      <x:c r="G330" s="0" t="s">
        <x:v>52</x:v>
      </x:c>
      <x:c r="H330" s="0" t="s">
        <x:v>52</x:v>
      </x:c>
      <x:c r="I330" s="0" t="s">
        <x:v>53</x:v>
      </x:c>
      <x:c r="J330" s="0">
        <x:v>4089</x:v>
      </x:c>
    </x:row>
    <x:row r="331" spans="1:10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57</x:v>
      </x:c>
      <x:c r="F331" s="0" t="s">
        <x:v>58</x:v>
      </x:c>
      <x:c r="G331" s="0" t="s">
        <x:v>54</x:v>
      </x:c>
      <x:c r="H331" s="0" t="s">
        <x:v>54</x:v>
      </x:c>
      <x:c r="I331" s="0" t="s">
        <x:v>53</x:v>
      </x:c>
      <x:c r="J331" s="0">
        <x:v>3524</x:v>
      </x:c>
    </x:row>
    <x:row r="332" spans="1:10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59</x:v>
      </x:c>
      <x:c r="F332" s="0" t="s">
        <x:v>60</x:v>
      </x:c>
      <x:c r="G332" s="0" t="s">
        <x:v>52</x:v>
      </x:c>
      <x:c r="H332" s="0" t="s">
        <x:v>52</x:v>
      </x:c>
      <x:c r="I332" s="0" t="s">
        <x:v>53</x:v>
      </x:c>
      <x:c r="J332" s="0">
        <x:v>2702</x:v>
      </x:c>
    </x:row>
    <x:row r="333" spans="1:10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59</x:v>
      </x:c>
      <x:c r="F333" s="0" t="s">
        <x:v>60</x:v>
      </x:c>
      <x:c r="G333" s="0" t="s">
        <x:v>54</x:v>
      </x:c>
      <x:c r="H333" s="0" t="s">
        <x:v>54</x:v>
      </x:c>
      <x:c r="I333" s="0" t="s">
        <x:v>53</x:v>
      </x:c>
      <x:c r="J333" s="0">
        <x:v>3040</x:v>
      </x:c>
    </x:row>
    <x:row r="334" spans="1:10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61</x:v>
      </x:c>
      <x:c r="F334" s="0" t="s">
        <x:v>62</x:v>
      </x:c>
      <x:c r="G334" s="0" t="s">
        <x:v>52</x:v>
      </x:c>
      <x:c r="H334" s="0" t="s">
        <x:v>52</x:v>
      </x:c>
      <x:c r="I334" s="0" t="s">
        <x:v>53</x:v>
      </x:c>
      <x:c r="J334" s="0">
        <x:v>438</x:v>
      </x:c>
    </x:row>
    <x:row r="335" spans="1:10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61</x:v>
      </x:c>
      <x:c r="F335" s="0" t="s">
        <x:v>62</x:v>
      </x:c>
      <x:c r="G335" s="0" t="s">
        <x:v>54</x:v>
      </x:c>
      <x:c r="H335" s="0" t="s">
        <x:v>54</x:v>
      </x:c>
      <x:c r="I335" s="0" t="s">
        <x:v>53</x:v>
      </x:c>
      <x:c r="J335" s="0">
        <x:v>309</x:v>
      </x:c>
    </x:row>
    <x:row r="336" spans="1:10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63</x:v>
      </x:c>
      <x:c r="F336" s="0" t="s">
        <x:v>64</x:v>
      </x:c>
      <x:c r="G336" s="0" t="s">
        <x:v>52</x:v>
      </x:c>
      <x:c r="H336" s="0" t="s">
        <x:v>52</x:v>
      </x:c>
      <x:c r="I336" s="0" t="s">
        <x:v>53</x:v>
      </x:c>
      <x:c r="J336" s="0">
        <x:v>836</x:v>
      </x:c>
    </x:row>
    <x:row r="337" spans="1:10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63</x:v>
      </x:c>
      <x:c r="F337" s="0" t="s">
        <x:v>64</x:v>
      </x:c>
      <x:c r="G337" s="0" t="s">
        <x:v>54</x:v>
      </x:c>
      <x:c r="H337" s="0" t="s">
        <x:v>54</x:v>
      </x:c>
      <x:c r="I337" s="0" t="s">
        <x:v>53</x:v>
      </x:c>
      <x:c r="J337" s="0">
        <x:v>104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65</x:v>
      </x:c>
      <x:c r="F338" s="0" t="s">
        <x:v>66</x:v>
      </x:c>
      <x:c r="G338" s="0" t="s">
        <x:v>52</x:v>
      </x:c>
      <x:c r="H338" s="0" t="s">
        <x:v>52</x:v>
      </x:c>
      <x:c r="I338" s="0" t="s">
        <x:v>53</x:v>
      </x:c>
      <x:c r="J338" s="0">
        <x:v>113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65</x:v>
      </x:c>
      <x:c r="F339" s="0" t="s">
        <x:v>66</x:v>
      </x:c>
      <x:c r="G339" s="0" t="s">
        <x:v>54</x:v>
      </x:c>
      <x:c r="H339" s="0" t="s">
        <x:v>54</x:v>
      </x:c>
      <x:c r="I339" s="0" t="s">
        <x:v>53</x:v>
      </x:c>
      <x:c r="J339" s="0">
        <x:v>71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67</x:v>
      </x:c>
      <x:c r="F340" s="0" t="s">
        <x:v>68</x:v>
      </x:c>
      <x:c r="G340" s="0" t="s">
        <x:v>52</x:v>
      </x:c>
      <x:c r="H340" s="0" t="s">
        <x:v>52</x:v>
      </x:c>
      <x:c r="I340" s="0" t="s">
        <x:v>53</x:v>
      </x:c>
      <x:c r="J340" s="0">
        <x:v>352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67</x:v>
      </x:c>
      <x:c r="F341" s="0" t="s">
        <x:v>68</x:v>
      </x:c>
      <x:c r="G341" s="0" t="s">
        <x:v>54</x:v>
      </x:c>
      <x:c r="H341" s="0" t="s">
        <x:v>54</x:v>
      </x:c>
      <x:c r="I341" s="0" t="s">
        <x:v>53</x:v>
      </x:c>
      <x:c r="J341" s="0">
        <x:v>63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48</x:v>
      </x:c>
      <x:c r="F342" s="0" t="s">
        <x:v>69</x:v>
      </x:c>
      <x:c r="G342" s="0" t="s">
        <x:v>52</x:v>
      </x:c>
      <x:c r="H342" s="0" t="s">
        <x:v>52</x:v>
      </x:c>
      <x:c r="I342" s="0" t="s">
        <x:v>53</x:v>
      </x:c>
      <x:c r="J342" s="0">
        <x:v>6579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48</x:v>
      </x:c>
      <x:c r="F343" s="0" t="s">
        <x:v>69</x:v>
      </x:c>
      <x:c r="G343" s="0" t="s">
        <x:v>54</x:v>
      </x:c>
      <x:c r="H343" s="0" t="s">
        <x:v>54</x:v>
      </x:c>
      <x:c r="I343" s="0" t="s">
        <x:v>53</x:v>
      </x:c>
      <x:c r="J343" s="0">
        <x:v>4248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332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51</x:v>
      </x:c>
      <x:c r="G345" s="0" t="s">
        <x:v>54</x:v>
      </x:c>
      <x:c r="H345" s="0" t="s">
        <x:v>54</x:v>
      </x:c>
      <x:c r="I345" s="0" t="s">
        <x:v>53</x:v>
      </x:c>
      <x:c r="J345" s="0">
        <x:v>159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55</x:v>
      </x:c>
      <x:c r="F346" s="0" t="s">
        <x:v>56</x:v>
      </x:c>
      <x:c r="G346" s="0" t="s">
        <x:v>52</x:v>
      </x:c>
      <x:c r="H346" s="0" t="s">
        <x:v>52</x:v>
      </x:c>
      <x:c r="I346" s="0" t="s">
        <x:v>53</x:v>
      </x:c>
      <x:c r="J346" s="0">
        <x:v>1276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55</x:v>
      </x:c>
      <x:c r="F347" s="0" t="s">
        <x:v>56</x:v>
      </x:c>
      <x:c r="G347" s="0" t="s">
        <x:v>54</x:v>
      </x:c>
      <x:c r="H347" s="0" t="s">
        <x:v>54</x:v>
      </x:c>
      <x:c r="I347" s="0" t="s">
        <x:v>53</x:v>
      </x:c>
      <x:c r="J347" s="0">
        <x:v>385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57</x:v>
      </x:c>
      <x:c r="F348" s="0" t="s">
        <x:v>58</x:v>
      </x:c>
      <x:c r="G348" s="0" t="s">
        <x:v>52</x:v>
      </x:c>
      <x:c r="H348" s="0" t="s">
        <x:v>52</x:v>
      </x:c>
      <x:c r="I348" s="0" t="s">
        <x:v>53</x:v>
      </x:c>
      <x:c r="J348" s="0">
        <x:v>2084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53</x:v>
      </x:c>
      <x:c r="J349" s="0">
        <x:v>2220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59</x:v>
      </x:c>
      <x:c r="F350" s="0" t="s">
        <x:v>60</x:v>
      </x:c>
      <x:c r="G350" s="0" t="s">
        <x:v>52</x:v>
      </x:c>
      <x:c r="H350" s="0" t="s">
        <x:v>52</x:v>
      </x:c>
      <x:c r="I350" s="0" t="s">
        <x:v>53</x:v>
      </x:c>
      <x:c r="J350" s="0">
        <x:v>1249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59</x:v>
      </x:c>
      <x:c r="F351" s="0" t="s">
        <x:v>60</x:v>
      </x:c>
      <x:c r="G351" s="0" t="s">
        <x:v>54</x:v>
      </x:c>
      <x:c r="H351" s="0" t="s">
        <x:v>54</x:v>
      </x:c>
      <x:c r="I351" s="0" t="s">
        <x:v>53</x:v>
      </x:c>
      <x:c r="J351" s="0">
        <x:v>1797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61</x:v>
      </x:c>
      <x:c r="F352" s="0" t="s">
        <x:v>62</x:v>
      </x:c>
      <x:c r="G352" s="0" t="s">
        <x:v>52</x:v>
      </x:c>
      <x:c r="H352" s="0" t="s">
        <x:v>52</x:v>
      </x:c>
      <x:c r="I352" s="0" t="s">
        <x:v>53</x:v>
      </x:c>
      <x:c r="J352" s="0">
        <x:v>286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61</x:v>
      </x:c>
      <x:c r="F353" s="0" t="s">
        <x:v>62</x:v>
      </x:c>
      <x:c r="G353" s="0" t="s">
        <x:v>54</x:v>
      </x:c>
      <x:c r="H353" s="0" t="s">
        <x:v>54</x:v>
      </x:c>
      <x:c r="I353" s="0" t="s">
        <x:v>53</x:v>
      </x:c>
      <x:c r="J353" s="0">
        <x:v>289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63</x:v>
      </x:c>
      <x:c r="F354" s="0" t="s">
        <x:v>64</x:v>
      </x:c>
      <x:c r="G354" s="0" t="s">
        <x:v>52</x:v>
      </x:c>
      <x:c r="H354" s="0" t="s">
        <x:v>52</x:v>
      </x:c>
      <x:c r="I354" s="0" t="s">
        <x:v>53</x:v>
      </x:c>
      <x:c r="J354" s="0">
        <x:v>434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63</x:v>
      </x:c>
      <x:c r="F355" s="0" t="s">
        <x:v>64</x:v>
      </x:c>
      <x:c r="G355" s="0" t="s">
        <x:v>54</x:v>
      </x:c>
      <x:c r="H355" s="0" t="s">
        <x:v>54</x:v>
      </x:c>
      <x:c r="I355" s="0" t="s">
        <x:v>53</x:v>
      </x:c>
      <x:c r="J355" s="0">
        <x:v>67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65</x:v>
      </x:c>
      <x:c r="F356" s="0" t="s">
        <x:v>66</x:v>
      </x:c>
      <x:c r="G356" s="0" t="s">
        <x:v>52</x:v>
      </x:c>
      <x:c r="H356" s="0" t="s">
        <x:v>52</x:v>
      </x:c>
      <x:c r="I356" s="0" t="s">
        <x:v>53</x:v>
      </x:c>
      <x:c r="J356" s="0">
        <x:v>115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65</x:v>
      </x:c>
      <x:c r="F357" s="0" t="s">
        <x:v>66</x:v>
      </x:c>
      <x:c r="G357" s="0" t="s">
        <x:v>54</x:v>
      </x:c>
      <x:c r="H357" s="0" t="s">
        <x:v>54</x:v>
      </x:c>
      <x:c r="I357" s="0" t="s">
        <x:v>53</x:v>
      </x:c>
      <x:c r="J357" s="0">
        <x:v>67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67</x:v>
      </x:c>
      <x:c r="F358" s="0" t="s">
        <x:v>68</x:v>
      </x:c>
      <x:c r="G358" s="0" t="s">
        <x:v>52</x:v>
      </x:c>
      <x:c r="H358" s="0" t="s">
        <x:v>52</x:v>
      </x:c>
      <x:c r="I358" s="0" t="s">
        <x:v>53</x:v>
      </x:c>
      <x:c r="J358" s="0">
        <x:v>182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67</x:v>
      </x:c>
      <x:c r="F359" s="0" t="s">
        <x:v>68</x:v>
      </x:c>
      <x:c r="G359" s="0" t="s">
        <x:v>54</x:v>
      </x:c>
      <x:c r="H359" s="0" t="s">
        <x:v>54</x:v>
      </x:c>
      <x:c r="I359" s="0" t="s">
        <x:v>53</x:v>
      </x:c>
      <x:c r="J359" s="0">
        <x:v>31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48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3874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48</x:v>
      </x:c>
      <x:c r="F361" s="0" t="s">
        <x:v>69</x:v>
      </x:c>
      <x:c r="G361" s="0" t="s">
        <x:v>54</x:v>
      </x:c>
      <x:c r="H361" s="0" t="s">
        <x:v>54</x:v>
      </x:c>
      <x:c r="I361" s="0" t="s">
        <x:v>53</x:v>
      </x:c>
      <x:c r="J361" s="0">
        <x:v>2795</x:v>
      </x:c>
    </x:row>
    <x:row r="362" spans="1:10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249</x:v>
      </x:c>
    </x:row>
    <x:row r="363" spans="1:10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94</x:v>
      </x:c>
    </x:row>
    <x:row r="364" spans="1:10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985</x:v>
      </x:c>
    </x:row>
    <x:row r="365" spans="1:10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288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1990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1985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1241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1598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249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267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403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66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97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54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171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48</x:v>
      </x:c>
      <x:c r="F378" s="0" t="s">
        <x:v>69</x:v>
      </x:c>
      <x:c r="G378" s="0" t="s">
        <x:v>52</x:v>
      </x:c>
      <x:c r="H378" s="0" t="s">
        <x:v>52</x:v>
      </x:c>
      <x:c r="I378" s="0" t="s">
        <x:v>53</x:v>
      </x:c>
      <x:c r="J378" s="0">
        <x:v>3395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48</x:v>
      </x:c>
      <x:c r="F379" s="0" t="s">
        <x:v>69</x:v>
      </x:c>
      <x:c r="G379" s="0" t="s">
        <x:v>54</x:v>
      </x:c>
      <x:c r="H379" s="0" t="s">
        <x:v>54</x:v>
      </x:c>
      <x:c r="I379" s="0" t="s">
        <x:v>53</x:v>
      </x:c>
      <x:c r="J379" s="0">
        <x:v>2391</x:v>
      </x:c>
    </x:row>
    <x:row r="380" spans="1:10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1326</x:v>
      </x:c>
    </x:row>
    <x:row r="381" spans="1:10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726</x:v>
      </x:c>
    </x:row>
    <x:row r="382" spans="1:10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4606</x:v>
      </x:c>
    </x:row>
    <x:row r="383" spans="1:10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1473</x:v>
      </x:c>
    </x:row>
    <x:row r="384" spans="1:10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9799</x:v>
      </x:c>
    </x:row>
    <x:row r="385" spans="1:10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10255</x:v>
      </x:c>
    </x:row>
    <x:row r="386" spans="1:10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6514</x:v>
      </x:c>
    </x:row>
    <x:row r="387" spans="1:10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8932</x:v>
      </x:c>
    </x:row>
    <x:row r="388" spans="1:10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920</x:v>
      </x:c>
    </x:row>
    <x:row r="389" spans="1:10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858</x:v>
      </x:c>
    </x:row>
    <x:row r="390" spans="1:10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2021</x:v>
      </x:c>
    </x:row>
    <x:row r="391" spans="1:10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200</x:v>
      </x:c>
    </x:row>
    <x:row r="392" spans="1:10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344</x:v>
      </x:c>
    </x:row>
    <x:row r="393" spans="1:10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265</x:v>
      </x:c>
    </x:row>
    <x:row r="394" spans="1:10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795</x:v>
      </x:c>
    </x:row>
    <x:row r="395" spans="1:10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157</x:v>
      </x:c>
    </x:row>
    <x:row r="396" spans="1:10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48</x:v>
      </x:c>
      <x:c r="F396" s="0" t="s">
        <x:v>69</x:v>
      </x:c>
      <x:c r="G396" s="0" t="s">
        <x:v>52</x:v>
      </x:c>
      <x:c r="H396" s="0" t="s">
        <x:v>52</x:v>
      </x:c>
      <x:c r="I396" s="0" t="s">
        <x:v>53</x:v>
      </x:c>
      <x:c r="J396" s="0">
        <x:v>16526</x:v>
      </x:c>
    </x:row>
    <x:row r="397" spans="1:10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48</x:v>
      </x:c>
      <x:c r="F397" s="0" t="s">
        <x:v>69</x:v>
      </x:c>
      <x:c r="G397" s="0" t="s">
        <x:v>54</x:v>
      </x:c>
      <x:c r="H397" s="0" t="s">
        <x:v>54</x:v>
      </x:c>
      <x:c r="I397" s="0" t="s">
        <x:v>53</x:v>
      </x:c>
      <x:c r="J397" s="0">
        <x:v>12611</x:v>
      </x:c>
    </x:row>
    <x:row r="398" spans="1:10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518</x:v>
      </x:c>
    </x:row>
    <x:row r="399" spans="1:10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50</x:v>
      </x:c>
      <x:c r="F399" s="0" t="s">
        <x:v>51</x:v>
      </x:c>
      <x:c r="G399" s="0" t="s">
        <x:v>54</x:v>
      </x:c>
      <x:c r="H399" s="0" t="s">
        <x:v>54</x:v>
      </x:c>
      <x:c r="I399" s="0" t="s">
        <x:v>53</x:v>
      </x:c>
      <x:c r="J399" s="0">
        <x:v>292</x:v>
      </x:c>
    </x:row>
    <x:row r="400" spans="1:10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55</x:v>
      </x:c>
      <x:c r="F400" s="0" t="s">
        <x:v>56</x:v>
      </x:c>
      <x:c r="G400" s="0" t="s">
        <x:v>52</x:v>
      </x:c>
      <x:c r="H400" s="0" t="s">
        <x:v>52</x:v>
      </x:c>
      <x:c r="I400" s="0" t="s">
        <x:v>53</x:v>
      </x:c>
      <x:c r="J400" s="0">
        <x:v>2308</x:v>
      </x:c>
    </x:row>
    <x:row r="401" spans="1:10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55</x:v>
      </x:c>
      <x:c r="F401" s="0" t="s">
        <x:v>56</x:v>
      </x:c>
      <x:c r="G401" s="0" t="s">
        <x:v>54</x:v>
      </x:c>
      <x:c r="H401" s="0" t="s">
        <x:v>54</x:v>
      </x:c>
      <x:c r="I401" s="0" t="s">
        <x:v>53</x:v>
      </x:c>
      <x:c r="J401" s="0">
        <x:v>747</x:v>
      </x:c>
    </x:row>
    <x:row r="402" spans="1:10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57</x:v>
      </x:c>
      <x:c r="F402" s="0" t="s">
        <x:v>58</x:v>
      </x:c>
      <x:c r="G402" s="0" t="s">
        <x:v>52</x:v>
      </x:c>
      <x:c r="H402" s="0" t="s">
        <x:v>52</x:v>
      </x:c>
      <x:c r="I402" s="0" t="s">
        <x:v>53</x:v>
      </x:c>
      <x:c r="J402" s="0">
        <x:v>5607</x:v>
      </x:c>
    </x:row>
    <x:row r="403" spans="1:10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57</x:v>
      </x:c>
      <x:c r="F403" s="0" t="s">
        <x:v>58</x:v>
      </x:c>
      <x:c r="G403" s="0" t="s">
        <x:v>54</x:v>
      </x:c>
      <x:c r="H403" s="0" t="s">
        <x:v>54</x:v>
      </x:c>
      <x:c r="I403" s="0" t="s">
        <x:v>53</x:v>
      </x:c>
      <x:c r="J403" s="0">
        <x:v>5678</x:v>
      </x:c>
    </x:row>
    <x:row r="404" spans="1:10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59</x:v>
      </x:c>
      <x:c r="F404" s="0" t="s">
        <x:v>60</x:v>
      </x:c>
      <x:c r="G404" s="0" t="s">
        <x:v>52</x:v>
      </x:c>
      <x:c r="H404" s="0" t="s">
        <x:v>52</x:v>
      </x:c>
      <x:c r="I404" s="0" t="s">
        <x:v>53</x:v>
      </x:c>
      <x:c r="J404" s="0">
        <x:v>3870</x:v>
      </x:c>
    </x:row>
    <x:row r="405" spans="1:10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59</x:v>
      </x:c>
      <x:c r="F405" s="0" t="s">
        <x:v>60</x:v>
      </x:c>
      <x:c r="G405" s="0" t="s">
        <x:v>54</x:v>
      </x:c>
      <x:c r="H405" s="0" t="s">
        <x:v>54</x:v>
      </x:c>
      <x:c r="I405" s="0" t="s">
        <x:v>53</x:v>
      </x:c>
      <x:c r="J405" s="0">
        <x:v>5059</x:v>
      </x:c>
    </x:row>
    <x:row r="406" spans="1:10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61</x:v>
      </x:c>
      <x:c r="F406" s="0" t="s">
        <x:v>62</x:v>
      </x:c>
      <x:c r="G406" s="0" t="s">
        <x:v>52</x:v>
      </x:c>
      <x:c r="H406" s="0" t="s">
        <x:v>52</x:v>
      </x:c>
      <x:c r="I406" s="0" t="s">
        <x:v>53</x:v>
      </x:c>
      <x:c r="J406" s="0">
        <x:v>443</x:v>
      </x:c>
    </x:row>
    <x:row r="407" spans="1:10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61</x:v>
      </x:c>
      <x:c r="F407" s="0" t="s">
        <x:v>62</x:v>
      </x:c>
      <x:c r="G407" s="0" t="s">
        <x:v>54</x:v>
      </x:c>
      <x:c r="H407" s="0" t="s">
        <x:v>54</x:v>
      </x:c>
      <x:c r="I407" s="0" t="s">
        <x:v>53</x:v>
      </x:c>
      <x:c r="J407" s="0">
        <x:v>394</x:v>
      </x:c>
    </x:row>
    <x:row r="408" spans="1:10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63</x:v>
      </x:c>
      <x:c r="F408" s="0" t="s">
        <x:v>64</x:v>
      </x:c>
      <x:c r="G408" s="0" t="s">
        <x:v>52</x:v>
      </x:c>
      <x:c r="H408" s="0" t="s">
        <x:v>52</x:v>
      </x:c>
      <x:c r="I408" s="0" t="s">
        <x:v>53</x:v>
      </x:c>
      <x:c r="J408" s="0">
        <x:v>1139</x:v>
      </x:c>
    </x:row>
    <x:row r="409" spans="1:10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63</x:v>
      </x:c>
      <x:c r="F409" s="0" t="s">
        <x:v>64</x:v>
      </x:c>
      <x:c r="G409" s="0" t="s">
        <x:v>54</x:v>
      </x:c>
      <x:c r="H409" s="0" t="s">
        <x:v>54</x:v>
      </x:c>
      <x:c r="I409" s="0" t="s">
        <x:v>53</x:v>
      </x:c>
      <x:c r="J409" s="0">
        <x:v>108</x:v>
      </x:c>
    </x:row>
    <x:row r="410" spans="1:10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65</x:v>
      </x:c>
      <x:c r="F410" s="0" t="s">
        <x:v>66</x:v>
      </x:c>
      <x:c r="G410" s="0" t="s">
        <x:v>52</x:v>
      </x:c>
      <x:c r="H410" s="0" t="s">
        <x:v>52</x:v>
      </x:c>
      <x:c r="I410" s="0" t="s">
        <x:v>53</x:v>
      </x:c>
      <x:c r="J410" s="0">
        <x:v>155</x:v>
      </x:c>
    </x:row>
    <x:row r="411" spans="1:10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65</x:v>
      </x:c>
      <x:c r="F411" s="0" t="s">
        <x:v>66</x:v>
      </x:c>
      <x:c r="G411" s="0" t="s">
        <x:v>54</x:v>
      </x:c>
      <x:c r="H411" s="0" t="s">
        <x:v>54</x:v>
      </x:c>
      <x:c r="I411" s="0" t="s">
        <x:v>53</x:v>
      </x:c>
      <x:c r="J411" s="0">
        <x:v>117</x:v>
      </x:c>
    </x:row>
    <x:row r="412" spans="1:10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67</x:v>
      </x:c>
      <x:c r="F412" s="0" t="s">
        <x:v>68</x:v>
      </x:c>
      <x:c r="G412" s="0" t="s">
        <x:v>52</x:v>
      </x:c>
      <x:c r="H412" s="0" t="s">
        <x:v>52</x:v>
      </x:c>
      <x:c r="I412" s="0" t="s">
        <x:v>53</x:v>
      </x:c>
      <x:c r="J412" s="0">
        <x:v>435</x:v>
      </x:c>
    </x:row>
    <x:row r="413" spans="1:10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67</x:v>
      </x:c>
      <x:c r="F413" s="0" t="s">
        <x:v>68</x:v>
      </x:c>
      <x:c r="G413" s="0" t="s">
        <x:v>54</x:v>
      </x:c>
      <x:c r="H413" s="0" t="s">
        <x:v>54</x:v>
      </x:c>
      <x:c r="I413" s="0" t="s">
        <x:v>53</x:v>
      </x:c>
      <x:c r="J413" s="0">
        <x:v>77</x:v>
      </x:c>
    </x:row>
    <x:row r="414" spans="1:10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48</x:v>
      </x:c>
      <x:c r="F414" s="0" t="s">
        <x:v>69</x:v>
      </x:c>
      <x:c r="G414" s="0" t="s">
        <x:v>52</x:v>
      </x:c>
      <x:c r="H414" s="0" t="s">
        <x:v>52</x:v>
      </x:c>
      <x:c r="I414" s="0" t="s">
        <x:v>53</x:v>
      </x:c>
      <x:c r="J414" s="0">
        <x:v>8868</x:v>
      </x:c>
    </x:row>
    <x:row r="415" spans="1:10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48</x:v>
      </x:c>
      <x:c r="F415" s="0" t="s">
        <x:v>69</x:v>
      </x:c>
      <x:c r="G415" s="0" t="s">
        <x:v>54</x:v>
      </x:c>
      <x:c r="H415" s="0" t="s">
        <x:v>54</x:v>
      </x:c>
      <x:c r="I415" s="0" t="s">
        <x:v>53</x:v>
      </x:c>
      <x:c r="J415" s="0">
        <x:v>6794</x:v>
      </x:c>
    </x:row>
    <x:row r="416" spans="1:10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93</x:v>
      </x:c>
    </x:row>
    <x:row r="417" spans="1:10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50</x:v>
      </x:c>
      <x:c r="F417" s="0" t="s">
        <x:v>51</x:v>
      </x:c>
      <x:c r="G417" s="0" t="s">
        <x:v>54</x:v>
      </x:c>
      <x:c r="H417" s="0" t="s">
        <x:v>54</x:v>
      </x:c>
      <x:c r="I417" s="0" t="s">
        <x:v>53</x:v>
      </x:c>
      <x:c r="J417" s="0">
        <x:v>53</x:v>
      </x:c>
    </x:row>
    <x:row r="418" spans="1:10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55</x:v>
      </x:c>
      <x:c r="F418" s="0" t="s">
        <x:v>56</x:v>
      </x:c>
      <x:c r="G418" s="0" t="s">
        <x:v>52</x:v>
      </x:c>
      <x:c r="H418" s="0" t="s">
        <x:v>52</x:v>
      </x:c>
      <x:c r="I418" s="0" t="s">
        <x:v>53</x:v>
      </x:c>
      <x:c r="J418" s="0">
        <x:v>316</x:v>
      </x:c>
    </x:row>
    <x:row r="419" spans="1:10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55</x:v>
      </x:c>
      <x:c r="F419" s="0" t="s">
        <x:v>56</x:v>
      </x:c>
      <x:c r="G419" s="0" t="s">
        <x:v>54</x:v>
      </x:c>
      <x:c r="H419" s="0" t="s">
        <x:v>54</x:v>
      </x:c>
      <x:c r="I419" s="0" t="s">
        <x:v>53</x:v>
      </x:c>
      <x:c r="J419" s="0">
        <x:v>89</x:v>
      </x:c>
    </x:row>
    <x:row r="420" spans="1:10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57</x:v>
      </x:c>
      <x:c r="F420" s="0" t="s">
        <x:v>58</x:v>
      </x:c>
      <x:c r="G420" s="0" t="s">
        <x:v>52</x:v>
      </x:c>
      <x:c r="H420" s="0" t="s">
        <x:v>52</x:v>
      </x:c>
      <x:c r="I420" s="0" t="s">
        <x:v>53</x:v>
      </x:c>
      <x:c r="J420" s="0">
        <x:v>474</x:v>
      </x:c>
    </x:row>
    <x:row r="421" spans="1:10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57</x:v>
      </x:c>
      <x:c r="F421" s="0" t="s">
        <x:v>58</x:v>
      </x:c>
      <x:c r="G421" s="0" t="s">
        <x:v>54</x:v>
      </x:c>
      <x:c r="H421" s="0" t="s">
        <x:v>54</x:v>
      </x:c>
      <x:c r="I421" s="0" t="s">
        <x:v>53</x:v>
      </x:c>
      <x:c r="J421" s="0">
        <x:v>484</x:v>
      </x:c>
    </x:row>
    <x:row r="422" spans="1:10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59</x:v>
      </x:c>
      <x:c r="F422" s="0" t="s">
        <x:v>60</x:v>
      </x:c>
      <x:c r="G422" s="0" t="s">
        <x:v>52</x:v>
      </x:c>
      <x:c r="H422" s="0" t="s">
        <x:v>52</x:v>
      </x:c>
      <x:c r="I422" s="0" t="s">
        <x:v>53</x:v>
      </x:c>
      <x:c r="J422" s="0">
        <x:v>300</x:v>
      </x:c>
    </x:row>
    <x:row r="423" spans="1:10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59</x:v>
      </x:c>
      <x:c r="F423" s="0" t="s">
        <x:v>60</x:v>
      </x:c>
      <x:c r="G423" s="0" t="s">
        <x:v>54</x:v>
      </x:c>
      <x:c r="H423" s="0" t="s">
        <x:v>54</x:v>
      </x:c>
      <x:c r="I423" s="0" t="s">
        <x:v>53</x:v>
      </x:c>
      <x:c r="J423" s="0">
        <x:v>412</x:v>
      </x:c>
    </x:row>
    <x:row r="424" spans="1:10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61</x:v>
      </x:c>
      <x:c r="F424" s="0" t="s">
        <x:v>62</x:v>
      </x:c>
      <x:c r="G424" s="0" t="s">
        <x:v>52</x:v>
      </x:c>
      <x:c r="H424" s="0" t="s">
        <x:v>52</x:v>
      </x:c>
      <x:c r="I424" s="0" t="s">
        <x:v>53</x:v>
      </x:c>
      <x:c r="J424" s="0">
        <x:v>52</x:v>
      </x:c>
    </x:row>
    <x:row r="425" spans="1:10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61</x:v>
      </x:c>
      <x:c r="F425" s="0" t="s">
        <x:v>62</x:v>
      </x:c>
      <x:c r="G425" s="0" t="s">
        <x:v>54</x:v>
      </x:c>
      <x:c r="H425" s="0" t="s">
        <x:v>54</x:v>
      </x:c>
      <x:c r="I425" s="0" t="s">
        <x:v>53</x:v>
      </x:c>
      <x:c r="J425" s="0">
        <x:v>49</x:v>
      </x:c>
    </x:row>
    <x:row r="426" spans="1:10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63</x:v>
      </x:c>
      <x:c r="F426" s="0" t="s">
        <x:v>64</x:v>
      </x:c>
      <x:c r="G426" s="0" t="s">
        <x:v>52</x:v>
      </x:c>
      <x:c r="H426" s="0" t="s">
        <x:v>52</x:v>
      </x:c>
      <x:c r="I426" s="0" t="s">
        <x:v>53</x:v>
      </x:c>
      <x:c r="J426" s="0">
        <x:v>102</x:v>
      </x:c>
    </x:row>
    <x:row r="427" spans="1:10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63</x:v>
      </x:c>
      <x:c r="F427" s="0" t="s">
        <x:v>64</x:v>
      </x:c>
      <x:c r="G427" s="0" t="s">
        <x:v>54</x:v>
      </x:c>
      <x:c r="H427" s="0" t="s">
        <x:v>54</x:v>
      </x:c>
      <x:c r="I427" s="0" t="s">
        <x:v>53</x:v>
      </x:c>
      <x:c r="J427" s="0">
        <x:v>11</x:v>
      </x:c>
    </x:row>
    <x:row r="428" spans="1:10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65</x:v>
      </x:c>
      <x:c r="F428" s="0" t="s">
        <x:v>66</x:v>
      </x:c>
      <x:c r="G428" s="0" t="s">
        <x:v>52</x:v>
      </x:c>
      <x:c r="H428" s="0" t="s">
        <x:v>52</x:v>
      </x:c>
      <x:c r="I428" s="0" t="s">
        <x:v>53</x:v>
      </x:c>
      <x:c r="J428" s="0">
        <x:v>20</x:v>
      </x:c>
    </x:row>
    <x:row r="429" spans="1:10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65</x:v>
      </x:c>
      <x:c r="F429" s="0" t="s">
        <x:v>66</x:v>
      </x:c>
      <x:c r="G429" s="0" t="s">
        <x:v>54</x:v>
      </x:c>
      <x:c r="H429" s="0" t="s">
        <x:v>54</x:v>
      </x:c>
      <x:c r="I429" s="0" t="s">
        <x:v>53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67</x:v>
      </x:c>
      <x:c r="F430" s="0" t="s">
        <x:v>68</x:v>
      </x:c>
      <x:c r="G430" s="0" t="s">
        <x:v>52</x:v>
      </x:c>
      <x:c r="H430" s="0" t="s">
        <x:v>52</x:v>
      </x:c>
      <x:c r="I430" s="0" t="s">
        <x:v>53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67</x:v>
      </x:c>
      <x:c r="F431" s="0" t="s">
        <x:v>68</x:v>
      </x:c>
      <x:c r="G431" s="0" t="s">
        <x:v>54</x:v>
      </x:c>
      <x:c r="H431" s="0" t="s">
        <x:v>54</x:v>
      </x:c>
      <x:c r="I431" s="0" t="s">
        <x:v>53</x:v>
      </x:c>
      <x:c r="J431" s="0">
        <x:v>6</x:v>
      </x:c>
    </x:row>
    <x:row r="432" spans="1:10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48</x:v>
      </x:c>
      <x:c r="F432" s="0" t="s">
        <x:v>69</x:v>
      </x:c>
      <x:c r="G432" s="0" t="s">
        <x:v>52</x:v>
      </x:c>
      <x:c r="H432" s="0" t="s">
        <x:v>52</x:v>
      </x:c>
      <x:c r="I432" s="0" t="s">
        <x:v>53</x:v>
      </x:c>
      <x:c r="J432" s="0">
        <x:v>925</x:v>
      </x:c>
    </x:row>
    <x:row r="433" spans="1:10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48</x:v>
      </x:c>
      <x:c r="F433" s="0" t="s">
        <x:v>69</x:v>
      </x:c>
      <x:c r="G433" s="0" t="s">
        <x:v>54</x:v>
      </x:c>
      <x:c r="H433" s="0" t="s">
        <x:v>54</x:v>
      </x:c>
      <x:c r="I433" s="0" t="s">
        <x:v>53</x:v>
      </x:c>
      <x:c r="J433" s="0">
        <x:v>632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383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199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887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312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  <x:c r="J438" s="0">
        <x:v>1864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  <x:c r="J439" s="0">
        <x:v>1884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59</x:v>
      </x:c>
      <x:c r="F440" s="0" t="s">
        <x:v>60</x:v>
      </x:c>
      <x:c r="G440" s="0" t="s">
        <x:v>52</x:v>
      </x:c>
      <x:c r="H440" s="0" t="s">
        <x:v>52</x:v>
      </x:c>
      <x:c r="I440" s="0" t="s">
        <x:v>53</x:v>
      </x:c>
      <x:c r="J440" s="0">
        <x:v>1171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59</x:v>
      </x:c>
      <x:c r="F441" s="0" t="s">
        <x:v>60</x:v>
      </x:c>
      <x:c r="G441" s="0" t="s">
        <x:v>54</x:v>
      </x:c>
      <x:c r="H441" s="0" t="s">
        <x:v>54</x:v>
      </x:c>
      <x:c r="I441" s="0" t="s">
        <x:v>53</x:v>
      </x:c>
      <x:c r="J441" s="0">
        <x:v>1589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61</x:v>
      </x:c>
      <x:c r="F442" s="0" t="s">
        <x:v>62</x:v>
      </x:c>
      <x:c r="G442" s="0" t="s">
        <x:v>52</x:v>
      </x:c>
      <x:c r="H442" s="0" t="s">
        <x:v>52</x:v>
      </x:c>
      <x:c r="I442" s="0" t="s">
        <x:v>53</x:v>
      </x:c>
      <x:c r="J442" s="0">
        <x:v>212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61</x:v>
      </x:c>
      <x:c r="F443" s="0" t="s">
        <x:v>62</x:v>
      </x:c>
      <x:c r="G443" s="0" t="s">
        <x:v>54</x:v>
      </x:c>
      <x:c r="H443" s="0" t="s">
        <x:v>54</x:v>
      </x:c>
      <x:c r="I443" s="0" t="s">
        <x:v>53</x:v>
      </x:c>
      <x:c r="J443" s="0">
        <x:v>168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63</x:v>
      </x:c>
      <x:c r="F444" s="0" t="s">
        <x:v>64</x:v>
      </x:c>
      <x:c r="G444" s="0" t="s">
        <x:v>52</x:v>
      </x:c>
      <x:c r="H444" s="0" t="s">
        <x:v>52</x:v>
      </x:c>
      <x:c r="I444" s="0" t="s">
        <x:v>53</x:v>
      </x:c>
      <x:c r="J444" s="0">
        <x:v>393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53</x:v>
      </x:c>
      <x:c r="J445" s="0">
        <x:v>52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65</x:v>
      </x:c>
      <x:c r="F446" s="0" t="s">
        <x:v>66</x:v>
      </x:c>
      <x:c r="G446" s="0" t="s">
        <x:v>52</x:v>
      </x:c>
      <x:c r="H446" s="0" t="s">
        <x:v>52</x:v>
      </x:c>
      <x:c r="I446" s="0" t="s">
        <x:v>53</x:v>
      </x:c>
      <x:c r="J446" s="0">
        <x:v>88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53</x:v>
      </x:c>
      <x:c r="J447" s="0">
        <x:v>75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67</x:v>
      </x:c>
      <x:c r="F448" s="0" t="s">
        <x:v>68</x:v>
      </x:c>
      <x:c r="G448" s="0" t="s">
        <x:v>52</x:v>
      </x:c>
      <x:c r="H448" s="0" t="s">
        <x:v>52</x:v>
      </x:c>
      <x:c r="I448" s="0" t="s">
        <x:v>53</x:v>
      </x:c>
      <x:c r="J448" s="0">
        <x:v>143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67</x:v>
      </x:c>
      <x:c r="F449" s="0" t="s">
        <x:v>68</x:v>
      </x:c>
      <x:c r="G449" s="0" t="s">
        <x:v>54</x:v>
      </x:c>
      <x:c r="H449" s="0" t="s">
        <x:v>54</x:v>
      </x:c>
      <x:c r="I449" s="0" t="s">
        <x:v>53</x:v>
      </x:c>
      <x:c r="J449" s="0">
        <x:v>28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48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3277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48</x:v>
      </x:c>
      <x:c r="F451" s="0" t="s">
        <x:v>69</x:v>
      </x:c>
      <x:c r="G451" s="0" t="s">
        <x:v>54</x:v>
      </x:c>
      <x:c r="H451" s="0" t="s">
        <x:v>54</x:v>
      </x:c>
      <x:c r="I451" s="0" t="s">
        <x:v>53</x:v>
      </x:c>
      <x:c r="J451" s="0">
        <x:v>2423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187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50</x:v>
      </x:c>
      <x:c r="F453" s="0" t="s">
        <x:v>51</x:v>
      </x:c>
      <x:c r="G453" s="0" t="s">
        <x:v>54</x:v>
      </x:c>
      <x:c r="H453" s="0" t="s">
        <x:v>54</x:v>
      </x:c>
      <x:c r="I453" s="0" t="s">
        <x:v>53</x:v>
      </x:c>
      <x:c r="J453" s="0">
        <x:v>103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55</x:v>
      </x:c>
      <x:c r="F454" s="0" t="s">
        <x:v>56</x:v>
      </x:c>
      <x:c r="G454" s="0" t="s">
        <x:v>52</x:v>
      </x:c>
      <x:c r="H454" s="0" t="s">
        <x:v>52</x:v>
      </x:c>
      <x:c r="I454" s="0" t="s">
        <x:v>53</x:v>
      </x:c>
      <x:c r="J454" s="0">
        <x:v>560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55</x:v>
      </x:c>
      <x:c r="F455" s="0" t="s">
        <x:v>56</x:v>
      </x:c>
      <x:c r="G455" s="0" t="s">
        <x:v>54</x:v>
      </x:c>
      <x:c r="H455" s="0" t="s">
        <x:v>54</x:v>
      </x:c>
      <x:c r="I455" s="0" t="s">
        <x:v>53</x:v>
      </x:c>
      <x:c r="J455" s="0">
        <x:v>176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57</x:v>
      </x:c>
      <x:c r="F456" s="0" t="s">
        <x:v>58</x:v>
      </x:c>
      <x:c r="G456" s="0" t="s">
        <x:v>52</x:v>
      </x:c>
      <x:c r="H456" s="0" t="s">
        <x:v>52</x:v>
      </x:c>
      <x:c r="I456" s="0" t="s">
        <x:v>53</x:v>
      </x:c>
      <x:c r="J456" s="0">
        <x:v>756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57</x:v>
      </x:c>
      <x:c r="F457" s="0" t="s">
        <x:v>58</x:v>
      </x:c>
      <x:c r="G457" s="0" t="s">
        <x:v>54</x:v>
      </x:c>
      <x:c r="H457" s="0" t="s">
        <x:v>54</x:v>
      </x:c>
      <x:c r="I457" s="0" t="s">
        <x:v>53</x:v>
      </x:c>
      <x:c r="J457" s="0">
        <x:v>916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59</x:v>
      </x:c>
      <x:c r="F458" s="0" t="s">
        <x:v>60</x:v>
      </x:c>
      <x:c r="G458" s="0" t="s">
        <x:v>52</x:v>
      </x:c>
      <x:c r="H458" s="0" t="s">
        <x:v>52</x:v>
      </x:c>
      <x:c r="I458" s="0" t="s">
        <x:v>53</x:v>
      </x:c>
      <x:c r="J458" s="0">
        <x:v>490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59</x:v>
      </x:c>
      <x:c r="F459" s="0" t="s">
        <x:v>60</x:v>
      </x:c>
      <x:c r="G459" s="0" t="s">
        <x:v>54</x:v>
      </x:c>
      <x:c r="H459" s="0" t="s">
        <x:v>54</x:v>
      </x:c>
      <x:c r="I459" s="0" t="s">
        <x:v>53</x:v>
      </x:c>
      <x:c r="J459" s="0">
        <x:v>744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61</x:v>
      </x:c>
      <x:c r="F460" s="0" t="s">
        <x:v>62</x:v>
      </x:c>
      <x:c r="G460" s="0" t="s">
        <x:v>52</x:v>
      </x:c>
      <x:c r="H460" s="0" t="s">
        <x:v>52</x:v>
      </x:c>
      <x:c r="I460" s="0" t="s">
        <x:v>53</x:v>
      </x:c>
      <x:c r="J460" s="0">
        <x:v>81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61</x:v>
      </x:c>
      <x:c r="F461" s="0" t="s">
        <x:v>62</x:v>
      </x:c>
      <x:c r="G461" s="0" t="s">
        <x:v>54</x:v>
      </x:c>
      <x:c r="H461" s="0" t="s">
        <x:v>54</x:v>
      </x:c>
      <x:c r="I461" s="0" t="s">
        <x:v>53</x:v>
      </x:c>
      <x:c r="J461" s="0">
        <x:v>131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63</x:v>
      </x:c>
      <x:c r="F462" s="0" t="s">
        <x:v>64</x:v>
      </x:c>
      <x:c r="G462" s="0" t="s">
        <x:v>52</x:v>
      </x:c>
      <x:c r="H462" s="0" t="s">
        <x:v>52</x:v>
      </x:c>
      <x:c r="I462" s="0" t="s">
        <x:v>53</x:v>
      </x:c>
      <x:c r="J462" s="0">
        <x:v>148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63</x:v>
      </x:c>
      <x:c r="F463" s="0" t="s">
        <x:v>64</x:v>
      </x:c>
      <x:c r="G463" s="0" t="s">
        <x:v>54</x:v>
      </x:c>
      <x:c r="H463" s="0" t="s">
        <x:v>54</x:v>
      </x:c>
      <x:c r="I463" s="0" t="s">
        <x:v>53</x:v>
      </x:c>
      <x:c r="J463" s="0">
        <x:v>12</x:v>
      </x:c>
    </x:row>
    <x:row r="464" spans="1:10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65</x:v>
      </x:c>
      <x:c r="F464" s="0" t="s">
        <x:v>66</x:v>
      </x:c>
      <x:c r="G464" s="0" t="s">
        <x:v>52</x:v>
      </x:c>
      <x:c r="H464" s="0" t="s">
        <x:v>52</x:v>
      </x:c>
      <x:c r="I464" s="0" t="s">
        <x:v>53</x:v>
      </x:c>
      <x:c r="J464" s="0">
        <x:v>37</x:v>
      </x:c>
    </x:row>
    <x:row r="465" spans="1:10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65</x:v>
      </x:c>
      <x:c r="F465" s="0" t="s">
        <x:v>66</x:v>
      </x:c>
      <x:c r="G465" s="0" t="s">
        <x:v>54</x:v>
      </x:c>
      <x:c r="H465" s="0" t="s">
        <x:v>54</x:v>
      </x:c>
      <x:c r="I465" s="0" t="s">
        <x:v>53</x:v>
      </x:c>
      <x:c r="J465" s="0">
        <x:v>29</x:v>
      </x:c>
    </x:row>
    <x:row r="466" spans="1:10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67</x:v>
      </x:c>
      <x:c r="F466" s="0" t="s">
        <x:v>68</x:v>
      </x:c>
      <x:c r="G466" s="0" t="s">
        <x:v>52</x:v>
      </x:c>
      <x:c r="H466" s="0" t="s">
        <x:v>52</x:v>
      </x:c>
      <x:c r="I466" s="0" t="s">
        <x:v>53</x:v>
      </x:c>
      <x:c r="J466" s="0">
        <x:v>77</x:v>
      </x:c>
    </x:row>
    <x:row r="467" spans="1:10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67</x:v>
      </x:c>
      <x:c r="F467" s="0" t="s">
        <x:v>68</x:v>
      </x:c>
      <x:c r="G467" s="0" t="s">
        <x:v>54</x:v>
      </x:c>
      <x:c r="H467" s="0" t="s">
        <x:v>54</x:v>
      </x:c>
      <x:c r="I467" s="0" t="s">
        <x:v>53</x:v>
      </x:c>
      <x:c r="J467" s="0">
        <x:v>10</x:v>
      </x:c>
    </x:row>
    <x:row r="468" spans="1:10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48</x:v>
      </x:c>
      <x:c r="F468" s="0" t="s">
        <x:v>69</x:v>
      </x:c>
      <x:c r="G468" s="0" t="s">
        <x:v>52</x:v>
      </x:c>
      <x:c r="H468" s="0" t="s">
        <x:v>52</x:v>
      </x:c>
      <x:c r="I468" s="0" t="s">
        <x:v>53</x:v>
      </x:c>
      <x:c r="J468" s="0">
        <x:v>1580</x:v>
      </x:c>
    </x:row>
    <x:row r="469" spans="1:10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48</x:v>
      </x:c>
      <x:c r="F469" s="0" t="s">
        <x:v>69</x:v>
      </x:c>
      <x:c r="G469" s="0" t="s">
        <x:v>54</x:v>
      </x:c>
      <x:c r="H469" s="0" t="s">
        <x:v>54</x:v>
      </x:c>
      <x:c r="I469" s="0" t="s">
        <x:v>53</x:v>
      </x:c>
      <x:c r="J469" s="0">
        <x:v>1205</x:v>
      </x:c>
    </x:row>
    <x:row r="470" spans="1:10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145</x:v>
      </x:c>
    </x:row>
    <x:row r="471" spans="1:10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50</x:v>
      </x:c>
      <x:c r="F471" s="0" t="s">
        <x:v>51</x:v>
      </x:c>
      <x:c r="G471" s="0" t="s">
        <x:v>54</x:v>
      </x:c>
      <x:c r="H471" s="0" t="s">
        <x:v>54</x:v>
      </x:c>
      <x:c r="I471" s="0" t="s">
        <x:v>53</x:v>
      </x:c>
      <x:c r="J471" s="0">
        <x:v>79</x:v>
      </x:c>
    </x:row>
    <x:row r="472" spans="1:10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55</x:v>
      </x:c>
      <x:c r="F472" s="0" t="s">
        <x:v>56</x:v>
      </x:c>
      <x:c r="G472" s="0" t="s">
        <x:v>52</x:v>
      </x:c>
      <x:c r="H472" s="0" t="s">
        <x:v>52</x:v>
      </x:c>
      <x:c r="I472" s="0" t="s">
        <x:v>53</x:v>
      </x:c>
      <x:c r="J472" s="0">
        <x:v>535</x:v>
      </x:c>
    </x:row>
    <x:row r="473" spans="1:10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55</x:v>
      </x:c>
      <x:c r="F473" s="0" t="s">
        <x:v>56</x:v>
      </x:c>
      <x:c r="G473" s="0" t="s">
        <x:v>54</x:v>
      </x:c>
      <x:c r="H473" s="0" t="s">
        <x:v>54</x:v>
      </x:c>
      <x:c r="I473" s="0" t="s">
        <x:v>53</x:v>
      </x:c>
      <x:c r="J473" s="0">
        <x:v>149</x:v>
      </x:c>
    </x:row>
    <x:row r="474" spans="1:10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57</x:v>
      </x:c>
      <x:c r="F474" s="0" t="s">
        <x:v>58</x:v>
      </x:c>
      <x:c r="G474" s="0" t="s">
        <x:v>52</x:v>
      </x:c>
      <x:c r="H474" s="0" t="s">
        <x:v>52</x:v>
      </x:c>
      <x:c r="I474" s="0" t="s">
        <x:v>53</x:v>
      </x:c>
      <x:c r="J474" s="0">
        <x:v>1098</x:v>
      </x:c>
    </x:row>
    <x:row r="475" spans="1:10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57</x:v>
      </x:c>
      <x:c r="F475" s="0" t="s">
        <x:v>58</x:v>
      </x:c>
      <x:c r="G475" s="0" t="s">
        <x:v>54</x:v>
      </x:c>
      <x:c r="H475" s="0" t="s">
        <x:v>54</x:v>
      </x:c>
      <x:c r="I475" s="0" t="s">
        <x:v>53</x:v>
      </x:c>
      <x:c r="J475" s="0">
        <x:v>1293</x:v>
      </x:c>
    </x:row>
    <x:row r="476" spans="1:10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59</x:v>
      </x:c>
      <x:c r="F476" s="0" t="s">
        <x:v>60</x:v>
      </x:c>
      <x:c r="G476" s="0" t="s">
        <x:v>52</x:v>
      </x:c>
      <x:c r="H476" s="0" t="s">
        <x:v>52</x:v>
      </x:c>
      <x:c r="I476" s="0" t="s">
        <x:v>53</x:v>
      </x:c>
      <x:c r="J476" s="0">
        <x:v>683</x:v>
      </x:c>
    </x:row>
    <x:row r="477" spans="1:10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59</x:v>
      </x:c>
      <x:c r="F477" s="0" t="s">
        <x:v>60</x:v>
      </x:c>
      <x:c r="G477" s="0" t="s">
        <x:v>54</x:v>
      </x:c>
      <x:c r="H477" s="0" t="s">
        <x:v>54</x:v>
      </x:c>
      <x:c r="I477" s="0" t="s">
        <x:v>53</x:v>
      </x:c>
      <x:c r="J477" s="0">
        <x:v>1128</x:v>
      </x:c>
    </x:row>
    <x:row r="478" spans="1:10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61</x:v>
      </x:c>
      <x:c r="F478" s="0" t="s">
        <x:v>62</x:v>
      </x:c>
      <x:c r="G478" s="0" t="s">
        <x:v>52</x:v>
      </x:c>
      <x:c r="H478" s="0" t="s">
        <x:v>52</x:v>
      </x:c>
      <x:c r="I478" s="0" t="s">
        <x:v>53</x:v>
      </x:c>
      <x:c r="J478" s="0">
        <x:v>132</x:v>
      </x:c>
    </x:row>
    <x:row r="479" spans="1:10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61</x:v>
      </x:c>
      <x:c r="F479" s="0" t="s">
        <x:v>62</x:v>
      </x:c>
      <x:c r="G479" s="0" t="s">
        <x:v>54</x:v>
      </x:c>
      <x:c r="H479" s="0" t="s">
        <x:v>54</x:v>
      </x:c>
      <x:c r="I479" s="0" t="s">
        <x:v>53</x:v>
      </x:c>
      <x:c r="J479" s="0">
        <x:v>116</x:v>
      </x:c>
    </x:row>
    <x:row r="480" spans="1:10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63</x:v>
      </x:c>
      <x:c r="F480" s="0" t="s">
        <x:v>64</x:v>
      </x:c>
      <x:c r="G480" s="0" t="s">
        <x:v>52</x:v>
      </x:c>
      <x:c r="H480" s="0" t="s">
        <x:v>52</x:v>
      </x:c>
      <x:c r="I480" s="0" t="s">
        <x:v>53</x:v>
      </x:c>
      <x:c r="J480" s="0">
        <x:v>239</x:v>
      </x:c>
    </x:row>
    <x:row r="481" spans="1:10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63</x:v>
      </x:c>
      <x:c r="F481" s="0" t="s">
        <x:v>64</x:v>
      </x:c>
      <x:c r="G481" s="0" t="s">
        <x:v>54</x:v>
      </x:c>
      <x:c r="H481" s="0" t="s">
        <x:v>54</x:v>
      </x:c>
      <x:c r="I481" s="0" t="s">
        <x:v>53</x:v>
      </x:c>
      <x:c r="J481" s="0">
        <x:v>17</x:v>
      </x:c>
    </x:row>
    <x:row r="482" spans="1:10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65</x:v>
      </x:c>
      <x:c r="F482" s="0" t="s">
        <x:v>66</x:v>
      </x:c>
      <x:c r="G482" s="0" t="s">
        <x:v>52</x:v>
      </x:c>
      <x:c r="H482" s="0" t="s">
        <x:v>52</x:v>
      </x:c>
      <x:c r="I482" s="0" t="s">
        <x:v>53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65</x:v>
      </x:c>
      <x:c r="F483" s="0" t="s">
        <x:v>66</x:v>
      </x:c>
      <x:c r="G483" s="0" t="s">
        <x:v>54</x:v>
      </x:c>
      <x:c r="H483" s="0" t="s">
        <x:v>54</x:v>
      </x:c>
      <x:c r="I483" s="0" t="s">
        <x:v>53</x:v>
      </x:c>
      <x:c r="J483" s="0">
        <x:v>32</x:v>
      </x:c>
    </x:row>
    <x:row r="484" spans="1:10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67</x:v>
      </x:c>
      <x:c r="F484" s="0" t="s">
        <x:v>68</x:v>
      </x:c>
      <x:c r="G484" s="0" t="s">
        <x:v>52</x:v>
      </x:c>
      <x:c r="H484" s="0" t="s">
        <x:v>52</x:v>
      </x:c>
      <x:c r="I484" s="0" t="s">
        <x:v>53</x:v>
      </x:c>
      <x:c r="J484" s="0">
        <x:v>98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67</x:v>
      </x:c>
      <x:c r="F485" s="0" t="s">
        <x:v>68</x:v>
      </x:c>
      <x:c r="G485" s="0" t="s">
        <x:v>54</x:v>
      </x:c>
      <x:c r="H485" s="0" t="s">
        <x:v>54</x:v>
      </x:c>
      <x:c r="I485" s="0" t="s">
        <x:v>53</x:v>
      </x:c>
      <x:c r="J485" s="0">
        <x:v>36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48</x:v>
      </x:c>
      <x:c r="F486" s="0" t="s">
        <x:v>69</x:v>
      </x:c>
      <x:c r="G486" s="0" t="s">
        <x:v>52</x:v>
      </x:c>
      <x:c r="H486" s="0" t="s">
        <x:v>52</x:v>
      </x:c>
      <x:c r="I486" s="0" t="s">
        <x:v>53</x:v>
      </x:c>
      <x:c r="J486" s="0">
        <x:v>1876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48</x:v>
      </x:c>
      <x:c r="F487" s="0" t="s">
        <x:v>69</x:v>
      </x:c>
      <x:c r="G487" s="0" t="s">
        <x:v>54</x:v>
      </x:c>
      <x:c r="H487" s="0" t="s">
        <x:v>54</x:v>
      </x:c>
      <x:c r="I487" s="0" t="s">
        <x:v>53</x:v>
      </x:c>
      <x:c r="J487" s="0">
        <x:v>1557</x:v>
      </x:c>
    </x:row>
    <x:row r="488" spans="1:10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660</x:v>
      </x:c>
    </x:row>
    <x:row r="489" spans="1:10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50</x:v>
      </x:c>
      <x:c r="F489" s="0" t="s">
        <x:v>51</x:v>
      </x:c>
      <x:c r="G489" s="0" t="s">
        <x:v>54</x:v>
      </x:c>
      <x:c r="H489" s="0" t="s">
        <x:v>54</x:v>
      </x:c>
      <x:c r="I489" s="0" t="s">
        <x:v>53</x:v>
      </x:c>
      <x:c r="J489" s="0">
        <x:v>386</x:v>
      </x:c>
    </x:row>
    <x:row r="490" spans="1:10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55</x:v>
      </x:c>
      <x:c r="F490" s="0" t="s">
        <x:v>56</x:v>
      </x:c>
      <x:c r="G490" s="0" t="s">
        <x:v>52</x:v>
      </x:c>
      <x:c r="H490" s="0" t="s">
        <x:v>52</x:v>
      </x:c>
      <x:c r="I490" s="0" t="s">
        <x:v>53</x:v>
      </x:c>
      <x:c r="J490" s="0">
        <x:v>2251</x:v>
      </x:c>
    </x:row>
    <x:row r="491" spans="1:10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55</x:v>
      </x:c>
      <x:c r="F491" s="0" t="s">
        <x:v>56</x:v>
      </x:c>
      <x:c r="G491" s="0" t="s">
        <x:v>54</x:v>
      </x:c>
      <x:c r="H491" s="0" t="s">
        <x:v>54</x:v>
      </x:c>
      <x:c r="I491" s="0" t="s">
        <x:v>53</x:v>
      </x:c>
      <x:c r="J491" s="0">
        <x:v>697</x:v>
      </x:c>
    </x:row>
    <x:row r="492" spans="1:10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57</x:v>
      </x:c>
      <x:c r="F492" s="0" t="s">
        <x:v>58</x:v>
      </x:c>
      <x:c r="G492" s="0" t="s">
        <x:v>52</x:v>
      </x:c>
      <x:c r="H492" s="0" t="s">
        <x:v>52</x:v>
      </x:c>
      <x:c r="I492" s="0" t="s">
        <x:v>53</x:v>
      </x:c>
      <x:c r="J492" s="0">
        <x:v>3389</x:v>
      </x:c>
    </x:row>
    <x:row r="493" spans="1:10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57</x:v>
      </x:c>
      <x:c r="F493" s="0" t="s">
        <x:v>58</x:v>
      </x:c>
      <x:c r="G493" s="0" t="s">
        <x:v>54</x:v>
      </x:c>
      <x:c r="H493" s="0" t="s">
        <x:v>54</x:v>
      </x:c>
      <x:c r="I493" s="0" t="s">
        <x:v>53</x:v>
      </x:c>
      <x:c r="J493" s="0">
        <x:v>4022</x:v>
      </x:c>
    </x:row>
    <x:row r="494" spans="1:10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59</x:v>
      </x:c>
      <x:c r="F494" s="0" t="s">
        <x:v>60</x:v>
      </x:c>
      <x:c r="G494" s="0" t="s">
        <x:v>52</x:v>
      </x:c>
      <x:c r="H494" s="0" t="s">
        <x:v>52</x:v>
      </x:c>
      <x:c r="I494" s="0" t="s">
        <x:v>53</x:v>
      </x:c>
      <x:c r="J494" s="0">
        <x:v>2020</x:v>
      </x:c>
    </x:row>
    <x:row r="495" spans="1:10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59</x:v>
      </x:c>
      <x:c r="F495" s="0" t="s">
        <x:v>60</x:v>
      </x:c>
      <x:c r="G495" s="0" t="s">
        <x:v>54</x:v>
      </x:c>
      <x:c r="H495" s="0" t="s">
        <x:v>54</x:v>
      </x:c>
      <x:c r="I495" s="0" t="s">
        <x:v>53</x:v>
      </x:c>
      <x:c r="J495" s="0">
        <x:v>3226</x:v>
      </x:c>
    </x:row>
    <x:row r="496" spans="1:10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61</x:v>
      </x:c>
      <x:c r="F496" s="0" t="s">
        <x:v>62</x:v>
      </x:c>
      <x:c r="G496" s="0" t="s">
        <x:v>52</x:v>
      </x:c>
      <x:c r="H496" s="0" t="s">
        <x:v>52</x:v>
      </x:c>
      <x:c r="I496" s="0" t="s">
        <x:v>53</x:v>
      </x:c>
      <x:c r="J496" s="0">
        <x:v>487</x:v>
      </x:c>
    </x:row>
    <x:row r="497" spans="1:10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61</x:v>
      </x:c>
      <x:c r="F497" s="0" t="s">
        <x:v>62</x:v>
      </x:c>
      <x:c r="G497" s="0" t="s">
        <x:v>54</x:v>
      </x:c>
      <x:c r="H497" s="0" t="s">
        <x:v>54</x:v>
      </x:c>
      <x:c r="I497" s="0" t="s">
        <x:v>53</x:v>
      </x:c>
      <x:c r="J497" s="0">
        <x:v>565</x:v>
      </x:c>
    </x:row>
    <x:row r="498" spans="1:10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63</x:v>
      </x:c>
      <x:c r="F498" s="0" t="s">
        <x:v>64</x:v>
      </x:c>
      <x:c r="G498" s="0" t="s">
        <x:v>52</x:v>
      </x:c>
      <x:c r="H498" s="0" t="s">
        <x:v>52</x:v>
      </x:c>
      <x:c r="I498" s="0" t="s">
        <x:v>53</x:v>
      </x:c>
      <x:c r="J498" s="0">
        <x:v>716</x:v>
      </x:c>
    </x:row>
    <x:row r="499" spans="1:10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63</x:v>
      </x:c>
      <x:c r="F499" s="0" t="s">
        <x:v>64</x:v>
      </x:c>
      <x:c r="G499" s="0" t="s">
        <x:v>54</x:v>
      </x:c>
      <x:c r="H499" s="0" t="s">
        <x:v>54</x:v>
      </x:c>
      <x:c r="I499" s="0" t="s">
        <x:v>53</x:v>
      </x:c>
      <x:c r="J499" s="0">
        <x:v>73</x:v>
      </x:c>
    </x:row>
    <x:row r="500" spans="1:10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65</x:v>
      </x:c>
      <x:c r="F500" s="0" t="s">
        <x:v>66</x:v>
      </x:c>
      <x:c r="G500" s="0" t="s">
        <x:v>52</x:v>
      </x:c>
      <x:c r="H500" s="0" t="s">
        <x:v>52</x:v>
      </x:c>
      <x:c r="I500" s="0" t="s">
        <x:v>53</x:v>
      </x:c>
      <x:c r="J500" s="0">
        <x:v>166</x:v>
      </x:c>
    </x:row>
    <x:row r="501" spans="1:10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65</x:v>
      </x:c>
      <x:c r="F501" s="0" t="s">
        <x:v>66</x:v>
      </x:c>
      <x:c r="G501" s="0" t="s">
        <x:v>54</x:v>
      </x:c>
      <x:c r="H501" s="0" t="s">
        <x:v>54</x:v>
      </x:c>
      <x:c r="I501" s="0" t="s">
        <x:v>53</x:v>
      </x:c>
      <x:c r="J501" s="0">
        <x:v>158</x:v>
      </x:c>
    </x:row>
    <x:row r="502" spans="1:10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67</x:v>
      </x:c>
      <x:c r="F502" s="0" t="s">
        <x:v>68</x:v>
      </x:c>
      <x:c r="G502" s="0" t="s">
        <x:v>52</x:v>
      </x:c>
      <x:c r="H502" s="0" t="s">
        <x:v>52</x:v>
      </x:c>
      <x:c r="I502" s="0" t="s">
        <x:v>53</x:v>
      </x:c>
      <x:c r="J502" s="0">
        <x:v>248</x:v>
      </x:c>
    </x:row>
    <x:row r="503" spans="1:10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67</x:v>
      </x:c>
      <x:c r="F503" s="0" t="s">
        <x:v>68</x:v>
      </x:c>
      <x:c r="G503" s="0" t="s">
        <x:v>54</x:v>
      </x:c>
      <x:c r="H503" s="0" t="s">
        <x:v>54</x:v>
      </x:c>
      <x:c r="I503" s="0" t="s">
        <x:v>53</x:v>
      </x:c>
      <x:c r="J503" s="0">
        <x:v>57</x:v>
      </x:c>
    </x:row>
    <x:row r="504" spans="1:10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48</x:v>
      </x:c>
      <x:c r="F504" s="0" t="s">
        <x:v>69</x:v>
      </x:c>
      <x:c r="G504" s="0" t="s">
        <x:v>52</x:v>
      </x:c>
      <x:c r="H504" s="0" t="s">
        <x:v>52</x:v>
      </x:c>
      <x:c r="I504" s="0" t="s">
        <x:v>53</x:v>
      </x:c>
      <x:c r="J504" s="0">
        <x:v>6548</x:v>
      </x:c>
    </x:row>
    <x:row r="505" spans="1:10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48</x:v>
      </x:c>
      <x:c r="F505" s="0" t="s">
        <x:v>69</x:v>
      </x:c>
      <x:c r="G505" s="0" t="s">
        <x:v>54</x:v>
      </x:c>
      <x:c r="H505" s="0" t="s">
        <x:v>54</x:v>
      </x:c>
      <x:c r="I505" s="0" t="s">
        <x:v>53</x:v>
      </x:c>
      <x:c r="J505" s="0">
        <x:v>5162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209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113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762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185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920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1086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592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900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99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142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188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17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41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27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79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48</x:v>
      </x:c>
      <x:c r="F522" s="0" t="s">
        <x:v>69</x:v>
      </x:c>
      <x:c r="G522" s="0" t="s">
        <x:v>52</x:v>
      </x:c>
      <x:c r="H522" s="0" t="s">
        <x:v>52</x:v>
      </x:c>
      <x:c r="I522" s="0" t="s">
        <x:v>53</x:v>
      </x:c>
      <x:c r="J522" s="0">
        <x:v>1970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48</x:v>
      </x:c>
      <x:c r="F523" s="0" t="s">
        <x:v>69</x:v>
      </x:c>
      <x:c r="G523" s="0" t="s">
        <x:v>54</x:v>
      </x:c>
      <x:c r="H523" s="0" t="s">
        <x:v>54</x:v>
      </x:c>
      <x:c r="I523" s="0" t="s">
        <x:v>53</x:v>
      </x:c>
      <x:c r="J523" s="0">
        <x:v>1394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379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50</x:v>
      </x:c>
      <x:c r="F525" s="0" t="s">
        <x:v>51</x:v>
      </x:c>
      <x:c r="G525" s="0" t="s">
        <x:v>54</x:v>
      </x:c>
      <x:c r="H525" s="0" t="s">
        <x:v>54</x:v>
      </x:c>
      <x:c r="I525" s="0" t="s">
        <x:v>53</x:v>
      </x:c>
      <x:c r="J525" s="0">
        <x:v>228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55</x:v>
      </x:c>
      <x:c r="F526" s="0" t="s">
        <x:v>56</x:v>
      </x:c>
      <x:c r="G526" s="0" t="s">
        <x:v>52</x:v>
      </x:c>
      <x:c r="H526" s="0" t="s">
        <x:v>52</x:v>
      </x:c>
      <x:c r="I526" s="0" t="s">
        <x:v>53</x:v>
      </x:c>
      <x:c r="J526" s="0">
        <x:v>1062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55</x:v>
      </x:c>
      <x:c r="F527" s="0" t="s">
        <x:v>56</x:v>
      </x:c>
      <x:c r="G527" s="0" t="s">
        <x:v>54</x:v>
      </x:c>
      <x:c r="H527" s="0" t="s">
        <x:v>54</x:v>
      </x:c>
      <x:c r="I527" s="0" t="s">
        <x:v>53</x:v>
      </x:c>
      <x:c r="J527" s="0">
        <x:v>360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57</x:v>
      </x:c>
      <x:c r="F528" s="0" t="s">
        <x:v>58</x:v>
      </x:c>
      <x:c r="G528" s="0" t="s">
        <x:v>52</x:v>
      </x:c>
      <x:c r="H528" s="0" t="s">
        <x:v>52</x:v>
      </x:c>
      <x:c r="I528" s="0" t="s">
        <x:v>53</x:v>
      </x:c>
      <x:c r="J528" s="0">
        <x:v>1819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57</x:v>
      </x:c>
      <x:c r="F529" s="0" t="s">
        <x:v>58</x:v>
      </x:c>
      <x:c r="G529" s="0" t="s">
        <x:v>54</x:v>
      </x:c>
      <x:c r="H529" s="0" t="s">
        <x:v>54</x:v>
      </x:c>
      <x:c r="I529" s="0" t="s">
        <x:v>53</x:v>
      </x:c>
      <x:c r="J529" s="0">
        <x:v>2133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59</x:v>
      </x:c>
      <x:c r="F530" s="0" t="s">
        <x:v>60</x:v>
      </x:c>
      <x:c r="G530" s="0" t="s">
        <x:v>52</x:v>
      </x:c>
      <x:c r="H530" s="0" t="s">
        <x:v>52</x:v>
      </x:c>
      <x:c r="I530" s="0" t="s">
        <x:v>53</x:v>
      </x:c>
      <x:c r="J530" s="0">
        <x:v>1018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59</x:v>
      </x:c>
      <x:c r="F531" s="0" t="s">
        <x:v>60</x:v>
      </x:c>
      <x:c r="G531" s="0" t="s">
        <x:v>54</x:v>
      </x:c>
      <x:c r="H531" s="0" t="s">
        <x:v>54</x:v>
      </x:c>
      <x:c r="I531" s="0" t="s">
        <x:v>53</x:v>
      </x:c>
      <x:c r="J531" s="0">
        <x:v>1694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61</x:v>
      </x:c>
      <x:c r="F532" s="0" t="s">
        <x:v>62</x:v>
      </x:c>
      <x:c r="G532" s="0" t="s">
        <x:v>52</x:v>
      </x:c>
      <x:c r="H532" s="0" t="s">
        <x:v>52</x:v>
      </x:c>
      <x:c r="I532" s="0" t="s">
        <x:v>53</x:v>
      </x:c>
      <x:c r="J532" s="0">
        <x:v>294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61</x:v>
      </x:c>
      <x:c r="F533" s="0" t="s">
        <x:v>62</x:v>
      </x:c>
      <x:c r="G533" s="0" t="s">
        <x:v>54</x:v>
      </x:c>
      <x:c r="H533" s="0" t="s">
        <x:v>54</x:v>
      </x:c>
      <x:c r="I533" s="0" t="s">
        <x:v>53</x:v>
      </x:c>
      <x:c r="J533" s="0">
        <x:v>291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63</x:v>
      </x:c>
      <x:c r="F534" s="0" t="s">
        <x:v>64</x:v>
      </x:c>
      <x:c r="G534" s="0" t="s">
        <x:v>52</x:v>
      </x:c>
      <x:c r="H534" s="0" t="s">
        <x:v>52</x:v>
      </x:c>
      <x:c r="I534" s="0" t="s">
        <x:v>53</x:v>
      </x:c>
      <x:c r="J534" s="0">
        <x:v>408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63</x:v>
      </x:c>
      <x:c r="F535" s="0" t="s">
        <x:v>64</x:v>
      </x:c>
      <x:c r="G535" s="0" t="s">
        <x:v>54</x:v>
      </x:c>
      <x:c r="H535" s="0" t="s">
        <x:v>54</x:v>
      </x:c>
      <x:c r="I535" s="0" t="s">
        <x:v>53</x:v>
      </x:c>
      <x:c r="J535" s="0">
        <x:v>48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65</x:v>
      </x:c>
      <x:c r="F536" s="0" t="s">
        <x:v>66</x:v>
      </x:c>
      <x:c r="G536" s="0" t="s">
        <x:v>52</x:v>
      </x:c>
      <x:c r="H536" s="0" t="s">
        <x:v>52</x:v>
      </x:c>
      <x:c r="I536" s="0" t="s">
        <x:v>53</x:v>
      </x:c>
      <x:c r="J536" s="0">
        <x:v>99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53</x:v>
      </x:c>
      <x:c r="J537" s="0">
        <x:v>100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67</x:v>
      </x:c>
      <x:c r="F538" s="0" t="s">
        <x:v>68</x:v>
      </x:c>
      <x:c r="G538" s="0" t="s">
        <x:v>52</x:v>
      </x:c>
      <x:c r="H538" s="0" t="s">
        <x:v>52</x:v>
      </x:c>
      <x:c r="I538" s="0" t="s">
        <x:v>53</x:v>
      </x:c>
      <x:c r="J538" s="0">
        <x:v>123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67</x:v>
      </x:c>
      <x:c r="F539" s="0" t="s">
        <x:v>68</x:v>
      </x:c>
      <x:c r="G539" s="0" t="s">
        <x:v>54</x:v>
      </x:c>
      <x:c r="H539" s="0" t="s">
        <x:v>54</x:v>
      </x:c>
      <x:c r="I539" s="0" t="s">
        <x:v>53</x:v>
      </x:c>
      <x:c r="J539" s="0">
        <x:v>35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48</x:v>
      </x:c>
      <x:c r="F540" s="0" t="s">
        <x:v>69</x:v>
      </x:c>
      <x:c r="G540" s="0" t="s">
        <x:v>52</x:v>
      </x:c>
      <x:c r="H540" s="0" t="s">
        <x:v>52</x:v>
      </x:c>
      <x:c r="I540" s="0" t="s">
        <x:v>53</x:v>
      </x:c>
      <x:c r="J540" s="0">
        <x:v>3383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48</x:v>
      </x:c>
      <x:c r="F541" s="0" t="s">
        <x:v>69</x:v>
      </x:c>
      <x:c r="G541" s="0" t="s">
        <x:v>54</x:v>
      </x:c>
      <x:c r="H541" s="0" t="s">
        <x:v>54</x:v>
      </x:c>
      <x:c r="I541" s="0" t="s">
        <x:v>53</x:v>
      </x:c>
      <x:c r="J541" s="0">
        <x:v>2756</x:v>
      </x:c>
    </x:row>
    <x:row r="542" spans="1:10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72</x:v>
      </x:c>
    </x:row>
    <x:row r="543" spans="1:10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45</x:v>
      </x:c>
    </x:row>
    <x:row r="544" spans="1:10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55</x:v>
      </x:c>
      <x:c r="F544" s="0" t="s">
        <x:v>56</x:v>
      </x:c>
      <x:c r="G544" s="0" t="s">
        <x:v>52</x:v>
      </x:c>
      <x:c r="H544" s="0" t="s">
        <x:v>52</x:v>
      </x:c>
      <x:c r="I544" s="0" t="s">
        <x:v>53</x:v>
      </x:c>
      <x:c r="J544" s="0">
        <x:v>427</x:v>
      </x:c>
    </x:row>
    <x:row r="545" spans="1:10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55</x:v>
      </x:c>
      <x:c r="F545" s="0" t="s">
        <x:v>56</x:v>
      </x:c>
      <x:c r="G545" s="0" t="s">
        <x:v>54</x:v>
      </x:c>
      <x:c r="H545" s="0" t="s">
        <x:v>54</x:v>
      </x:c>
      <x:c r="I545" s="0" t="s">
        <x:v>53</x:v>
      </x:c>
      <x:c r="J545" s="0">
        <x:v>152</x:v>
      </x:c>
    </x:row>
    <x:row r="546" spans="1:10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650</x:v>
      </x:c>
    </x:row>
    <x:row r="547" spans="1:10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803</x:v>
      </x:c>
    </x:row>
    <x:row r="548" spans="1:10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59</x:v>
      </x:c>
      <x:c r="F548" s="0" t="s">
        <x:v>60</x:v>
      </x:c>
      <x:c r="G548" s="0" t="s">
        <x:v>52</x:v>
      </x:c>
      <x:c r="H548" s="0" t="s">
        <x:v>52</x:v>
      </x:c>
      <x:c r="I548" s="0" t="s">
        <x:v>53</x:v>
      </x:c>
      <x:c r="J548" s="0">
        <x:v>410</x:v>
      </x:c>
    </x:row>
    <x:row r="549" spans="1:10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59</x:v>
      </x:c>
      <x:c r="F549" s="0" t="s">
        <x:v>60</x:v>
      </x:c>
      <x:c r="G549" s="0" t="s">
        <x:v>54</x:v>
      </x:c>
      <x:c r="H549" s="0" t="s">
        <x:v>54</x:v>
      </x:c>
      <x:c r="I549" s="0" t="s">
        <x:v>53</x:v>
      </x:c>
      <x:c r="J549" s="0">
        <x:v>632</x:v>
      </x:c>
    </x:row>
    <x:row r="550" spans="1:10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61</x:v>
      </x:c>
      <x:c r="F550" s="0" t="s">
        <x:v>62</x:v>
      </x:c>
      <x:c r="G550" s="0" t="s">
        <x:v>52</x:v>
      </x:c>
      <x:c r="H550" s="0" t="s">
        <x:v>52</x:v>
      </x:c>
      <x:c r="I550" s="0" t="s">
        <x:v>53</x:v>
      </x:c>
      <x:c r="J550" s="0">
        <x:v>94</x:v>
      </x:c>
    </x:row>
    <x:row r="551" spans="1:10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61</x:v>
      </x:c>
      <x:c r="F551" s="0" t="s">
        <x:v>62</x:v>
      </x:c>
      <x:c r="G551" s="0" t="s">
        <x:v>54</x:v>
      </x:c>
      <x:c r="H551" s="0" t="s">
        <x:v>54</x:v>
      </x:c>
      <x:c r="I551" s="0" t="s">
        <x:v>53</x:v>
      </x:c>
      <x:c r="J551" s="0">
        <x:v>132</x:v>
      </x:c>
    </x:row>
    <x:row r="552" spans="1:10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63</x:v>
      </x:c>
      <x:c r="F552" s="0" t="s">
        <x:v>64</x:v>
      </x:c>
      <x:c r="G552" s="0" t="s">
        <x:v>52</x:v>
      </x:c>
      <x:c r="H552" s="0" t="s">
        <x:v>52</x:v>
      </x:c>
      <x:c r="I552" s="0" t="s">
        <x:v>53</x:v>
      </x:c>
      <x:c r="J552" s="0">
        <x:v>120</x:v>
      </x:c>
    </x:row>
    <x:row r="553" spans="1:10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63</x:v>
      </x:c>
      <x:c r="F553" s="0" t="s">
        <x:v>64</x:v>
      </x:c>
      <x:c r="G553" s="0" t="s">
        <x:v>54</x:v>
      </x:c>
      <x:c r="H553" s="0" t="s">
        <x:v>54</x:v>
      </x:c>
      <x:c r="I553" s="0" t="s">
        <x:v>53</x:v>
      </x:c>
      <x:c r="J553" s="0">
        <x:v>8</x:v>
      </x:c>
    </x:row>
    <x:row r="554" spans="1:10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65</x:v>
      </x:c>
      <x:c r="F554" s="0" t="s">
        <x:v>66</x:v>
      </x:c>
      <x:c r="G554" s="0" t="s">
        <x:v>52</x:v>
      </x:c>
      <x:c r="H554" s="0" t="s">
        <x:v>52</x:v>
      </x:c>
      <x:c r="I554" s="0" t="s">
        <x:v>53</x:v>
      </x:c>
      <x:c r="J554" s="0">
        <x:v>26</x:v>
      </x:c>
    </x:row>
    <x:row r="555" spans="1:10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65</x:v>
      </x:c>
      <x:c r="F555" s="0" t="s">
        <x:v>66</x:v>
      </x:c>
      <x:c r="G555" s="0" t="s">
        <x:v>54</x:v>
      </x:c>
      <x:c r="H555" s="0" t="s">
        <x:v>54</x:v>
      </x:c>
      <x:c r="I555" s="0" t="s">
        <x:v>53</x:v>
      </x:c>
      <x:c r="J555" s="0">
        <x:v>31</x:v>
      </x:c>
    </x:row>
    <x:row r="556" spans="1:10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67</x:v>
      </x:c>
      <x:c r="F556" s="0" t="s">
        <x:v>68</x:v>
      </x:c>
      <x:c r="G556" s="0" t="s">
        <x:v>52</x:v>
      </x:c>
      <x:c r="H556" s="0" t="s">
        <x:v>52</x:v>
      </x:c>
      <x:c r="I556" s="0" t="s">
        <x:v>53</x:v>
      </x:c>
      <x:c r="J556" s="0">
        <x:v>46</x:v>
      </x:c>
    </x:row>
    <x:row r="557" spans="1:10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67</x:v>
      </x:c>
      <x:c r="F557" s="0" t="s">
        <x:v>68</x:v>
      </x:c>
      <x:c r="G557" s="0" t="s">
        <x:v>54</x:v>
      </x:c>
      <x:c r="H557" s="0" t="s">
        <x:v>54</x:v>
      </x:c>
      <x:c r="I557" s="0" t="s">
        <x:v>53</x:v>
      </x:c>
      <x:c r="J557" s="0">
        <x:v>12</x:v>
      </x:c>
    </x:row>
    <x:row r="558" spans="1:10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48</x:v>
      </x:c>
      <x:c r="F558" s="0" t="s">
        <x:v>69</x:v>
      </x:c>
      <x:c r="G558" s="0" t="s">
        <x:v>52</x:v>
      </x:c>
      <x:c r="H558" s="0" t="s">
        <x:v>52</x:v>
      </x:c>
      <x:c r="I558" s="0" t="s">
        <x:v>53</x:v>
      </x:c>
      <x:c r="J558" s="0">
        <x:v>1195</x:v>
      </x:c>
    </x:row>
    <x:row r="559" spans="1:10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48</x:v>
      </x:c>
      <x:c r="F559" s="0" t="s">
        <x:v>69</x:v>
      </x:c>
      <x:c r="G559" s="0" t="s">
        <x:v>54</x:v>
      </x:c>
      <x:c r="H559" s="0" t="s">
        <x:v>54</x:v>
      </x:c>
      <x:c r="I559" s="0" t="s">
        <x:v>53</x:v>
      </x:c>
      <x:c r="J559" s="0">
        <x:v>1012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3"/>
      </x:sharedItems>
    </x:cacheField>
    <x:cacheField name="Statistic Label">
      <x:sharedItems count="1">
        <x:s v="Private Households where the Reference Person Moved within the State in the Previous Year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45864" count="467">
        <x:n v="9029"/>
        <x:n v="4886"/>
        <x:n v="48761"/>
        <x:n v="14707"/>
        <x:n v="80606"/>
        <x:n v="93769"/>
        <x:n v="54010"/>
        <x:n v="82184"/>
        <x:n v="8573"/>
        <x:n v="7780"/>
        <x:n v="15129"/>
        <x:n v="1766"/>
        <x:n v="2894"/>
        <x:n v="2039"/>
        <x:n v="7468"/>
        <x:n v="1255"/>
        <x:n v="145864"/>
        <x:n v="114617"/>
        <x:n v="4692"/>
        <x:n v="2504"/>
        <x:n v="30785"/>
        <x:n v="9047"/>
        <x:n v="46305"/>
        <x:n v="57152"/>
        <x:n v="31677"/>
        <x:n v="50811"/>
        <x:n v="4743"/>
        <x:n v="4289"/>
        <x:n v="8280"/>
        <x:n v="999"/>
        <x:n v="1605"/>
        <x:n v="1053"/>
        <x:n v="4496"/>
        <x:n v="708"/>
        <x:n v="86278"/>
        <x:n v="69411"/>
        <x:n v="126"/>
        <x:n v="49"/>
        <x:n v="558"/>
        <x:n v="170"/>
        <x:n v="879"/>
        <x:n v="964"/>
        <x:n v="531"/>
        <x:n v="778"/>
        <x:n v="94"/>
        <x:n v="144"/>
        <x:n v="219"/>
        <x:n v="26"/>
        <x:n v="35"/>
        <x:n v="16"/>
        <x:n v="91"/>
        <x:n v="18"/>
        <x:n v="1654"/>
        <x:n v="1201"/>
        <x:n v="1907"/>
        <x:n v="1146"/>
        <x:n v="14971"/>
        <x:n v="4934"/>
        <x:n v="29483"/>
        <x:n v="37022"/>
        <x:n v="21182"/>
        <x:n v="33557"/>
        <x:n v="2635"/>
        <x:n v="2242"/>
        <x:n v="4924"/>
        <x:n v="695"/>
        <x:n v="742"/>
        <x:n v="528"/>
        <x:n v="2977"/>
        <x:n v="489"/>
        <x:n v="49338"/>
        <x:n v="43591"/>
        <x:n v="351"/>
        <x:n v="192"/>
        <x:n v="3176"/>
        <x:n v="831"/>
        <x:n v="3041"/>
        <x:n v="3920"/>
        <x:n v="1980"/>
        <x:n v="3469"/>
        <x:n v="318"/>
        <x:n v="299"/>
        <x:n v="577"/>
        <x:n v="66"/>
        <x:n v="166"/>
        <x:n v="86"/>
        <x:n v="323"/>
        <x:n v="6891"/>
        <x:n v="4992"/>
        <x:n v="178"/>
        <x:n v="92"/>
        <x:n v="952"/>
        <x:n v="272"/>
        <x:n v="1268"/>
        <x:n v="1439"/>
        <x:n v="824"/>
        <x:n v="1226"/>
        <x:n v="134"/>
        <x:n v="149"/>
        <x:n v="249"/>
        <x:n v="24"/>
        <x:n v="61"/>
        <x:n v="40"/>
        <x:n v="14"/>
        <x:n v="2484"/>
        <x:n v="1817"/>
        <x:n v="218"/>
        <x:n v="82"/>
        <x:n v="1096"/>
        <x:n v="268"/>
        <x:n v="993"/>
        <x:n v="1197"/>
        <x:n v="596"/>
        <x:n v="1001"/>
        <x:n v="160"/>
        <x:n v="136"/>
        <x:n v="205"/>
        <x:n v="32"/>
        <x:n v="36"/>
        <x:n v="111"/>
        <x:n v="12"/>
        <x:n v="2418"/>
        <x:n v="1559"/>
        <x:n v="98"/>
        <x:n v="39"/>
        <x:n v="267"/>
        <x:n v="88"/>
        <x:n v="595"/>
        <x:n v="704"/>
        <x:n v="381"/>
        <x:n v="540"/>
        <x:n v="101"/>
        <x:n v="19"/>
        <x:n v="22"/>
        <x:n v="11"/>
        <x:n v="59"/>
        <x:n v="6"/>
        <x:n v="1019"/>
        <x:n v="837"/>
        <x:n v="213"/>
        <x:n v="118"/>
        <x:n v="1450"/>
        <x:n v="373"/>
        <x:n v="1693"/>
        <x:n v="2054"/>
        <x:n v="991"/>
        <x:n v="1743"/>
        <x:n v="244"/>
        <x:n v="395"/>
        <x:n v="63"/>
        <x:n v="53"/>
        <x:n v="146"/>
        <x:n v="3502"/>
        <x:n v="2567"/>
        <x:n v="414"/>
        <x:n v="188"/>
        <x:n v="3319"/>
        <x:n v="743"/>
        <x:n v="2139"/>
        <x:n v="2617"/>
        <x:n v="1288"/>
        <x:n v="2308"/>
        <x:n v="253"/>
        <x:n v="200"/>
        <x:n v="393"/>
        <x:n v="38"/>
        <x:n v="71"/>
        <x:n v="223"/>
        <x:n v="25"/>
        <x:n v="6095"/>
        <x:n v="3573"/>
        <x:n v="171"/>
        <x:n v="78"/>
        <x:n v="772"/>
        <x:n v="199"/>
        <x:n v="894"/>
        <x:n v="1083"/>
        <x:n v="561"/>
        <x:n v="921"/>
        <x:n v="115"/>
        <x:n v="129"/>
        <x:n v="176"/>
        <x:n v="8"/>
        <x:n v="42"/>
        <x:n v="81"/>
        <x:n v="1918"/>
        <x:n v="1372"/>
        <x:n v="207"/>
        <x:n v="97"/>
        <x:n v="873"/>
        <x:n v="1366"/>
        <x:n v="1710"/>
        <x:n v="909"/>
        <x:n v="1476"/>
        <x:n v="110"/>
        <x:n v="183"/>
        <x:n v="301"/>
        <x:n v="46"/>
        <x:n v="33"/>
        <x:n v="140"/>
        <x:n v="2586"/>
        <x:n v="2097"/>
        <x:n v="490"/>
        <x:n v="240"/>
        <x:n v="1401"/>
        <x:n v="392"/>
        <x:n v="2090"/>
        <x:n v="2219"/>
        <x:n v="1287"/>
        <x:n v="1880"/>
        <x:n v="289"/>
        <x:n v="413"/>
        <x:n v="74"/>
        <x:n v="4096"/>
        <x:n v="2876"/>
        <x:n v="319"/>
        <x:n v="1950"/>
        <x:n v="505"/>
        <x:n v="1864"/>
        <x:n v="2223"/>
        <x:n v="1147"/>
        <x:n v="1912"/>
        <x:n v="300"/>
        <x:n v="215"/>
        <x:n v="327"/>
        <x:n v="90"/>
        <x:n v="80"/>
        <x:n v="4277"/>
        <x:n v="2929"/>
        <x:n v="2351"/>
        <x:n v="1270"/>
        <x:n v="11119"/>
        <x:n v="3490"/>
        <x:n v="21113"/>
        <x:n v="22340"/>
        <x:n v="13799"/>
        <x:n v="19215"/>
        <x:n v="2423"/>
        <x:n v="2068"/>
        <x:n v="4112"/>
        <x:n v="494"/>
        <x:n v="779"/>
        <x:n v="563"/>
        <x:n v="1929"/>
        <x:n v="333"/>
        <x:n v="36512"/>
        <x:n v="27433"/>
        <x:n v="137"/>
        <x:n v="1180"/>
        <x:n v="326"/>
        <x:n v="1576"/>
        <x:n v="1852"/>
        <x:n v="998"/>
        <x:n v="1620"/>
        <x:n v="190"/>
        <x:n v="153"/>
        <x:n v="309"/>
        <x:n v="29"/>
        <x:n v="79"/>
        <x:n v="50"/>
        <x:n v="180"/>
        <x:n v="30"/>
        <x:n v="3185"/>
        <x:n v="2345"/>
        <x:n v="876"/>
        <x:n v="519"/>
        <x:n v="4962"/>
        <x:n v="1694"/>
        <x:n v="9346"/>
        <x:n v="10663"/>
        <x:n v="6385"/>
        <x:n v="9432"/>
        <x:n v="978"/>
        <x:n v="800"/>
        <x:n v="1696"/>
        <x:n v="191"/>
        <x:n v="287"/>
        <x:n v="845"/>
        <x:n v="154"/>
        <x:n v="16029"/>
        <x:n v="13030"/>
        <x:n v="324"/>
        <x:n v="189"/>
        <x:n v="899"/>
        <x:n v="308"/>
        <x:n v="2028"/>
        <x:n v="2096"/>
        <x:n v="1224"/>
        <x:n v="1728"/>
        <x:n v="282"/>
        <x:n v="250"/>
        <x:n v="434"/>
        <x:n v="37"/>
        <x:n v="31"/>
        <x:n v="3450"/>
        <x:n v="2624"/>
        <x:n v="321"/>
        <x:n v="172"/>
        <x:n v="4089"/>
        <x:n v="3524"/>
        <x:n v="2702"/>
        <x:n v="3040"/>
        <x:n v="438"/>
        <x:n v="836"/>
        <x:n v="104"/>
        <x:n v="113"/>
        <x:n v="352"/>
        <x:n v="6579"/>
        <x:n v="4248"/>
        <x:n v="332"/>
        <x:n v="159"/>
        <x:n v="1276"/>
        <x:n v="385"/>
        <x:n v="2084"/>
        <x:n v="2220"/>
        <x:n v="1249"/>
        <x:n v="1797"/>
        <x:n v="286"/>
        <x:n v="67"/>
        <x:n v="182"/>
        <x:n v="3874"/>
        <x:n v="2795"/>
        <x:n v="985"/>
        <x:n v="288"/>
        <x:n v="1990"/>
        <x:n v="1985"/>
        <x:n v="1241"/>
        <x:n v="1598"/>
        <x:n v="403"/>
        <x:n v="54"/>
        <x:n v="3395"/>
        <x:n v="2391"/>
        <x:n v="1326"/>
        <x:n v="726"/>
        <x:n v="4606"/>
        <x:n v="1473"/>
        <x:n v="9799"/>
        <x:n v="10255"/>
        <x:n v="6514"/>
        <x:n v="8932"/>
        <x:n v="920"/>
        <x:n v="858"/>
        <x:n v="2021"/>
        <x:n v="344"/>
        <x:n v="265"/>
        <x:n v="795"/>
        <x:n v="157"/>
        <x:n v="16526"/>
        <x:n v="12611"/>
        <x:n v="518"/>
        <x:n v="292"/>
        <x:n v="747"/>
        <x:n v="5607"/>
        <x:n v="5678"/>
        <x:n v="3870"/>
        <x:n v="5059"/>
        <x:n v="443"/>
        <x:n v="394"/>
        <x:n v="1139"/>
        <x:n v="108"/>
        <x:n v="155"/>
        <x:n v="117"/>
        <x:n v="435"/>
        <x:n v="77"/>
        <x:n v="8868"/>
        <x:n v="6794"/>
        <x:n v="93"/>
        <x:n v="316"/>
        <x:n v="89"/>
        <x:n v="474"/>
        <x:n v="484"/>
        <x:n v="412"/>
        <x:n v="52"/>
        <x:n v="102"/>
        <x:n v="20"/>
        <x:n v="925"/>
        <x:n v="632"/>
        <x:n v="383"/>
        <x:n v="887"/>
        <x:n v="312"/>
        <x:n v="1884"/>
        <x:n v="1171"/>
        <x:n v="1589"/>
        <x:n v="212"/>
        <x:n v="168"/>
        <x:n v="75"/>
        <x:n v="143"/>
        <x:n v="28"/>
        <x:n v="3277"/>
        <x:n v="187"/>
        <x:n v="103"/>
        <x:n v="560"/>
        <x:n v="756"/>
        <x:n v="916"/>
        <x:n v="744"/>
        <x:n v="131"/>
        <x:n v="148"/>
        <x:n v="10"/>
        <x:n v="1580"/>
        <x:n v="1205"/>
        <x:n v="145"/>
        <x:n v="535"/>
        <x:n v="1098"/>
        <x:n v="1293"/>
        <x:n v="683"/>
        <x:n v="1128"/>
        <x:n v="132"/>
        <x:n v="116"/>
        <x:n v="239"/>
        <x:n v="17"/>
        <x:n v="44"/>
        <x:n v="1876"/>
        <x:n v="1557"/>
        <x:n v="660"/>
        <x:n v="386"/>
        <x:n v="2251"/>
        <x:n v="697"/>
        <x:n v="3389"/>
        <x:n v="4022"/>
        <x:n v="2020"/>
        <x:n v="3226"/>
        <x:n v="487"/>
        <x:n v="565"/>
        <x:n v="716"/>
        <x:n v="73"/>
        <x:n v="158"/>
        <x:n v="248"/>
        <x:n v="57"/>
        <x:n v="6548"/>
        <x:n v="5162"/>
        <x:n v="209"/>
        <x:n v="762"/>
        <x:n v="185"/>
        <x:n v="1086"/>
        <x:n v="592"/>
        <x:n v="900"/>
        <x:n v="99"/>
        <x:n v="142"/>
        <x:n v="41"/>
        <x:n v="27"/>
        <x:n v="1970"/>
        <x:n v="1394"/>
        <x:n v="379"/>
        <x:n v="228"/>
        <x:n v="1062"/>
        <x:n v="360"/>
        <x:n v="1819"/>
        <x:n v="2133"/>
        <x:n v="1018"/>
        <x:n v="294"/>
        <x:n v="291"/>
        <x:n v="408"/>
        <x:n v="48"/>
        <x:n v="100"/>
        <x:n v="123"/>
        <x:n v="3383"/>
        <x:n v="2756"/>
        <x:n v="72"/>
        <x:n v="45"/>
        <x:n v="427"/>
        <x:n v="152"/>
        <x:n v="650"/>
        <x:n v="803"/>
        <x:n v="410"/>
        <x:n v="120"/>
        <x:n v="1195"/>
        <x:n v="10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3"/>
    <s v="Private Households where the Reference Person Moved within the State in the Previous Year"/>
    <s v="-"/>
    <s v="State"/>
    <s v="02"/>
    <s v="Owner occupied without loan or mortgage"/>
    <s v="2006"/>
    <s v="2006"/>
    <s v="Number"/>
    <n v="9029"/>
  </r>
  <r>
    <s v="CD143"/>
    <s v="Private Households where the Reference Person Moved within the State in the Previous Year"/>
    <s v="-"/>
    <s v="State"/>
    <s v="02"/>
    <s v="Owner occupied without loan or mortgage"/>
    <s v="2011"/>
    <s v="2011"/>
    <s v="Number"/>
    <n v="4886"/>
  </r>
  <r>
    <s v="CD143"/>
    <s v="Private Households where the Reference Person Moved within the State in the Previous Year"/>
    <s v="-"/>
    <s v="State"/>
    <s v="01"/>
    <s v="Owner occupied with loan or mortgage"/>
    <s v="2006"/>
    <s v="2006"/>
    <s v="Number"/>
    <n v="48761"/>
  </r>
  <r>
    <s v="CD143"/>
    <s v="Private Households where the Reference Person Moved within the State in the Previous Year"/>
    <s v="-"/>
    <s v="State"/>
    <s v="01"/>
    <s v="Owner occupied with loan or mortgage"/>
    <s v="2011"/>
    <s v="2011"/>
    <s v="Number"/>
    <n v="14707"/>
  </r>
  <r>
    <s v="CD143"/>
    <s v="Private Households where the Reference Person Moved within the State in the Previous Year"/>
    <s v="-"/>
    <s v="State"/>
    <s v="-1"/>
    <s v="Rented"/>
    <s v="2006"/>
    <s v="2006"/>
    <s v="Number"/>
    <n v="80606"/>
  </r>
  <r>
    <s v="CD143"/>
    <s v="Private Households where the Reference Person Moved within the State in the Previous Year"/>
    <s v="-"/>
    <s v="State"/>
    <s v="-1"/>
    <s v="Rented"/>
    <s v="2011"/>
    <s v="2011"/>
    <s v="Number"/>
    <n v="93769"/>
  </r>
  <r>
    <s v="CD143"/>
    <s v="Private Households where the Reference Person Moved within the State in the Previous Year"/>
    <s v="-"/>
    <s v="State"/>
    <s v="05A"/>
    <s v="Rented from private landlord"/>
    <s v="2006"/>
    <s v="2006"/>
    <s v="Number"/>
    <n v="54010"/>
  </r>
  <r>
    <s v="CD143"/>
    <s v="Private Households where the Reference Person Moved within the State in the Previous Year"/>
    <s v="-"/>
    <s v="State"/>
    <s v="05A"/>
    <s v="Rented from private landlord"/>
    <s v="2011"/>
    <s v="2011"/>
    <s v="Number"/>
    <n v="82184"/>
  </r>
  <r>
    <s v="CD143"/>
    <s v="Private Households where the Reference Person Moved within the State in the Previous Year"/>
    <s v="-"/>
    <s v="State"/>
    <s v="04"/>
    <s v="Rented from a Local Authority"/>
    <s v="2006"/>
    <s v="2006"/>
    <s v="Number"/>
    <n v="8573"/>
  </r>
  <r>
    <s v="CD143"/>
    <s v="Private Households where the Reference Person Moved within the State in the Previous Year"/>
    <s v="-"/>
    <s v="State"/>
    <s v="04"/>
    <s v="Rented from a Local Authority"/>
    <s v="2011"/>
    <s v="2011"/>
    <s v="Number"/>
    <n v="7780"/>
  </r>
  <r>
    <s v="CD143"/>
    <s v="Private Households where the Reference Person Moved within the State in the Previous Year"/>
    <s v="-"/>
    <s v="State"/>
    <s v="05"/>
    <s v="Rented from a Voluntary Body"/>
    <s v="2006"/>
    <s v="2006"/>
    <s v="Number"/>
    <n v="15129"/>
  </r>
  <r>
    <s v="CD143"/>
    <s v="Private Households where the Reference Person Moved within the State in the Previous Year"/>
    <s v="-"/>
    <s v="State"/>
    <s v="05"/>
    <s v="Rented from a Voluntary Body"/>
    <s v="2011"/>
    <s v="2011"/>
    <s v="Number"/>
    <n v="1766"/>
  </r>
  <r>
    <s v="CD143"/>
    <s v="Private Households where the Reference Person Moved within the State in the Previous Year"/>
    <s v="-"/>
    <s v="State"/>
    <s v="08"/>
    <s v="Occupied free of rent"/>
    <s v="2006"/>
    <s v="2006"/>
    <s v="Number"/>
    <n v="2894"/>
  </r>
  <r>
    <s v="CD143"/>
    <s v="Private Households where the Reference Person Moved within the State in the Previous Year"/>
    <s v="-"/>
    <s v="State"/>
    <s v="08"/>
    <s v="Occupied free of rent"/>
    <s v="2011"/>
    <s v="2011"/>
    <s v="Number"/>
    <n v="2039"/>
  </r>
  <r>
    <s v="CD143"/>
    <s v="Private Households where the Reference Person Moved within the State in the Previous Year"/>
    <s v="-"/>
    <s v="State"/>
    <s v="09"/>
    <s v="Not stated"/>
    <s v="2006"/>
    <s v="2006"/>
    <s v="Number"/>
    <n v="7468"/>
  </r>
  <r>
    <s v="CD143"/>
    <s v="Private Households where the Reference Person Moved within the State in the Previous Year"/>
    <s v="-"/>
    <s v="State"/>
    <s v="09"/>
    <s v="Not stated"/>
    <s v="2011"/>
    <s v="2011"/>
    <s v="Number"/>
    <n v="1255"/>
  </r>
  <r>
    <s v="CD143"/>
    <s v="Private Households where the Reference Person Moved within the State in the Previous Year"/>
    <s v="-"/>
    <s v="State"/>
    <s v="-"/>
    <s v="All types of occupancy"/>
    <s v="2006"/>
    <s v="2006"/>
    <s v="Number"/>
    <n v="145864"/>
  </r>
  <r>
    <s v="CD143"/>
    <s v="Private Households where the Reference Person Moved within the State in the Previous Year"/>
    <s v="-"/>
    <s v="State"/>
    <s v="-"/>
    <s v="All types of occupancy"/>
    <s v="2011"/>
    <s v="2011"/>
    <s v="Number"/>
    <n v="114617"/>
  </r>
  <r>
    <s v="CD143"/>
    <s v="Private Households where the Reference Person Moved within the State in the Previous Year"/>
    <s v="A"/>
    <s v="Leinster"/>
    <s v="02"/>
    <s v="Owner occupied without loan or mortgage"/>
    <s v="2006"/>
    <s v="2006"/>
    <s v="Number"/>
    <n v="4692"/>
  </r>
  <r>
    <s v="CD143"/>
    <s v="Private Households where the Reference Person Moved within the State in the Previous Year"/>
    <s v="A"/>
    <s v="Leinster"/>
    <s v="02"/>
    <s v="Owner occupied without loan or mortgage"/>
    <s v="2011"/>
    <s v="2011"/>
    <s v="Number"/>
    <n v="2504"/>
  </r>
  <r>
    <s v="CD143"/>
    <s v="Private Households where the Reference Person Moved within the State in the Previous Year"/>
    <s v="A"/>
    <s v="Leinster"/>
    <s v="01"/>
    <s v="Owner occupied with loan or mortgage"/>
    <s v="2006"/>
    <s v="2006"/>
    <s v="Number"/>
    <n v="30785"/>
  </r>
  <r>
    <s v="CD143"/>
    <s v="Private Households where the Reference Person Moved within the State in the Previous Year"/>
    <s v="A"/>
    <s v="Leinster"/>
    <s v="01"/>
    <s v="Owner occupied with loan or mortgage"/>
    <s v="2011"/>
    <s v="2011"/>
    <s v="Number"/>
    <n v="9047"/>
  </r>
  <r>
    <s v="CD143"/>
    <s v="Private Households where the Reference Person Moved within the State in the Previous Year"/>
    <s v="A"/>
    <s v="Leinster"/>
    <s v="-1"/>
    <s v="Rented"/>
    <s v="2006"/>
    <s v="2006"/>
    <s v="Number"/>
    <n v="46305"/>
  </r>
  <r>
    <s v="CD143"/>
    <s v="Private Households where the Reference Person Moved within the State in the Previous Year"/>
    <s v="A"/>
    <s v="Leinster"/>
    <s v="-1"/>
    <s v="Rented"/>
    <s v="2011"/>
    <s v="2011"/>
    <s v="Number"/>
    <n v="57152"/>
  </r>
  <r>
    <s v="CD143"/>
    <s v="Private Households where the Reference Person Moved within the State in the Previous Year"/>
    <s v="A"/>
    <s v="Leinster"/>
    <s v="05A"/>
    <s v="Rented from private landlord"/>
    <s v="2006"/>
    <s v="2006"/>
    <s v="Number"/>
    <n v="31677"/>
  </r>
  <r>
    <s v="CD143"/>
    <s v="Private Households where the Reference Person Moved within the State in the Previous Year"/>
    <s v="A"/>
    <s v="Leinster"/>
    <s v="05A"/>
    <s v="Rented from private landlord"/>
    <s v="2011"/>
    <s v="2011"/>
    <s v="Number"/>
    <n v="50811"/>
  </r>
  <r>
    <s v="CD143"/>
    <s v="Private Households where the Reference Person Moved within the State in the Previous Year"/>
    <s v="A"/>
    <s v="Leinster"/>
    <s v="04"/>
    <s v="Rented from a Local Authority"/>
    <s v="2006"/>
    <s v="2006"/>
    <s v="Number"/>
    <n v="4743"/>
  </r>
  <r>
    <s v="CD143"/>
    <s v="Private Households where the Reference Person Moved within the State in the Previous Year"/>
    <s v="A"/>
    <s v="Leinster"/>
    <s v="04"/>
    <s v="Rented from a Local Authority"/>
    <s v="2011"/>
    <s v="2011"/>
    <s v="Number"/>
    <n v="4289"/>
  </r>
  <r>
    <s v="CD143"/>
    <s v="Private Households where the Reference Person Moved within the State in the Previous Year"/>
    <s v="A"/>
    <s v="Leinster"/>
    <s v="05"/>
    <s v="Rented from a Voluntary Body"/>
    <s v="2006"/>
    <s v="2006"/>
    <s v="Number"/>
    <n v="8280"/>
  </r>
  <r>
    <s v="CD143"/>
    <s v="Private Households where the Reference Person Moved within the State in the Previous Year"/>
    <s v="A"/>
    <s v="Leinster"/>
    <s v="05"/>
    <s v="Rented from a Voluntary Body"/>
    <s v="2011"/>
    <s v="2011"/>
    <s v="Number"/>
    <n v="999"/>
  </r>
  <r>
    <s v="CD143"/>
    <s v="Private Households where the Reference Person Moved within the State in the Previous Year"/>
    <s v="A"/>
    <s v="Leinster"/>
    <s v="08"/>
    <s v="Occupied free of rent"/>
    <s v="2006"/>
    <s v="2006"/>
    <s v="Number"/>
    <n v="1605"/>
  </r>
  <r>
    <s v="CD143"/>
    <s v="Private Households where the Reference Person Moved within the State in the Previous Year"/>
    <s v="A"/>
    <s v="Leinster"/>
    <s v="08"/>
    <s v="Occupied free of rent"/>
    <s v="2011"/>
    <s v="2011"/>
    <s v="Number"/>
    <n v="1053"/>
  </r>
  <r>
    <s v="CD143"/>
    <s v="Private Households where the Reference Person Moved within the State in the Previous Year"/>
    <s v="A"/>
    <s v="Leinster"/>
    <s v="09"/>
    <s v="Not stated"/>
    <s v="2006"/>
    <s v="2006"/>
    <s v="Number"/>
    <n v="4496"/>
  </r>
  <r>
    <s v="CD143"/>
    <s v="Private Households where the Reference Person Moved within the State in the Previous Year"/>
    <s v="A"/>
    <s v="Leinster"/>
    <s v="09"/>
    <s v="Not stated"/>
    <s v="2011"/>
    <s v="2011"/>
    <s v="Number"/>
    <n v="708"/>
  </r>
  <r>
    <s v="CD143"/>
    <s v="Private Households where the Reference Person Moved within the State in the Previous Year"/>
    <s v="A"/>
    <s v="Leinster"/>
    <s v="-"/>
    <s v="All types of occupancy"/>
    <s v="2006"/>
    <s v="2006"/>
    <s v="Number"/>
    <n v="86278"/>
  </r>
  <r>
    <s v="CD143"/>
    <s v="Private Households where the Reference Person Moved within the State in the Previous Year"/>
    <s v="A"/>
    <s v="Leinster"/>
    <s v="-"/>
    <s v="All types of occupancy"/>
    <s v="2011"/>
    <s v="2011"/>
    <s v="Number"/>
    <n v="69411"/>
  </r>
  <r>
    <s v="CD143"/>
    <s v="Private Households where the Reference Person Moved within the State in the Previous Year"/>
    <s v="01"/>
    <s v="Carlow"/>
    <s v="02"/>
    <s v="Owner occupied without loan or mortgage"/>
    <s v="2006"/>
    <s v="2006"/>
    <s v="Number"/>
    <n v="126"/>
  </r>
  <r>
    <s v="CD143"/>
    <s v="Private Households where the Reference Person Moved within the State in the Previous Year"/>
    <s v="01"/>
    <s v="Carlow"/>
    <s v="02"/>
    <s v="Owner occupied without loan or mortgage"/>
    <s v="2011"/>
    <s v="2011"/>
    <s v="Number"/>
    <n v="49"/>
  </r>
  <r>
    <s v="CD143"/>
    <s v="Private Households where the Reference Person Moved within the State in the Previous Year"/>
    <s v="01"/>
    <s v="Carlow"/>
    <s v="01"/>
    <s v="Owner occupied with loan or mortgage"/>
    <s v="2006"/>
    <s v="2006"/>
    <s v="Number"/>
    <n v="558"/>
  </r>
  <r>
    <s v="CD143"/>
    <s v="Private Households where the Reference Person Moved within the State in the Previous Year"/>
    <s v="01"/>
    <s v="Carlow"/>
    <s v="01"/>
    <s v="Owner occupied with loan or mortgage"/>
    <s v="2011"/>
    <s v="2011"/>
    <s v="Number"/>
    <n v="170"/>
  </r>
  <r>
    <s v="CD143"/>
    <s v="Private Households where the Reference Person Moved within the State in the Previous Year"/>
    <s v="01"/>
    <s v="Carlow"/>
    <s v="-1"/>
    <s v="Rented"/>
    <s v="2006"/>
    <s v="2006"/>
    <s v="Number"/>
    <n v="879"/>
  </r>
  <r>
    <s v="CD143"/>
    <s v="Private Households where the Reference Person Moved within the State in the Previous Year"/>
    <s v="01"/>
    <s v="Carlow"/>
    <s v="-1"/>
    <s v="Rented"/>
    <s v="2011"/>
    <s v="2011"/>
    <s v="Number"/>
    <n v="964"/>
  </r>
  <r>
    <s v="CD143"/>
    <s v="Private Households where the Reference Person Moved within the State in the Previous Year"/>
    <s v="01"/>
    <s v="Carlow"/>
    <s v="05A"/>
    <s v="Rented from private landlord"/>
    <s v="2006"/>
    <s v="2006"/>
    <s v="Number"/>
    <n v="531"/>
  </r>
  <r>
    <s v="CD143"/>
    <s v="Private Households where the Reference Person Moved within the State in the Previous Year"/>
    <s v="01"/>
    <s v="Carlow"/>
    <s v="05A"/>
    <s v="Rented from private landlord"/>
    <s v="2011"/>
    <s v="2011"/>
    <s v="Number"/>
    <n v="778"/>
  </r>
  <r>
    <s v="CD143"/>
    <s v="Private Households where the Reference Person Moved within the State in the Previous Year"/>
    <s v="01"/>
    <s v="Carlow"/>
    <s v="04"/>
    <s v="Rented from a Local Authority"/>
    <s v="2006"/>
    <s v="2006"/>
    <s v="Number"/>
    <n v="94"/>
  </r>
  <r>
    <s v="CD143"/>
    <s v="Private Households where the Reference Person Moved within the State in the Previous Year"/>
    <s v="01"/>
    <s v="Carlow"/>
    <s v="04"/>
    <s v="Rented from a Local Authority"/>
    <s v="2011"/>
    <s v="2011"/>
    <s v="Number"/>
    <n v="144"/>
  </r>
  <r>
    <s v="CD143"/>
    <s v="Private Households where the Reference Person Moved within the State in the Previous Year"/>
    <s v="01"/>
    <s v="Carlow"/>
    <s v="05"/>
    <s v="Rented from a Voluntary Body"/>
    <s v="2006"/>
    <s v="2006"/>
    <s v="Number"/>
    <n v="219"/>
  </r>
  <r>
    <s v="CD143"/>
    <s v="Private Households where the Reference Person Moved within the State in the Previous Year"/>
    <s v="01"/>
    <s v="Carlow"/>
    <s v="05"/>
    <s v="Rented from a Voluntary Body"/>
    <s v="2011"/>
    <s v="2011"/>
    <s v="Number"/>
    <n v="26"/>
  </r>
  <r>
    <s v="CD143"/>
    <s v="Private Households where the Reference Person Moved within the State in the Previous Year"/>
    <s v="01"/>
    <s v="Carlow"/>
    <s v="08"/>
    <s v="Occupied free of rent"/>
    <s v="2006"/>
    <s v="2006"/>
    <s v="Number"/>
    <n v="35"/>
  </r>
  <r>
    <s v="CD143"/>
    <s v="Private Households where the Reference Person Moved within the State in the Previous Year"/>
    <s v="01"/>
    <s v="Carlow"/>
    <s v="08"/>
    <s v="Occupied free of rent"/>
    <s v="2011"/>
    <s v="2011"/>
    <s v="Number"/>
    <n v="16"/>
  </r>
  <r>
    <s v="CD143"/>
    <s v="Private Households where the Reference Person Moved within the State in the Previous Year"/>
    <s v="01"/>
    <s v="Carlow"/>
    <s v="09"/>
    <s v="Not stated"/>
    <s v="2006"/>
    <s v="2006"/>
    <s v="Number"/>
    <n v="91"/>
  </r>
  <r>
    <s v="CD143"/>
    <s v="Private Households where the Reference Person Moved within the State in the Previous Year"/>
    <s v="01"/>
    <s v="Carlow"/>
    <s v="09"/>
    <s v="Not stated"/>
    <s v="2011"/>
    <s v="2011"/>
    <s v="Number"/>
    <n v="18"/>
  </r>
  <r>
    <s v="CD143"/>
    <s v="Private Households where the Reference Person Moved within the State in the Previous Year"/>
    <s v="01"/>
    <s v="Carlow"/>
    <s v="-"/>
    <s v="All types of occupancy"/>
    <s v="2006"/>
    <s v="2006"/>
    <s v="Number"/>
    <n v="1654"/>
  </r>
  <r>
    <s v="CD143"/>
    <s v="Private Households where the Reference Person Moved within the State in the Previous Year"/>
    <s v="01"/>
    <s v="Carlow"/>
    <s v="-"/>
    <s v="All types of occupancy"/>
    <s v="2011"/>
    <s v="2011"/>
    <s v="Number"/>
    <n v="1201"/>
  </r>
  <r>
    <s v="CD143"/>
    <s v="Private Households where the Reference Person Moved within the State in the Previous Year"/>
    <s v="02"/>
    <s v="Dublin"/>
    <s v="02"/>
    <s v="Owner occupied without loan or mortgage"/>
    <s v="2006"/>
    <s v="2006"/>
    <s v="Number"/>
    <n v="1907"/>
  </r>
  <r>
    <s v="CD143"/>
    <s v="Private Households where the Reference Person Moved within the State in the Previous Year"/>
    <s v="02"/>
    <s v="Dublin"/>
    <s v="02"/>
    <s v="Owner occupied without loan or mortgage"/>
    <s v="2011"/>
    <s v="2011"/>
    <s v="Number"/>
    <n v="1146"/>
  </r>
  <r>
    <s v="CD143"/>
    <s v="Private Households where the Reference Person Moved within the State in the Previous Year"/>
    <s v="02"/>
    <s v="Dublin"/>
    <s v="01"/>
    <s v="Owner occupied with loan or mortgage"/>
    <s v="2006"/>
    <s v="2006"/>
    <s v="Number"/>
    <n v="14971"/>
  </r>
  <r>
    <s v="CD143"/>
    <s v="Private Households where the Reference Person Moved within the State in the Previous Year"/>
    <s v="02"/>
    <s v="Dublin"/>
    <s v="01"/>
    <s v="Owner occupied with loan or mortgage"/>
    <s v="2011"/>
    <s v="2011"/>
    <s v="Number"/>
    <n v="4934"/>
  </r>
  <r>
    <s v="CD143"/>
    <s v="Private Households where the Reference Person Moved within the State in the Previous Year"/>
    <s v="02"/>
    <s v="Dublin"/>
    <s v="-1"/>
    <s v="Rented"/>
    <s v="2006"/>
    <s v="2006"/>
    <s v="Number"/>
    <n v="29483"/>
  </r>
  <r>
    <s v="CD143"/>
    <s v="Private Households where the Reference Person Moved within the State in the Previous Year"/>
    <s v="02"/>
    <s v="Dublin"/>
    <s v="-1"/>
    <s v="Rented"/>
    <s v="2011"/>
    <s v="2011"/>
    <s v="Number"/>
    <n v="37022"/>
  </r>
  <r>
    <s v="CD143"/>
    <s v="Private Households where the Reference Person Moved within the State in the Previous Year"/>
    <s v="02"/>
    <s v="Dublin"/>
    <s v="05A"/>
    <s v="Rented from private landlord"/>
    <s v="2006"/>
    <s v="2006"/>
    <s v="Number"/>
    <n v="21182"/>
  </r>
  <r>
    <s v="CD143"/>
    <s v="Private Households where the Reference Person Moved within the State in the Previous Year"/>
    <s v="02"/>
    <s v="Dublin"/>
    <s v="05A"/>
    <s v="Rented from private landlord"/>
    <s v="2011"/>
    <s v="2011"/>
    <s v="Number"/>
    <n v="33557"/>
  </r>
  <r>
    <s v="CD143"/>
    <s v="Private Households where the Reference Person Moved within the State in the Previous Year"/>
    <s v="02"/>
    <s v="Dublin"/>
    <s v="04"/>
    <s v="Rented from a Local Authority"/>
    <s v="2006"/>
    <s v="2006"/>
    <s v="Number"/>
    <n v="2635"/>
  </r>
  <r>
    <s v="CD143"/>
    <s v="Private Households where the Reference Person Moved within the State in the Previous Year"/>
    <s v="02"/>
    <s v="Dublin"/>
    <s v="04"/>
    <s v="Rented from a Local Authority"/>
    <s v="2011"/>
    <s v="2011"/>
    <s v="Number"/>
    <n v="2242"/>
  </r>
  <r>
    <s v="CD143"/>
    <s v="Private Households where the Reference Person Moved within the State in the Previous Year"/>
    <s v="02"/>
    <s v="Dublin"/>
    <s v="05"/>
    <s v="Rented from a Voluntary Body"/>
    <s v="2006"/>
    <s v="2006"/>
    <s v="Number"/>
    <n v="4924"/>
  </r>
  <r>
    <s v="CD143"/>
    <s v="Private Households where the Reference Person Moved within the State in the Previous Year"/>
    <s v="02"/>
    <s v="Dublin"/>
    <s v="05"/>
    <s v="Rented from a Voluntary Body"/>
    <s v="2011"/>
    <s v="2011"/>
    <s v="Number"/>
    <n v="695"/>
  </r>
  <r>
    <s v="CD143"/>
    <s v="Private Households where the Reference Person Moved within the State in the Previous Year"/>
    <s v="02"/>
    <s v="Dublin"/>
    <s v="08"/>
    <s v="Occupied free of rent"/>
    <s v="2006"/>
    <s v="2006"/>
    <s v="Number"/>
    <n v="742"/>
  </r>
  <r>
    <s v="CD143"/>
    <s v="Private Households where the Reference Person Moved within the State in the Previous Year"/>
    <s v="02"/>
    <s v="Dublin"/>
    <s v="08"/>
    <s v="Occupied free of rent"/>
    <s v="2011"/>
    <s v="2011"/>
    <s v="Number"/>
    <n v="528"/>
  </r>
  <r>
    <s v="CD143"/>
    <s v="Private Households where the Reference Person Moved within the State in the Previous Year"/>
    <s v="02"/>
    <s v="Dublin"/>
    <s v="09"/>
    <s v="Not stated"/>
    <s v="2006"/>
    <s v="2006"/>
    <s v="Number"/>
    <n v="2977"/>
  </r>
  <r>
    <s v="CD143"/>
    <s v="Private Households where the Reference Person Moved within the State in the Previous Year"/>
    <s v="02"/>
    <s v="Dublin"/>
    <s v="09"/>
    <s v="Not stated"/>
    <s v="2011"/>
    <s v="2011"/>
    <s v="Number"/>
    <n v="489"/>
  </r>
  <r>
    <s v="CD143"/>
    <s v="Private Households where the Reference Person Moved within the State in the Previous Year"/>
    <s v="02"/>
    <s v="Dublin"/>
    <s v="-"/>
    <s v="All types of occupancy"/>
    <s v="2006"/>
    <s v="2006"/>
    <s v="Number"/>
    <n v="49338"/>
  </r>
  <r>
    <s v="CD143"/>
    <s v="Private Households where the Reference Person Moved within the State in the Previous Year"/>
    <s v="02"/>
    <s v="Dublin"/>
    <s v="-"/>
    <s v="All types of occupancy"/>
    <s v="2011"/>
    <s v="2011"/>
    <s v="Number"/>
    <n v="43591"/>
  </r>
  <r>
    <s v="CD143"/>
    <s v="Private Households where the Reference Person Moved within the State in the Previous Year"/>
    <s v="03"/>
    <s v="Kildare"/>
    <s v="02"/>
    <s v="Owner occupied without loan or mortgage"/>
    <s v="2006"/>
    <s v="2006"/>
    <s v="Number"/>
    <n v="351"/>
  </r>
  <r>
    <s v="CD143"/>
    <s v="Private Households where the Reference Person Moved within the State in the Previous Year"/>
    <s v="03"/>
    <s v="Kildare"/>
    <s v="02"/>
    <s v="Owner occupied without loan or mortgage"/>
    <s v="2011"/>
    <s v="2011"/>
    <s v="Number"/>
    <n v="192"/>
  </r>
  <r>
    <s v="CD143"/>
    <s v="Private Households where the Reference Person Moved within the State in the Previous Year"/>
    <s v="03"/>
    <s v="Kildare"/>
    <s v="01"/>
    <s v="Owner occupied with loan or mortgage"/>
    <s v="2006"/>
    <s v="2006"/>
    <s v="Number"/>
    <n v="3176"/>
  </r>
  <r>
    <s v="CD143"/>
    <s v="Private Households where the Reference Person Moved within the State in the Previous Year"/>
    <s v="03"/>
    <s v="Kildare"/>
    <s v="01"/>
    <s v="Owner occupied with loan or mortgage"/>
    <s v="2011"/>
    <s v="2011"/>
    <s v="Number"/>
    <n v="831"/>
  </r>
  <r>
    <s v="CD143"/>
    <s v="Private Households where the Reference Person Moved within the State in the Previous Year"/>
    <s v="03"/>
    <s v="Kildare"/>
    <s v="-1"/>
    <s v="Rented"/>
    <s v="2006"/>
    <s v="2006"/>
    <s v="Number"/>
    <n v="3041"/>
  </r>
  <r>
    <s v="CD143"/>
    <s v="Private Households where the Reference Person Moved within the State in the Previous Year"/>
    <s v="03"/>
    <s v="Kildare"/>
    <s v="-1"/>
    <s v="Rented"/>
    <s v="2011"/>
    <s v="2011"/>
    <s v="Number"/>
    <n v="3920"/>
  </r>
  <r>
    <s v="CD143"/>
    <s v="Private Households where the Reference Person Moved within the State in the Previous Year"/>
    <s v="03"/>
    <s v="Kildare"/>
    <s v="05A"/>
    <s v="Rented from private landlord"/>
    <s v="2006"/>
    <s v="2006"/>
    <s v="Number"/>
    <n v="1980"/>
  </r>
  <r>
    <s v="CD143"/>
    <s v="Private Households where the Reference Person Moved within the State in the Previous Year"/>
    <s v="03"/>
    <s v="Kildare"/>
    <s v="05A"/>
    <s v="Rented from private landlord"/>
    <s v="2011"/>
    <s v="2011"/>
    <s v="Number"/>
    <n v="3469"/>
  </r>
  <r>
    <s v="CD143"/>
    <s v="Private Households where the Reference Person Moved within the State in the Previous Year"/>
    <s v="03"/>
    <s v="Kildare"/>
    <s v="04"/>
    <s v="Rented from a Local Authority"/>
    <s v="2006"/>
    <s v="2006"/>
    <s v="Number"/>
    <n v="318"/>
  </r>
  <r>
    <s v="CD143"/>
    <s v="Private Households where the Reference Person Moved within the State in the Previous Year"/>
    <s v="03"/>
    <s v="Kildare"/>
    <s v="04"/>
    <s v="Rented from a Local Authority"/>
    <s v="2011"/>
    <s v="2011"/>
    <s v="Number"/>
    <n v="299"/>
  </r>
  <r>
    <s v="CD143"/>
    <s v="Private Households where the Reference Person Moved within the State in the Previous Year"/>
    <s v="03"/>
    <s v="Kildare"/>
    <s v="05"/>
    <s v="Rented from a Voluntary Body"/>
    <s v="2006"/>
    <s v="2006"/>
    <s v="Number"/>
    <n v="577"/>
  </r>
  <r>
    <s v="CD143"/>
    <s v="Private Households where the Reference Person Moved within the State in the Previous Year"/>
    <s v="03"/>
    <s v="Kildare"/>
    <s v="05"/>
    <s v="Rented from a Voluntary Body"/>
    <s v="2011"/>
    <s v="2011"/>
    <s v="Number"/>
    <n v="66"/>
  </r>
  <r>
    <s v="CD143"/>
    <s v="Private Households where the Reference Person Moved within the State in the Previous Year"/>
    <s v="03"/>
    <s v="Kildare"/>
    <s v="08"/>
    <s v="Occupied free of rent"/>
    <s v="2006"/>
    <s v="2006"/>
    <s v="Number"/>
    <n v="166"/>
  </r>
  <r>
    <s v="CD143"/>
    <s v="Private Households where the Reference Person Moved within the State in the Previous Year"/>
    <s v="03"/>
    <s v="Kildare"/>
    <s v="08"/>
    <s v="Occupied free of rent"/>
    <s v="2011"/>
    <s v="2011"/>
    <s v="Number"/>
    <n v="86"/>
  </r>
  <r>
    <s v="CD143"/>
    <s v="Private Households where the Reference Person Moved within the State in the Previous Year"/>
    <s v="03"/>
    <s v="Kildare"/>
    <s v="09"/>
    <s v="Not stated"/>
    <s v="2006"/>
    <s v="2006"/>
    <s v="Number"/>
    <n v="323"/>
  </r>
  <r>
    <s v="CD143"/>
    <s v="Private Households where the Reference Person Moved within the State in the Previous Year"/>
    <s v="03"/>
    <s v="Kildare"/>
    <s v="09"/>
    <s v="Not stated"/>
    <s v="2011"/>
    <s v="2011"/>
    <s v="Number"/>
    <n v="49"/>
  </r>
  <r>
    <s v="CD143"/>
    <s v="Private Households where the Reference Person Moved within the State in the Previous Year"/>
    <s v="03"/>
    <s v="Kildare"/>
    <s v="-"/>
    <s v="All types of occupancy"/>
    <s v="2006"/>
    <s v="2006"/>
    <s v="Number"/>
    <n v="6891"/>
  </r>
  <r>
    <s v="CD143"/>
    <s v="Private Households where the Reference Person Moved within the State in the Previous Year"/>
    <s v="03"/>
    <s v="Kildare"/>
    <s v="-"/>
    <s v="All types of occupancy"/>
    <s v="2011"/>
    <s v="2011"/>
    <s v="Number"/>
    <n v="4992"/>
  </r>
  <r>
    <s v="CD143"/>
    <s v="Private Households where the Reference Person Moved within the State in the Previous Year"/>
    <s v="04"/>
    <s v="Kilkenny"/>
    <s v="02"/>
    <s v="Owner occupied without loan or mortgage"/>
    <s v="2006"/>
    <s v="2006"/>
    <s v="Number"/>
    <n v="178"/>
  </r>
  <r>
    <s v="CD143"/>
    <s v="Private Households where the Reference Person Moved within the State in the Previous Year"/>
    <s v="04"/>
    <s v="Kilkenny"/>
    <s v="02"/>
    <s v="Owner occupied without loan or mortgage"/>
    <s v="2011"/>
    <s v="2011"/>
    <s v="Number"/>
    <n v="92"/>
  </r>
  <r>
    <s v="CD143"/>
    <s v="Private Households where the Reference Person Moved within the State in the Previous Year"/>
    <s v="04"/>
    <s v="Kilkenny"/>
    <s v="01"/>
    <s v="Owner occupied with loan or mortgage"/>
    <s v="2006"/>
    <s v="2006"/>
    <s v="Number"/>
    <n v="952"/>
  </r>
  <r>
    <s v="CD143"/>
    <s v="Private Households where the Reference Person Moved within the State in the Previous Year"/>
    <s v="04"/>
    <s v="Kilkenny"/>
    <s v="01"/>
    <s v="Owner occupied with loan or mortgage"/>
    <s v="2011"/>
    <s v="2011"/>
    <s v="Number"/>
    <n v="272"/>
  </r>
  <r>
    <s v="CD143"/>
    <s v="Private Households where the Reference Person Moved within the State in the Previous Year"/>
    <s v="04"/>
    <s v="Kilkenny"/>
    <s v="-1"/>
    <s v="Rented"/>
    <s v="2006"/>
    <s v="2006"/>
    <s v="Number"/>
    <n v="1268"/>
  </r>
  <r>
    <s v="CD143"/>
    <s v="Private Households where the Reference Person Moved within the State in the Previous Year"/>
    <s v="04"/>
    <s v="Kilkenny"/>
    <s v="-1"/>
    <s v="Rented"/>
    <s v="2011"/>
    <s v="2011"/>
    <s v="Number"/>
    <n v="1439"/>
  </r>
  <r>
    <s v="CD143"/>
    <s v="Private Households where the Reference Person Moved within the State in the Previous Year"/>
    <s v="04"/>
    <s v="Kilkenny"/>
    <s v="05A"/>
    <s v="Rented from private landlord"/>
    <s v="2006"/>
    <s v="2006"/>
    <s v="Number"/>
    <n v="824"/>
  </r>
  <r>
    <s v="CD143"/>
    <s v="Private Households where the Reference Person Moved within the State in the Previous Year"/>
    <s v="04"/>
    <s v="Kilkenny"/>
    <s v="05A"/>
    <s v="Rented from private landlord"/>
    <s v="2011"/>
    <s v="2011"/>
    <s v="Number"/>
    <n v="1226"/>
  </r>
  <r>
    <s v="CD143"/>
    <s v="Private Households where the Reference Person Moved within the State in the Previous Year"/>
    <s v="04"/>
    <s v="Kilkenny"/>
    <s v="04"/>
    <s v="Rented from a Local Authority"/>
    <s v="2006"/>
    <s v="2006"/>
    <s v="Number"/>
    <n v="134"/>
  </r>
  <r>
    <s v="CD143"/>
    <s v="Private Households where the Reference Person Moved within the State in the Previous Year"/>
    <s v="04"/>
    <s v="Kilkenny"/>
    <s v="04"/>
    <s v="Rented from a Local Authority"/>
    <s v="2011"/>
    <s v="2011"/>
    <s v="Number"/>
    <n v="149"/>
  </r>
  <r>
    <s v="CD143"/>
    <s v="Private Households where the Reference Person Moved within the State in the Previous Year"/>
    <s v="04"/>
    <s v="Kilkenny"/>
    <s v="05"/>
    <s v="Rented from a Voluntary Body"/>
    <s v="2006"/>
    <s v="2006"/>
    <s v="Number"/>
    <n v="249"/>
  </r>
  <r>
    <s v="CD143"/>
    <s v="Private Households where the Reference Person Moved within the State in the Previous Year"/>
    <s v="04"/>
    <s v="Kilkenny"/>
    <s v="05"/>
    <s v="Rented from a Voluntary Body"/>
    <s v="2011"/>
    <s v="2011"/>
    <s v="Number"/>
    <n v="24"/>
  </r>
  <r>
    <s v="CD143"/>
    <s v="Private Households where the Reference Person Moved within the State in the Previous Year"/>
    <s v="04"/>
    <s v="Kilkenny"/>
    <s v="08"/>
    <s v="Occupied free of rent"/>
    <s v="2006"/>
    <s v="2006"/>
    <s v="Number"/>
    <n v="61"/>
  </r>
  <r>
    <s v="CD143"/>
    <s v="Private Households where the Reference Person Moved within the State in the Previous Year"/>
    <s v="04"/>
    <s v="Kilkenny"/>
    <s v="08"/>
    <s v="Occupied free of rent"/>
    <s v="2011"/>
    <s v="2011"/>
    <s v="Number"/>
    <n v="40"/>
  </r>
  <r>
    <s v="CD143"/>
    <s v="Private Households where the Reference Person Moved within the State in the Previous Year"/>
    <s v="04"/>
    <s v="Kilkenny"/>
    <s v="09"/>
    <s v="Not stated"/>
    <s v="2006"/>
    <s v="2006"/>
    <s v="Number"/>
    <n v="86"/>
  </r>
  <r>
    <s v="CD143"/>
    <s v="Private Households where the Reference Person Moved within the State in the Previous Year"/>
    <s v="04"/>
    <s v="Kilkenny"/>
    <s v="09"/>
    <s v="Not stated"/>
    <s v="2011"/>
    <s v="2011"/>
    <s v="Number"/>
    <n v="14"/>
  </r>
  <r>
    <s v="CD143"/>
    <s v="Private Households where the Reference Person Moved within the State in the Previous Year"/>
    <s v="04"/>
    <s v="Kilkenny"/>
    <s v="-"/>
    <s v="All types of occupancy"/>
    <s v="2006"/>
    <s v="2006"/>
    <s v="Number"/>
    <n v="2484"/>
  </r>
  <r>
    <s v="CD143"/>
    <s v="Private Households where the Reference Person Moved within the State in the Previous Year"/>
    <s v="04"/>
    <s v="Kilkenny"/>
    <s v="-"/>
    <s v="All types of occupancy"/>
    <s v="2011"/>
    <s v="2011"/>
    <s v="Number"/>
    <n v="1817"/>
  </r>
  <r>
    <s v="CD143"/>
    <s v="Private Households where the Reference Person Moved within the State in the Previous Year"/>
    <s v="05"/>
    <s v="Laois"/>
    <s v="02"/>
    <s v="Owner occupied without loan or mortgage"/>
    <s v="2006"/>
    <s v="2006"/>
    <s v="Number"/>
    <n v="218"/>
  </r>
  <r>
    <s v="CD143"/>
    <s v="Private Households where the Reference Person Moved within the State in the Previous Year"/>
    <s v="05"/>
    <s v="Laois"/>
    <s v="02"/>
    <s v="Owner occupied without loan or mortgage"/>
    <s v="2011"/>
    <s v="2011"/>
    <s v="Number"/>
    <n v="82"/>
  </r>
  <r>
    <s v="CD143"/>
    <s v="Private Households where the Reference Person Moved within the State in the Previous Year"/>
    <s v="05"/>
    <s v="Laois"/>
    <s v="01"/>
    <s v="Owner occupied with loan or mortgage"/>
    <s v="2006"/>
    <s v="2006"/>
    <s v="Number"/>
    <n v="1096"/>
  </r>
  <r>
    <s v="CD143"/>
    <s v="Private Households where the Reference Person Moved within the State in the Previous Year"/>
    <s v="05"/>
    <s v="Laois"/>
    <s v="01"/>
    <s v="Owner occupied with loan or mortgage"/>
    <s v="2011"/>
    <s v="2011"/>
    <s v="Number"/>
    <n v="268"/>
  </r>
  <r>
    <s v="CD143"/>
    <s v="Private Households where the Reference Person Moved within the State in the Previous Year"/>
    <s v="05"/>
    <s v="Laois"/>
    <s v="-1"/>
    <s v="Rented"/>
    <s v="2006"/>
    <s v="2006"/>
    <s v="Number"/>
    <n v="993"/>
  </r>
  <r>
    <s v="CD143"/>
    <s v="Private Households where the Reference Person Moved within the State in the Previous Year"/>
    <s v="05"/>
    <s v="Laois"/>
    <s v="-1"/>
    <s v="Rented"/>
    <s v="2011"/>
    <s v="2011"/>
    <s v="Number"/>
    <n v="1197"/>
  </r>
  <r>
    <s v="CD143"/>
    <s v="Private Households where the Reference Person Moved within the State in the Previous Year"/>
    <s v="05"/>
    <s v="Laois"/>
    <s v="05A"/>
    <s v="Rented from private landlord"/>
    <s v="2006"/>
    <s v="2006"/>
    <s v="Number"/>
    <n v="596"/>
  </r>
  <r>
    <s v="CD143"/>
    <s v="Private Households where the Reference Person Moved within the State in the Previous Year"/>
    <s v="05"/>
    <s v="Laois"/>
    <s v="05A"/>
    <s v="Rented from private landlord"/>
    <s v="2011"/>
    <s v="2011"/>
    <s v="Number"/>
    <n v="1001"/>
  </r>
  <r>
    <s v="CD143"/>
    <s v="Private Households where the Reference Person Moved within the State in the Previous Year"/>
    <s v="05"/>
    <s v="Laois"/>
    <s v="04"/>
    <s v="Rented from a Local Authority"/>
    <s v="2006"/>
    <s v="2006"/>
    <s v="Number"/>
    <n v="160"/>
  </r>
  <r>
    <s v="CD143"/>
    <s v="Private Households where the Reference Person Moved within the State in the Previous Year"/>
    <s v="05"/>
    <s v="Laois"/>
    <s v="04"/>
    <s v="Rented from a Local Authority"/>
    <s v="2011"/>
    <s v="2011"/>
    <s v="Number"/>
    <n v="136"/>
  </r>
  <r>
    <s v="CD143"/>
    <s v="Private Households where the Reference Person Moved within the State in the Previous Year"/>
    <s v="05"/>
    <s v="Laois"/>
    <s v="05"/>
    <s v="Rented from a Voluntary Body"/>
    <s v="2006"/>
    <s v="2006"/>
    <s v="Number"/>
    <n v="205"/>
  </r>
  <r>
    <s v="CD143"/>
    <s v="Private Households where the Reference Person Moved within the State in the Previous Year"/>
    <s v="05"/>
    <s v="Laois"/>
    <s v="05"/>
    <s v="Rented from a Voluntary Body"/>
    <s v="2011"/>
    <s v="2011"/>
    <s v="Number"/>
    <n v="24"/>
  </r>
  <r>
    <s v="CD143"/>
    <s v="Private Households where the Reference Person Moved within the State in the Previous Year"/>
    <s v="05"/>
    <s v="Laois"/>
    <s v="08"/>
    <s v="Occupied free of rent"/>
    <s v="2006"/>
    <s v="2006"/>
    <s v="Number"/>
    <n v="32"/>
  </r>
  <r>
    <s v="CD143"/>
    <s v="Private Households where the Reference Person Moved within the State in the Previous Year"/>
    <s v="05"/>
    <s v="Laois"/>
    <s v="08"/>
    <s v="Occupied free of rent"/>
    <s v="2011"/>
    <s v="2011"/>
    <s v="Number"/>
    <n v="36"/>
  </r>
  <r>
    <s v="CD143"/>
    <s v="Private Households where the Reference Person Moved within the State in the Previous Year"/>
    <s v="05"/>
    <s v="Laois"/>
    <s v="09"/>
    <s v="Not stated"/>
    <s v="2006"/>
    <s v="2006"/>
    <s v="Number"/>
    <n v="111"/>
  </r>
  <r>
    <s v="CD143"/>
    <s v="Private Households where the Reference Person Moved within the State in the Previous Year"/>
    <s v="05"/>
    <s v="Laois"/>
    <s v="09"/>
    <s v="Not stated"/>
    <s v="2011"/>
    <s v="2011"/>
    <s v="Number"/>
    <n v="12"/>
  </r>
  <r>
    <s v="CD143"/>
    <s v="Private Households where the Reference Person Moved within the State in the Previous Year"/>
    <s v="05"/>
    <s v="Laois"/>
    <s v="-"/>
    <s v="All types of occupancy"/>
    <s v="2006"/>
    <s v="2006"/>
    <s v="Number"/>
    <n v="2418"/>
  </r>
  <r>
    <s v="CD143"/>
    <s v="Private Households where the Reference Person Moved within the State in the Previous Year"/>
    <s v="05"/>
    <s v="Laois"/>
    <s v="-"/>
    <s v="All types of occupancy"/>
    <s v="2011"/>
    <s v="2011"/>
    <s v="Number"/>
    <n v="1559"/>
  </r>
  <r>
    <s v="CD143"/>
    <s v="Private Households where the Reference Person Moved within the State in the Previous Year"/>
    <s v="06"/>
    <s v="Longford"/>
    <s v="02"/>
    <s v="Owner occupied without loan or mortgage"/>
    <s v="2006"/>
    <s v="2006"/>
    <s v="Number"/>
    <n v="98"/>
  </r>
  <r>
    <s v="CD143"/>
    <s v="Private Households where the Reference Person Moved within the State in the Previous Year"/>
    <s v="06"/>
    <s v="Longford"/>
    <s v="02"/>
    <s v="Owner occupied without loan or mortgage"/>
    <s v="2011"/>
    <s v="2011"/>
    <s v="Number"/>
    <n v="39"/>
  </r>
  <r>
    <s v="CD143"/>
    <s v="Private Households where the Reference Person Moved within the State in the Previous Year"/>
    <s v="06"/>
    <s v="Longford"/>
    <s v="01"/>
    <s v="Owner occupied with loan or mortgage"/>
    <s v="2006"/>
    <s v="2006"/>
    <s v="Number"/>
    <n v="267"/>
  </r>
  <r>
    <s v="CD143"/>
    <s v="Private Households where the Reference Person Moved within the State in the Previous Year"/>
    <s v="06"/>
    <s v="Longford"/>
    <s v="01"/>
    <s v="Owner occupied with loan or mortgage"/>
    <s v="2011"/>
    <s v="2011"/>
    <s v="Number"/>
    <n v="88"/>
  </r>
  <r>
    <s v="CD143"/>
    <s v="Private Households where the Reference Person Moved within the State in the Previous Year"/>
    <s v="06"/>
    <s v="Longford"/>
    <s v="-1"/>
    <s v="Rented"/>
    <s v="2006"/>
    <s v="2006"/>
    <s v="Number"/>
    <n v="595"/>
  </r>
  <r>
    <s v="CD143"/>
    <s v="Private Households where the Reference Person Moved within the State in the Previous Year"/>
    <s v="06"/>
    <s v="Longford"/>
    <s v="-1"/>
    <s v="Rented"/>
    <s v="2011"/>
    <s v="2011"/>
    <s v="Number"/>
    <n v="704"/>
  </r>
  <r>
    <s v="CD143"/>
    <s v="Private Households where the Reference Person Moved within the State in the Previous Year"/>
    <s v="06"/>
    <s v="Longford"/>
    <s v="05A"/>
    <s v="Rented from private landlord"/>
    <s v="2006"/>
    <s v="2006"/>
    <s v="Number"/>
    <n v="381"/>
  </r>
  <r>
    <s v="CD143"/>
    <s v="Private Households where the Reference Person Moved within the State in the Previous Year"/>
    <s v="06"/>
    <s v="Longford"/>
    <s v="05A"/>
    <s v="Rented from private landlord"/>
    <s v="2011"/>
    <s v="2011"/>
    <s v="Number"/>
    <n v="540"/>
  </r>
  <r>
    <s v="CD143"/>
    <s v="Private Households where the Reference Person Moved within the State in the Previous Year"/>
    <s v="06"/>
    <s v="Longford"/>
    <s v="04"/>
    <s v="Rented from a Local Authority"/>
    <s v="2006"/>
    <s v="2006"/>
    <s v="Number"/>
    <n v="91"/>
  </r>
  <r>
    <s v="CD143"/>
    <s v="Private Households where the Reference Person Moved within the State in the Previous Year"/>
    <s v="06"/>
    <s v="Longford"/>
    <s v="04"/>
    <s v="Rented from a Local Authority"/>
    <s v="2011"/>
    <s v="2011"/>
    <s v="Number"/>
    <n v="134"/>
  </r>
  <r>
    <s v="CD143"/>
    <s v="Private Households where the Reference Person Moved within the State in the Previous Year"/>
    <s v="06"/>
    <s v="Longford"/>
    <s v="05"/>
    <s v="Rented from a Voluntary Body"/>
    <s v="2006"/>
    <s v="2006"/>
    <s v="Number"/>
    <n v="101"/>
  </r>
  <r>
    <s v="CD143"/>
    <s v="Private Households where the Reference Person Moved within the State in the Previous Year"/>
    <s v="06"/>
    <s v="Longford"/>
    <s v="05"/>
    <s v="Rented from a Voluntary Body"/>
    <s v="2011"/>
    <s v="2011"/>
    <s v="Number"/>
    <n v="19"/>
  </r>
  <r>
    <s v="CD143"/>
    <s v="Private Households where the Reference Person Moved within the State in the Previous Year"/>
    <s v="06"/>
    <s v="Longford"/>
    <s v="08"/>
    <s v="Occupied free of rent"/>
    <s v="2006"/>
    <s v="2006"/>
    <s v="Number"/>
    <n v="22"/>
  </r>
  <r>
    <s v="CD143"/>
    <s v="Private Households where the Reference Person Moved within the State in the Previous Year"/>
    <s v="06"/>
    <s v="Longford"/>
    <s v="08"/>
    <s v="Occupied free of rent"/>
    <s v="2011"/>
    <s v="2011"/>
    <s v="Number"/>
    <n v="11"/>
  </r>
  <r>
    <s v="CD143"/>
    <s v="Private Households where the Reference Person Moved within the State in the Previous Year"/>
    <s v="06"/>
    <s v="Longford"/>
    <s v="09"/>
    <s v="Not stated"/>
    <s v="2006"/>
    <s v="2006"/>
    <s v="Number"/>
    <n v="59"/>
  </r>
  <r>
    <s v="CD143"/>
    <s v="Private Households where the Reference Person Moved within the State in the Previous Year"/>
    <s v="06"/>
    <s v="Longford"/>
    <s v="09"/>
    <s v="Not stated"/>
    <s v="2011"/>
    <s v="2011"/>
    <s v="Number"/>
    <n v="6"/>
  </r>
  <r>
    <s v="CD143"/>
    <s v="Private Households where the Reference Person Moved within the State in the Previous Year"/>
    <s v="06"/>
    <s v="Longford"/>
    <s v="-"/>
    <s v="All types of occupancy"/>
    <s v="2006"/>
    <s v="2006"/>
    <s v="Number"/>
    <n v="1019"/>
  </r>
  <r>
    <s v="CD143"/>
    <s v="Private Households where the Reference Person Moved within the State in the Previous Year"/>
    <s v="06"/>
    <s v="Longford"/>
    <s v="-"/>
    <s v="All types of occupancy"/>
    <s v="2011"/>
    <s v="2011"/>
    <s v="Number"/>
    <n v="837"/>
  </r>
  <r>
    <s v="CD143"/>
    <s v="Private Households where the Reference Person Moved within the State in the Previous Year"/>
    <s v="07"/>
    <s v="Louth"/>
    <s v="02"/>
    <s v="Owner occupied without loan or mortgage"/>
    <s v="2006"/>
    <s v="2006"/>
    <s v="Number"/>
    <n v="213"/>
  </r>
  <r>
    <s v="CD143"/>
    <s v="Private Households where the Reference Person Moved within the State in the Previous Year"/>
    <s v="07"/>
    <s v="Louth"/>
    <s v="02"/>
    <s v="Owner occupied without loan or mortgage"/>
    <s v="2011"/>
    <s v="2011"/>
    <s v="Number"/>
    <n v="118"/>
  </r>
  <r>
    <s v="CD143"/>
    <s v="Private Households where the Reference Person Moved within the State in the Previous Year"/>
    <s v="07"/>
    <s v="Louth"/>
    <s v="01"/>
    <s v="Owner occupied with loan or mortgage"/>
    <s v="2006"/>
    <s v="2006"/>
    <s v="Number"/>
    <n v="1450"/>
  </r>
  <r>
    <s v="CD143"/>
    <s v="Private Households where the Reference Person Moved within the State in the Previous Year"/>
    <s v="07"/>
    <s v="Louth"/>
    <s v="01"/>
    <s v="Owner occupied with loan or mortgage"/>
    <s v="2011"/>
    <s v="2011"/>
    <s v="Number"/>
    <n v="373"/>
  </r>
  <r>
    <s v="CD143"/>
    <s v="Private Households where the Reference Person Moved within the State in the Previous Year"/>
    <s v="07"/>
    <s v="Louth"/>
    <s v="-1"/>
    <s v="Rented"/>
    <s v="2006"/>
    <s v="2006"/>
    <s v="Number"/>
    <n v="1693"/>
  </r>
  <r>
    <s v="CD143"/>
    <s v="Private Households where the Reference Person Moved within the State in the Previous Year"/>
    <s v="07"/>
    <s v="Louth"/>
    <s v="-1"/>
    <s v="Rented"/>
    <s v="2011"/>
    <s v="2011"/>
    <s v="Number"/>
    <n v="2054"/>
  </r>
  <r>
    <s v="CD143"/>
    <s v="Private Households where the Reference Person Moved within the State in the Previous Year"/>
    <s v="07"/>
    <s v="Louth"/>
    <s v="05A"/>
    <s v="Rented from private landlord"/>
    <s v="2006"/>
    <s v="2006"/>
    <s v="Number"/>
    <n v="991"/>
  </r>
  <r>
    <s v="CD143"/>
    <s v="Private Households where the Reference Person Moved within the State in the Previous Year"/>
    <s v="07"/>
    <s v="Louth"/>
    <s v="05A"/>
    <s v="Rented from private landlord"/>
    <s v="2011"/>
    <s v="2011"/>
    <s v="Number"/>
    <n v="1743"/>
  </r>
  <r>
    <s v="CD143"/>
    <s v="Private Households where the Reference Person Moved within the State in the Previous Year"/>
    <s v="07"/>
    <s v="Louth"/>
    <s v="04"/>
    <s v="Rented from a Local Authority"/>
    <s v="2006"/>
    <s v="2006"/>
    <s v="Number"/>
    <n v="244"/>
  </r>
  <r>
    <s v="CD143"/>
    <s v="Private Households where the Reference Person Moved within the State in the Previous Year"/>
    <s v="07"/>
    <s v="Louth"/>
    <s v="04"/>
    <s v="Rented from a Local Authority"/>
    <s v="2011"/>
    <s v="2011"/>
    <s v="Number"/>
    <n v="218"/>
  </r>
  <r>
    <s v="CD143"/>
    <s v="Private Households where the Reference Person Moved within the State in the Previous Year"/>
    <s v="07"/>
    <s v="Louth"/>
    <s v="05"/>
    <s v="Rented from a Voluntary Body"/>
    <s v="2006"/>
    <s v="2006"/>
    <s v="Number"/>
    <n v="395"/>
  </r>
  <r>
    <s v="CD143"/>
    <s v="Private Households where the Reference Person Moved within the State in the Previous Year"/>
    <s v="07"/>
    <s v="Louth"/>
    <s v="05"/>
    <s v="Rented from a Voluntary Body"/>
    <s v="2011"/>
    <s v="2011"/>
    <s v="Number"/>
    <n v="40"/>
  </r>
  <r>
    <s v="CD143"/>
    <s v="Private Households where the Reference Person Moved within the State in the Previous Year"/>
    <s v="07"/>
    <s v="Louth"/>
    <s v="08"/>
    <s v="Occupied free of rent"/>
    <s v="2006"/>
    <s v="2006"/>
    <s v="Number"/>
    <n v="63"/>
  </r>
  <r>
    <s v="CD143"/>
    <s v="Private Households where the Reference Person Moved within the State in the Previous Year"/>
    <s v="07"/>
    <s v="Louth"/>
    <s v="08"/>
    <s v="Occupied free of rent"/>
    <s v="2011"/>
    <s v="2011"/>
    <s v="Number"/>
    <n v="53"/>
  </r>
  <r>
    <s v="CD143"/>
    <s v="Private Households where the Reference Person Moved within the State in the Previous Year"/>
    <s v="07"/>
    <s v="Louth"/>
    <s v="09"/>
    <s v="Not stated"/>
    <s v="2006"/>
    <s v="2006"/>
    <s v="Number"/>
    <n v="146"/>
  </r>
  <r>
    <s v="CD143"/>
    <s v="Private Households where the Reference Person Moved within the State in the Previous Year"/>
    <s v="07"/>
    <s v="Louth"/>
    <s v="09"/>
    <s v="Not stated"/>
    <s v="2011"/>
    <s v="2011"/>
    <s v="Number"/>
    <n v="22"/>
  </r>
  <r>
    <s v="CD143"/>
    <s v="Private Households where the Reference Person Moved within the State in the Previous Year"/>
    <s v="07"/>
    <s v="Louth"/>
    <s v="-"/>
    <s v="All types of occupancy"/>
    <s v="2006"/>
    <s v="2006"/>
    <s v="Number"/>
    <n v="3502"/>
  </r>
  <r>
    <s v="CD143"/>
    <s v="Private Households where the Reference Person Moved within the State in the Previous Year"/>
    <s v="07"/>
    <s v="Louth"/>
    <s v="-"/>
    <s v="All types of occupancy"/>
    <s v="2011"/>
    <s v="2011"/>
    <s v="Number"/>
    <n v="2567"/>
  </r>
  <r>
    <s v="CD143"/>
    <s v="Private Households where the Reference Person Moved within the State in the Previous Year"/>
    <s v="08"/>
    <s v="Meath"/>
    <s v="02"/>
    <s v="Owner occupied without loan or mortgage"/>
    <s v="2006"/>
    <s v="2006"/>
    <s v="Number"/>
    <n v="414"/>
  </r>
  <r>
    <s v="CD143"/>
    <s v="Private Households where the Reference Person Moved within the State in the Previous Year"/>
    <s v="08"/>
    <s v="Meath"/>
    <s v="02"/>
    <s v="Owner occupied without loan or mortgage"/>
    <s v="2011"/>
    <s v="2011"/>
    <s v="Number"/>
    <n v="188"/>
  </r>
  <r>
    <s v="CD143"/>
    <s v="Private Households where the Reference Person Moved within the State in the Previous Year"/>
    <s v="08"/>
    <s v="Meath"/>
    <s v="01"/>
    <s v="Owner occupied with loan or mortgage"/>
    <s v="2006"/>
    <s v="2006"/>
    <s v="Number"/>
    <n v="3319"/>
  </r>
  <r>
    <s v="CD143"/>
    <s v="Private Households where the Reference Person Moved within the State in the Previous Year"/>
    <s v="08"/>
    <s v="Meath"/>
    <s v="01"/>
    <s v="Owner occupied with loan or mortgage"/>
    <s v="2011"/>
    <s v="2011"/>
    <s v="Number"/>
    <n v="743"/>
  </r>
  <r>
    <s v="CD143"/>
    <s v="Private Households where the Reference Person Moved within the State in the Previous Year"/>
    <s v="08"/>
    <s v="Meath"/>
    <s v="-1"/>
    <s v="Rented"/>
    <s v="2006"/>
    <s v="2006"/>
    <s v="Number"/>
    <n v="2139"/>
  </r>
  <r>
    <s v="CD143"/>
    <s v="Private Households where the Reference Person Moved within the State in the Previous Year"/>
    <s v="08"/>
    <s v="Meath"/>
    <s v="-1"/>
    <s v="Rented"/>
    <s v="2011"/>
    <s v="2011"/>
    <s v="Number"/>
    <n v="2617"/>
  </r>
  <r>
    <s v="CD143"/>
    <s v="Private Households where the Reference Person Moved within the State in the Previous Year"/>
    <s v="08"/>
    <s v="Meath"/>
    <s v="05A"/>
    <s v="Rented from private landlord"/>
    <s v="2006"/>
    <s v="2006"/>
    <s v="Number"/>
    <n v="1288"/>
  </r>
  <r>
    <s v="CD143"/>
    <s v="Private Households where the Reference Person Moved within the State in the Previous Year"/>
    <s v="08"/>
    <s v="Meath"/>
    <s v="05A"/>
    <s v="Rented from private landlord"/>
    <s v="2011"/>
    <s v="2011"/>
    <s v="Number"/>
    <n v="2308"/>
  </r>
  <r>
    <s v="CD143"/>
    <s v="Private Households where the Reference Person Moved within the State in the Previous Year"/>
    <s v="08"/>
    <s v="Meath"/>
    <s v="04"/>
    <s v="Rented from a Local Authority"/>
    <s v="2006"/>
    <s v="2006"/>
    <s v="Number"/>
    <n v="253"/>
  </r>
  <r>
    <s v="CD143"/>
    <s v="Private Households where the Reference Person Moved within the State in the Previous Year"/>
    <s v="08"/>
    <s v="Meath"/>
    <s v="04"/>
    <s v="Rented from a Local Authority"/>
    <s v="2011"/>
    <s v="2011"/>
    <s v="Number"/>
    <n v="200"/>
  </r>
  <r>
    <s v="CD143"/>
    <s v="Private Households where the Reference Person Moved within the State in the Previous Year"/>
    <s v="08"/>
    <s v="Meath"/>
    <s v="05"/>
    <s v="Rented from a Voluntary Body"/>
    <s v="2006"/>
    <s v="2006"/>
    <s v="Number"/>
    <n v="393"/>
  </r>
  <r>
    <s v="CD143"/>
    <s v="Private Households where the Reference Person Moved within the State in the Previous Year"/>
    <s v="08"/>
    <s v="Meath"/>
    <s v="05"/>
    <s v="Rented from a Voluntary Body"/>
    <s v="2011"/>
    <s v="2011"/>
    <s v="Number"/>
    <n v="38"/>
  </r>
  <r>
    <s v="CD143"/>
    <s v="Private Households where the Reference Person Moved within the State in the Previous Year"/>
    <s v="08"/>
    <s v="Meath"/>
    <s v="08"/>
    <s v="Occupied free of rent"/>
    <s v="2006"/>
    <s v="2006"/>
    <s v="Number"/>
    <n v="205"/>
  </r>
  <r>
    <s v="CD143"/>
    <s v="Private Households where the Reference Person Moved within the State in the Previous Year"/>
    <s v="08"/>
    <s v="Meath"/>
    <s v="08"/>
    <s v="Occupied free of rent"/>
    <s v="2011"/>
    <s v="2011"/>
    <s v="Number"/>
    <n v="71"/>
  </r>
  <r>
    <s v="CD143"/>
    <s v="Private Households where the Reference Person Moved within the State in the Previous Year"/>
    <s v="08"/>
    <s v="Meath"/>
    <s v="09"/>
    <s v="Not stated"/>
    <s v="2006"/>
    <s v="2006"/>
    <s v="Number"/>
    <n v="223"/>
  </r>
  <r>
    <s v="CD143"/>
    <s v="Private Households where the Reference Person Moved within the State in the Previous Year"/>
    <s v="08"/>
    <s v="Meath"/>
    <s v="09"/>
    <s v="Not stated"/>
    <s v="2011"/>
    <s v="2011"/>
    <s v="Number"/>
    <n v="25"/>
  </r>
  <r>
    <s v="CD143"/>
    <s v="Private Households where the Reference Person Moved within the State in the Previous Year"/>
    <s v="08"/>
    <s v="Meath"/>
    <s v="-"/>
    <s v="All types of occupancy"/>
    <s v="2006"/>
    <s v="2006"/>
    <s v="Number"/>
    <n v="6095"/>
  </r>
  <r>
    <s v="CD143"/>
    <s v="Private Households where the Reference Person Moved within the State in the Previous Year"/>
    <s v="08"/>
    <s v="Meath"/>
    <s v="-"/>
    <s v="All types of occupancy"/>
    <s v="2011"/>
    <s v="2011"/>
    <s v="Number"/>
    <n v="3573"/>
  </r>
  <r>
    <s v="CD143"/>
    <s v="Private Households where the Reference Person Moved within the State in the Previous Year"/>
    <s v="09"/>
    <s v="Offaly"/>
    <s v="02"/>
    <s v="Owner occupied without loan or mortgage"/>
    <s v="2006"/>
    <s v="2006"/>
    <s v="Number"/>
    <n v="171"/>
  </r>
  <r>
    <s v="CD143"/>
    <s v="Private Households where the Reference Person Moved within the State in the Previous Year"/>
    <s v="09"/>
    <s v="Offaly"/>
    <s v="02"/>
    <s v="Owner occupied without loan or mortgage"/>
    <s v="2011"/>
    <s v="2011"/>
    <s v="Number"/>
    <n v="78"/>
  </r>
  <r>
    <s v="CD143"/>
    <s v="Private Households where the Reference Person Moved within the State in the Previous Year"/>
    <s v="09"/>
    <s v="Offaly"/>
    <s v="01"/>
    <s v="Owner occupied with loan or mortgage"/>
    <s v="2006"/>
    <s v="2006"/>
    <s v="Number"/>
    <n v="772"/>
  </r>
  <r>
    <s v="CD143"/>
    <s v="Private Households where the Reference Person Moved within the State in the Previous Year"/>
    <s v="09"/>
    <s v="Offaly"/>
    <s v="01"/>
    <s v="Owner occupied with loan or mortgage"/>
    <s v="2011"/>
    <s v="2011"/>
    <s v="Number"/>
    <n v="199"/>
  </r>
  <r>
    <s v="CD143"/>
    <s v="Private Households where the Reference Person Moved within the State in the Previous Year"/>
    <s v="09"/>
    <s v="Offaly"/>
    <s v="-1"/>
    <s v="Rented"/>
    <s v="2006"/>
    <s v="2006"/>
    <s v="Number"/>
    <n v="894"/>
  </r>
  <r>
    <s v="CD143"/>
    <s v="Private Households where the Reference Person Moved within the State in the Previous Year"/>
    <s v="09"/>
    <s v="Offaly"/>
    <s v="-1"/>
    <s v="Rented"/>
    <s v="2011"/>
    <s v="2011"/>
    <s v="Number"/>
    <n v="1083"/>
  </r>
  <r>
    <s v="CD143"/>
    <s v="Private Households where the Reference Person Moved within the State in the Previous Year"/>
    <s v="09"/>
    <s v="Offaly"/>
    <s v="05A"/>
    <s v="Rented from private landlord"/>
    <s v="2006"/>
    <s v="2006"/>
    <s v="Number"/>
    <n v="561"/>
  </r>
  <r>
    <s v="CD143"/>
    <s v="Private Households where the Reference Person Moved within the State in the Previous Year"/>
    <s v="09"/>
    <s v="Offaly"/>
    <s v="05A"/>
    <s v="Rented from private landlord"/>
    <s v="2011"/>
    <s v="2011"/>
    <s v="Number"/>
    <n v="921"/>
  </r>
  <r>
    <s v="CD143"/>
    <s v="Private Households where the Reference Person Moved within the State in the Previous Year"/>
    <s v="09"/>
    <s v="Offaly"/>
    <s v="04"/>
    <s v="Rented from a Local Authority"/>
    <s v="2006"/>
    <s v="2006"/>
    <s v="Number"/>
    <n v="115"/>
  </r>
  <r>
    <s v="CD143"/>
    <s v="Private Households where the Reference Person Moved within the State in the Previous Year"/>
    <s v="09"/>
    <s v="Offaly"/>
    <s v="04"/>
    <s v="Rented from a Local Authority"/>
    <s v="2011"/>
    <s v="2011"/>
    <s v="Number"/>
    <n v="129"/>
  </r>
  <r>
    <s v="CD143"/>
    <s v="Private Households where the Reference Person Moved within the State in the Previous Year"/>
    <s v="09"/>
    <s v="Offaly"/>
    <s v="05"/>
    <s v="Rented from a Voluntary Body"/>
    <s v="2006"/>
    <s v="2006"/>
    <s v="Number"/>
    <n v="176"/>
  </r>
  <r>
    <s v="CD143"/>
    <s v="Private Households where the Reference Person Moved within the State in the Previous Year"/>
    <s v="09"/>
    <s v="Offaly"/>
    <s v="05"/>
    <s v="Rented from a Voluntary Body"/>
    <s v="2011"/>
    <s v="2011"/>
    <s v="Number"/>
    <n v="8"/>
  </r>
  <r>
    <s v="CD143"/>
    <s v="Private Households where the Reference Person Moved within the State in the Previous Year"/>
    <s v="09"/>
    <s v="Offaly"/>
    <s v="08"/>
    <s v="Occupied free of rent"/>
    <s v="2006"/>
    <s v="2006"/>
    <s v="Number"/>
    <n v="42"/>
  </r>
  <r>
    <s v="CD143"/>
    <s v="Private Households where the Reference Person Moved within the State in the Previous Year"/>
    <s v="09"/>
    <s v="Offaly"/>
    <s v="08"/>
    <s v="Occupied free of rent"/>
    <s v="2011"/>
    <s v="2011"/>
    <s v="Number"/>
    <n v="25"/>
  </r>
  <r>
    <s v="CD143"/>
    <s v="Private Households where the Reference Person Moved within the State in the Previous Year"/>
    <s v="09"/>
    <s v="Offaly"/>
    <s v="09"/>
    <s v="Not stated"/>
    <s v="2006"/>
    <s v="2006"/>
    <s v="Number"/>
    <n v="81"/>
  </r>
  <r>
    <s v="CD143"/>
    <s v="Private Households where the Reference Person Moved within the State in the Previous Year"/>
    <s v="09"/>
    <s v="Offaly"/>
    <s v="09"/>
    <s v="Not stated"/>
    <s v="2011"/>
    <s v="2011"/>
    <s v="Number"/>
    <n v="12"/>
  </r>
  <r>
    <s v="CD143"/>
    <s v="Private Households where the Reference Person Moved within the State in the Previous Year"/>
    <s v="09"/>
    <s v="Offaly"/>
    <s v="-"/>
    <s v="All types of occupancy"/>
    <s v="2006"/>
    <s v="2006"/>
    <s v="Number"/>
    <n v="1918"/>
  </r>
  <r>
    <s v="CD143"/>
    <s v="Private Households where the Reference Person Moved within the State in the Previous Year"/>
    <s v="09"/>
    <s v="Offaly"/>
    <s v="-"/>
    <s v="All types of occupancy"/>
    <s v="2011"/>
    <s v="2011"/>
    <s v="Number"/>
    <n v="1372"/>
  </r>
  <r>
    <s v="CD143"/>
    <s v="Private Households where the Reference Person Moved within the State in the Previous Year"/>
    <s v="10"/>
    <s v="Westmeath"/>
    <s v="02"/>
    <s v="Owner occupied without loan or mortgage"/>
    <s v="2006"/>
    <s v="2006"/>
    <s v="Number"/>
    <n v="207"/>
  </r>
  <r>
    <s v="CD143"/>
    <s v="Private Households where the Reference Person Moved within the State in the Previous Year"/>
    <s v="10"/>
    <s v="Westmeath"/>
    <s v="02"/>
    <s v="Owner occupied without loan or mortgage"/>
    <s v="2011"/>
    <s v="2011"/>
    <s v="Number"/>
    <n v="97"/>
  </r>
  <r>
    <s v="CD143"/>
    <s v="Private Households where the Reference Person Moved within the State in the Previous Year"/>
    <s v="10"/>
    <s v="Westmeath"/>
    <s v="01"/>
    <s v="Owner occupied with loan or mortgage"/>
    <s v="2006"/>
    <s v="2006"/>
    <s v="Number"/>
    <n v="873"/>
  </r>
  <r>
    <s v="CD143"/>
    <s v="Private Households where the Reference Person Moved within the State in the Previous Year"/>
    <s v="10"/>
    <s v="Westmeath"/>
    <s v="01"/>
    <s v="Owner occupied with loan or mortgage"/>
    <s v="2011"/>
    <s v="2011"/>
    <s v="Number"/>
    <n v="272"/>
  </r>
  <r>
    <s v="CD143"/>
    <s v="Private Households where the Reference Person Moved within the State in the Previous Year"/>
    <s v="10"/>
    <s v="Westmeath"/>
    <s v="-1"/>
    <s v="Rented"/>
    <s v="2006"/>
    <s v="2006"/>
    <s v="Number"/>
    <n v="1366"/>
  </r>
  <r>
    <s v="CD143"/>
    <s v="Private Households where the Reference Person Moved within the State in the Previous Year"/>
    <s v="10"/>
    <s v="Westmeath"/>
    <s v="-1"/>
    <s v="Rented"/>
    <s v="2011"/>
    <s v="2011"/>
    <s v="Number"/>
    <n v="1710"/>
  </r>
  <r>
    <s v="CD143"/>
    <s v="Private Households where the Reference Person Moved within the State in the Previous Year"/>
    <s v="10"/>
    <s v="Westmeath"/>
    <s v="05A"/>
    <s v="Rented from private landlord"/>
    <s v="2006"/>
    <s v="2006"/>
    <s v="Number"/>
    <n v="909"/>
  </r>
  <r>
    <s v="CD143"/>
    <s v="Private Households where the Reference Person Moved within the State in the Previous Year"/>
    <s v="10"/>
    <s v="Westmeath"/>
    <s v="05A"/>
    <s v="Rented from private landlord"/>
    <s v="2011"/>
    <s v="2011"/>
    <s v="Number"/>
    <n v="1476"/>
  </r>
  <r>
    <s v="CD143"/>
    <s v="Private Households where the Reference Person Moved within the State in the Previous Year"/>
    <s v="10"/>
    <s v="Westmeath"/>
    <s v="04"/>
    <s v="Rented from a Local Authority"/>
    <s v="2006"/>
    <s v="2006"/>
    <s v="Number"/>
    <n v="110"/>
  </r>
  <r>
    <s v="CD143"/>
    <s v="Private Households where the Reference Person Moved within the State in the Previous Year"/>
    <s v="10"/>
    <s v="Westmeath"/>
    <s v="04"/>
    <s v="Rented from a Local Authority"/>
    <s v="2011"/>
    <s v="2011"/>
    <s v="Number"/>
    <n v="183"/>
  </r>
  <r>
    <s v="CD143"/>
    <s v="Private Households where the Reference Person Moved within the State in the Previous Year"/>
    <s v="10"/>
    <s v="Westmeath"/>
    <s v="05"/>
    <s v="Rented from a Voluntary Body"/>
    <s v="2006"/>
    <s v="2006"/>
    <s v="Number"/>
    <n v="301"/>
  </r>
  <r>
    <s v="CD143"/>
    <s v="Private Households where the Reference Person Moved within the State in the Previous Year"/>
    <s v="10"/>
    <s v="Westmeath"/>
    <s v="05"/>
    <s v="Rented from a Voluntary Body"/>
    <s v="2011"/>
    <s v="2011"/>
    <s v="Number"/>
    <n v="18"/>
  </r>
  <r>
    <s v="CD143"/>
    <s v="Private Households where the Reference Person Moved within the State in the Previous Year"/>
    <s v="10"/>
    <s v="Westmeath"/>
    <s v="08"/>
    <s v="Occupied free of rent"/>
    <s v="2006"/>
    <s v="2006"/>
    <s v="Number"/>
    <n v="46"/>
  </r>
  <r>
    <s v="CD143"/>
    <s v="Private Households where the Reference Person Moved within the State in the Previous Year"/>
    <s v="10"/>
    <s v="Westmeath"/>
    <s v="08"/>
    <s v="Occupied free of rent"/>
    <s v="2011"/>
    <s v="2011"/>
    <s v="Number"/>
    <n v="33"/>
  </r>
  <r>
    <s v="CD143"/>
    <s v="Private Households where the Reference Person Moved within the State in the Previous Year"/>
    <s v="10"/>
    <s v="Westmeath"/>
    <s v="09"/>
    <s v="Not stated"/>
    <s v="2006"/>
    <s v="2006"/>
    <s v="Number"/>
    <n v="140"/>
  </r>
  <r>
    <s v="CD143"/>
    <s v="Private Households where the Reference Person Moved within the State in the Previous Year"/>
    <s v="10"/>
    <s v="Westmeath"/>
    <s v="09"/>
    <s v="Not stated"/>
    <s v="2011"/>
    <s v="2011"/>
    <s v="Number"/>
    <n v="18"/>
  </r>
  <r>
    <s v="CD143"/>
    <s v="Private Households where the Reference Person Moved within the State in the Previous Year"/>
    <s v="10"/>
    <s v="Westmeath"/>
    <s v="-"/>
    <s v="All types of occupancy"/>
    <s v="2006"/>
    <s v="2006"/>
    <s v="Number"/>
    <n v="2586"/>
  </r>
  <r>
    <s v="CD143"/>
    <s v="Private Households where the Reference Person Moved within the State in the Previous Year"/>
    <s v="10"/>
    <s v="Westmeath"/>
    <s v="-"/>
    <s v="All types of occupancy"/>
    <s v="2011"/>
    <s v="2011"/>
    <s v="Number"/>
    <n v="2097"/>
  </r>
  <r>
    <s v="CD143"/>
    <s v="Private Households where the Reference Person Moved within the State in the Previous Year"/>
    <s v="11"/>
    <s v="Wexford"/>
    <s v="02"/>
    <s v="Owner occupied without loan or mortgage"/>
    <s v="2006"/>
    <s v="2006"/>
    <s v="Number"/>
    <n v="490"/>
  </r>
  <r>
    <s v="CD143"/>
    <s v="Private Households where the Reference Person Moved within the State in the Previous Year"/>
    <s v="11"/>
    <s v="Wexford"/>
    <s v="02"/>
    <s v="Owner occupied without loan or mortgage"/>
    <s v="2011"/>
    <s v="2011"/>
    <s v="Number"/>
    <n v="240"/>
  </r>
  <r>
    <s v="CD143"/>
    <s v="Private Households where the Reference Person Moved within the State in the Previous Year"/>
    <s v="11"/>
    <s v="Wexford"/>
    <s v="01"/>
    <s v="Owner occupied with loan or mortgage"/>
    <s v="2006"/>
    <s v="2006"/>
    <s v="Number"/>
    <n v="1401"/>
  </r>
  <r>
    <s v="CD143"/>
    <s v="Private Households where the Reference Person Moved within the State in the Previous Year"/>
    <s v="11"/>
    <s v="Wexford"/>
    <s v="01"/>
    <s v="Owner occupied with loan or mortgage"/>
    <s v="2011"/>
    <s v="2011"/>
    <s v="Number"/>
    <n v="392"/>
  </r>
  <r>
    <s v="CD143"/>
    <s v="Private Households where the Reference Person Moved within the State in the Previous Year"/>
    <s v="11"/>
    <s v="Wexford"/>
    <s v="-1"/>
    <s v="Rented"/>
    <s v="2006"/>
    <s v="2006"/>
    <s v="Number"/>
    <n v="2090"/>
  </r>
  <r>
    <s v="CD143"/>
    <s v="Private Households where the Reference Person Moved within the State in the Previous Year"/>
    <s v="11"/>
    <s v="Wexford"/>
    <s v="-1"/>
    <s v="Rented"/>
    <s v="2011"/>
    <s v="2011"/>
    <s v="Number"/>
    <n v="2219"/>
  </r>
  <r>
    <s v="CD143"/>
    <s v="Private Households where the Reference Person Moved within the State in the Previous Year"/>
    <s v="11"/>
    <s v="Wexford"/>
    <s v="05A"/>
    <s v="Rented from private landlord"/>
    <s v="2006"/>
    <s v="2006"/>
    <s v="Number"/>
    <n v="1287"/>
  </r>
  <r>
    <s v="CD143"/>
    <s v="Private Households where the Reference Person Moved within the State in the Previous Year"/>
    <s v="11"/>
    <s v="Wexford"/>
    <s v="05A"/>
    <s v="Rented from private landlord"/>
    <s v="2011"/>
    <s v="2011"/>
    <s v="Number"/>
    <n v="1880"/>
  </r>
  <r>
    <s v="CD143"/>
    <s v="Private Households where the Reference Person Moved within the State in the Previous Year"/>
    <s v="11"/>
    <s v="Wexford"/>
    <s v="04"/>
    <s v="Rented from a Local Authority"/>
    <s v="2006"/>
    <s v="2006"/>
    <s v="Number"/>
    <n v="289"/>
  </r>
  <r>
    <s v="CD143"/>
    <s v="Private Households where the Reference Person Moved within the State in the Previous Year"/>
    <s v="11"/>
    <s v="Wexford"/>
    <s v="04"/>
    <s v="Rented from a Local Authority"/>
    <s v="2011"/>
    <s v="2011"/>
    <s v="Number"/>
    <n v="240"/>
  </r>
  <r>
    <s v="CD143"/>
    <s v="Private Households where the Reference Person Moved within the State in the Previous Year"/>
    <s v="11"/>
    <s v="Wexford"/>
    <s v="05"/>
    <s v="Rented from a Voluntary Body"/>
    <s v="2006"/>
    <s v="2006"/>
    <s v="Number"/>
    <n v="413"/>
  </r>
  <r>
    <s v="CD143"/>
    <s v="Private Households where the Reference Person Moved within the State in the Previous Year"/>
    <s v="11"/>
    <s v="Wexford"/>
    <s v="05"/>
    <s v="Rented from a Voluntary Body"/>
    <s v="2011"/>
    <s v="2011"/>
    <s v="Number"/>
    <n v="25"/>
  </r>
  <r>
    <s v="CD143"/>
    <s v="Private Households where the Reference Person Moved within the State in the Previous Year"/>
    <s v="11"/>
    <s v="Wexford"/>
    <s v="08"/>
    <s v="Occupied free of rent"/>
    <s v="2006"/>
    <s v="2006"/>
    <s v="Number"/>
    <n v="101"/>
  </r>
  <r>
    <s v="CD143"/>
    <s v="Private Households where the Reference Person Moved within the State in the Previous Year"/>
    <s v="11"/>
    <s v="Wexford"/>
    <s v="08"/>
    <s v="Occupied free of rent"/>
    <s v="2011"/>
    <s v="2011"/>
    <s v="Number"/>
    <n v="74"/>
  </r>
  <r>
    <s v="CD143"/>
    <s v="Private Households where the Reference Person Moved within the State in the Previous Year"/>
    <s v="11"/>
    <s v="Wexford"/>
    <s v="09"/>
    <s v="Not stated"/>
    <s v="2006"/>
    <s v="2006"/>
    <s v="Number"/>
    <n v="115"/>
  </r>
  <r>
    <s v="CD143"/>
    <s v="Private Households where the Reference Person Moved within the State in the Previous Year"/>
    <s v="11"/>
    <s v="Wexford"/>
    <s v="09"/>
    <s v="Not stated"/>
    <s v="2011"/>
    <s v="2011"/>
    <s v="Number"/>
    <n v="25"/>
  </r>
  <r>
    <s v="CD143"/>
    <s v="Private Households where the Reference Person Moved within the State in the Previous Year"/>
    <s v="11"/>
    <s v="Wexford"/>
    <s v="-"/>
    <s v="All types of occupancy"/>
    <s v="2006"/>
    <s v="2006"/>
    <s v="Number"/>
    <n v="4096"/>
  </r>
  <r>
    <s v="CD143"/>
    <s v="Private Households where the Reference Person Moved within the State in the Previous Year"/>
    <s v="11"/>
    <s v="Wexford"/>
    <s v="-"/>
    <s v="All types of occupancy"/>
    <s v="2011"/>
    <s v="2011"/>
    <s v="Number"/>
    <n v="2876"/>
  </r>
  <r>
    <s v="CD143"/>
    <s v="Private Households where the Reference Person Moved within the State in the Previous Year"/>
    <s v="12"/>
    <s v="Wicklow"/>
    <s v="02"/>
    <s v="Owner occupied without loan or mortgage"/>
    <s v="2006"/>
    <s v="2006"/>
    <s v="Number"/>
    <n v="319"/>
  </r>
  <r>
    <s v="CD143"/>
    <s v="Private Households where the Reference Person Moved within the State in the Previous Year"/>
    <s v="12"/>
    <s v="Wicklow"/>
    <s v="02"/>
    <s v="Owner occupied without loan or mortgage"/>
    <s v="2011"/>
    <s v="2011"/>
    <s v="Number"/>
    <n v="183"/>
  </r>
  <r>
    <s v="CD143"/>
    <s v="Private Households where the Reference Person Moved within the State in the Previous Year"/>
    <s v="12"/>
    <s v="Wicklow"/>
    <s v="01"/>
    <s v="Owner occupied with loan or mortgage"/>
    <s v="2006"/>
    <s v="2006"/>
    <s v="Number"/>
    <n v="1950"/>
  </r>
  <r>
    <s v="CD143"/>
    <s v="Private Households where the Reference Person Moved within the State in the Previous Year"/>
    <s v="12"/>
    <s v="Wicklow"/>
    <s v="01"/>
    <s v="Owner occupied with loan or mortgage"/>
    <s v="2011"/>
    <s v="2011"/>
    <s v="Number"/>
    <n v="505"/>
  </r>
  <r>
    <s v="CD143"/>
    <s v="Private Households where the Reference Person Moved within the State in the Previous Year"/>
    <s v="12"/>
    <s v="Wicklow"/>
    <s v="-1"/>
    <s v="Rented"/>
    <s v="2006"/>
    <s v="2006"/>
    <s v="Number"/>
    <n v="1864"/>
  </r>
  <r>
    <s v="CD143"/>
    <s v="Private Households where the Reference Person Moved within the State in the Previous Year"/>
    <s v="12"/>
    <s v="Wicklow"/>
    <s v="-1"/>
    <s v="Rented"/>
    <s v="2011"/>
    <s v="2011"/>
    <s v="Number"/>
    <n v="2223"/>
  </r>
  <r>
    <s v="CD143"/>
    <s v="Private Households where the Reference Person Moved within the State in the Previous Year"/>
    <s v="12"/>
    <s v="Wicklow"/>
    <s v="05A"/>
    <s v="Rented from private landlord"/>
    <s v="2006"/>
    <s v="2006"/>
    <s v="Number"/>
    <n v="1147"/>
  </r>
  <r>
    <s v="CD143"/>
    <s v="Private Households where the Reference Person Moved within the State in the Previous Year"/>
    <s v="12"/>
    <s v="Wicklow"/>
    <s v="05A"/>
    <s v="Rented from private landlord"/>
    <s v="2011"/>
    <s v="2011"/>
    <s v="Number"/>
    <n v="1912"/>
  </r>
  <r>
    <s v="CD143"/>
    <s v="Private Households where the Reference Person Moved within the State in the Previous Year"/>
    <s v="12"/>
    <s v="Wicklow"/>
    <s v="04"/>
    <s v="Rented from a Local Authority"/>
    <s v="2006"/>
    <s v="2006"/>
    <s v="Number"/>
    <n v="300"/>
  </r>
  <r>
    <s v="CD143"/>
    <s v="Private Households where the Reference Person Moved within the State in the Previous Year"/>
    <s v="12"/>
    <s v="Wicklow"/>
    <s v="04"/>
    <s v="Rented from a Local Authority"/>
    <s v="2011"/>
    <s v="2011"/>
    <s v="Number"/>
    <n v="215"/>
  </r>
  <r>
    <s v="CD143"/>
    <s v="Private Households where the Reference Person Moved within the State in the Previous Year"/>
    <s v="12"/>
    <s v="Wicklow"/>
    <s v="05"/>
    <s v="Rented from a Voluntary Body"/>
    <s v="2006"/>
    <s v="2006"/>
    <s v="Number"/>
    <n v="327"/>
  </r>
  <r>
    <s v="CD143"/>
    <s v="Private Households where the Reference Person Moved within the State in the Previous Year"/>
    <s v="12"/>
    <s v="Wicklow"/>
    <s v="05"/>
    <s v="Rented from a Voluntary Body"/>
    <s v="2011"/>
    <s v="2011"/>
    <s v="Number"/>
    <n v="16"/>
  </r>
  <r>
    <s v="CD143"/>
    <s v="Private Households where the Reference Person Moved within the State in the Previous Year"/>
    <s v="12"/>
    <s v="Wicklow"/>
    <s v="08"/>
    <s v="Occupied free of rent"/>
    <s v="2006"/>
    <s v="2006"/>
    <s v="Number"/>
    <n v="90"/>
  </r>
  <r>
    <s v="CD143"/>
    <s v="Private Households where the Reference Person Moved within the State in the Previous Year"/>
    <s v="12"/>
    <s v="Wicklow"/>
    <s v="08"/>
    <s v="Occupied free of rent"/>
    <s v="2011"/>
    <s v="2011"/>
    <s v="Number"/>
    <n v="80"/>
  </r>
  <r>
    <s v="CD143"/>
    <s v="Private Households where the Reference Person Moved within the State in the Previous Year"/>
    <s v="12"/>
    <s v="Wicklow"/>
    <s v="09"/>
    <s v="Not stated"/>
    <s v="2006"/>
    <s v="2006"/>
    <s v="Number"/>
    <n v="144"/>
  </r>
  <r>
    <s v="CD143"/>
    <s v="Private Households where the Reference Person Moved within the State in the Previous Year"/>
    <s v="12"/>
    <s v="Wicklow"/>
    <s v="09"/>
    <s v="Not stated"/>
    <s v="2011"/>
    <s v="2011"/>
    <s v="Number"/>
    <n v="18"/>
  </r>
  <r>
    <s v="CD143"/>
    <s v="Private Households where the Reference Person Moved within the State in the Previous Year"/>
    <s v="12"/>
    <s v="Wicklow"/>
    <s v="-"/>
    <s v="All types of occupancy"/>
    <s v="2006"/>
    <s v="2006"/>
    <s v="Number"/>
    <n v="4277"/>
  </r>
  <r>
    <s v="CD143"/>
    <s v="Private Households where the Reference Person Moved within the State in the Previous Year"/>
    <s v="12"/>
    <s v="Wicklow"/>
    <s v="-"/>
    <s v="All types of occupancy"/>
    <s v="2011"/>
    <s v="2011"/>
    <s v="Number"/>
    <n v="2929"/>
  </r>
  <r>
    <s v="CD143"/>
    <s v="Private Households where the Reference Person Moved within the State in the Previous Year"/>
    <s v="B"/>
    <s v="Munster"/>
    <s v="02"/>
    <s v="Owner occupied without loan or mortgage"/>
    <s v="2006"/>
    <s v="2006"/>
    <s v="Number"/>
    <n v="2351"/>
  </r>
  <r>
    <s v="CD143"/>
    <s v="Private Households where the Reference Person Moved within the State in the Previous Year"/>
    <s v="B"/>
    <s v="Munster"/>
    <s v="02"/>
    <s v="Owner occupied without loan or mortgage"/>
    <s v="2011"/>
    <s v="2011"/>
    <s v="Number"/>
    <n v="1270"/>
  </r>
  <r>
    <s v="CD143"/>
    <s v="Private Households where the Reference Person Moved within the State in the Previous Year"/>
    <s v="B"/>
    <s v="Munster"/>
    <s v="01"/>
    <s v="Owner occupied with loan or mortgage"/>
    <s v="2006"/>
    <s v="2006"/>
    <s v="Number"/>
    <n v="11119"/>
  </r>
  <r>
    <s v="CD143"/>
    <s v="Private Households where the Reference Person Moved within the State in the Previous Year"/>
    <s v="B"/>
    <s v="Munster"/>
    <s v="01"/>
    <s v="Owner occupied with loan or mortgage"/>
    <s v="2011"/>
    <s v="2011"/>
    <s v="Number"/>
    <n v="3490"/>
  </r>
  <r>
    <s v="CD143"/>
    <s v="Private Households where the Reference Person Moved within the State in the Previous Year"/>
    <s v="B"/>
    <s v="Munster"/>
    <s v="-1"/>
    <s v="Rented"/>
    <s v="2006"/>
    <s v="2006"/>
    <s v="Number"/>
    <n v="21113"/>
  </r>
  <r>
    <s v="CD143"/>
    <s v="Private Households where the Reference Person Moved within the State in the Previous Year"/>
    <s v="B"/>
    <s v="Munster"/>
    <s v="-1"/>
    <s v="Rented"/>
    <s v="2011"/>
    <s v="2011"/>
    <s v="Number"/>
    <n v="22340"/>
  </r>
  <r>
    <s v="CD143"/>
    <s v="Private Households where the Reference Person Moved within the State in the Previous Year"/>
    <s v="B"/>
    <s v="Munster"/>
    <s v="05A"/>
    <s v="Rented from private landlord"/>
    <s v="2006"/>
    <s v="2006"/>
    <s v="Number"/>
    <n v="13799"/>
  </r>
  <r>
    <s v="CD143"/>
    <s v="Private Households where the Reference Person Moved within the State in the Previous Year"/>
    <s v="B"/>
    <s v="Munster"/>
    <s v="05A"/>
    <s v="Rented from private landlord"/>
    <s v="2011"/>
    <s v="2011"/>
    <s v="Number"/>
    <n v="19215"/>
  </r>
  <r>
    <s v="CD143"/>
    <s v="Private Households where the Reference Person Moved within the State in the Previous Year"/>
    <s v="B"/>
    <s v="Munster"/>
    <s v="04"/>
    <s v="Rented from a Local Authority"/>
    <s v="2006"/>
    <s v="2006"/>
    <s v="Number"/>
    <n v="2423"/>
  </r>
  <r>
    <s v="CD143"/>
    <s v="Private Households where the Reference Person Moved within the State in the Previous Year"/>
    <s v="B"/>
    <s v="Munster"/>
    <s v="04"/>
    <s v="Rented from a Local Authority"/>
    <s v="2011"/>
    <s v="2011"/>
    <s v="Number"/>
    <n v="2068"/>
  </r>
  <r>
    <s v="CD143"/>
    <s v="Private Households where the Reference Person Moved within the State in the Previous Year"/>
    <s v="B"/>
    <s v="Munster"/>
    <s v="05"/>
    <s v="Rented from a Voluntary Body"/>
    <s v="2006"/>
    <s v="2006"/>
    <s v="Number"/>
    <n v="4112"/>
  </r>
  <r>
    <s v="CD143"/>
    <s v="Private Households where the Reference Person Moved within the State in the Previous Year"/>
    <s v="B"/>
    <s v="Munster"/>
    <s v="05"/>
    <s v="Rented from a Voluntary Body"/>
    <s v="2011"/>
    <s v="2011"/>
    <s v="Number"/>
    <n v="494"/>
  </r>
  <r>
    <s v="CD143"/>
    <s v="Private Households where the Reference Person Moved within the State in the Previous Year"/>
    <s v="B"/>
    <s v="Munster"/>
    <s v="08"/>
    <s v="Occupied free of rent"/>
    <s v="2006"/>
    <s v="2006"/>
    <s v="Number"/>
    <n v="779"/>
  </r>
  <r>
    <s v="CD143"/>
    <s v="Private Households where the Reference Person Moved within the State in the Previous Year"/>
    <s v="B"/>
    <s v="Munster"/>
    <s v="08"/>
    <s v="Occupied free of rent"/>
    <s v="2011"/>
    <s v="2011"/>
    <s v="Number"/>
    <n v="563"/>
  </r>
  <r>
    <s v="CD143"/>
    <s v="Private Households where the Reference Person Moved within the State in the Previous Year"/>
    <s v="B"/>
    <s v="Munster"/>
    <s v="09"/>
    <s v="Not stated"/>
    <s v="2006"/>
    <s v="2006"/>
    <s v="Number"/>
    <n v="1929"/>
  </r>
  <r>
    <s v="CD143"/>
    <s v="Private Households where the Reference Person Moved within the State in the Previous Year"/>
    <s v="B"/>
    <s v="Munster"/>
    <s v="09"/>
    <s v="Not stated"/>
    <s v="2011"/>
    <s v="2011"/>
    <s v="Number"/>
    <n v="333"/>
  </r>
  <r>
    <s v="CD143"/>
    <s v="Private Households where the Reference Person Moved within the State in the Previous Year"/>
    <s v="B"/>
    <s v="Munster"/>
    <s v="-"/>
    <s v="All types of occupancy"/>
    <s v="2006"/>
    <s v="2006"/>
    <s v="Number"/>
    <n v="36512"/>
  </r>
  <r>
    <s v="CD143"/>
    <s v="Private Households where the Reference Person Moved within the State in the Previous Year"/>
    <s v="B"/>
    <s v="Munster"/>
    <s v="-"/>
    <s v="All types of occupancy"/>
    <s v="2011"/>
    <s v="2011"/>
    <s v="Number"/>
    <n v="27433"/>
  </r>
  <r>
    <s v="CD143"/>
    <s v="Private Households where the Reference Person Moved within the State in the Previous Year"/>
    <s v="13"/>
    <s v="Clare"/>
    <s v="02"/>
    <s v="Owner occupied without loan or mortgage"/>
    <s v="2006"/>
    <s v="2006"/>
    <s v="Number"/>
    <n v="249"/>
  </r>
  <r>
    <s v="CD143"/>
    <s v="Private Households where the Reference Person Moved within the State in the Previous Year"/>
    <s v="13"/>
    <s v="Clare"/>
    <s v="02"/>
    <s v="Owner occupied without loan or mortgage"/>
    <s v="2011"/>
    <s v="2011"/>
    <s v="Number"/>
    <n v="137"/>
  </r>
  <r>
    <s v="CD143"/>
    <s v="Private Households where the Reference Person Moved within the State in the Previous Year"/>
    <s v="13"/>
    <s v="Clare"/>
    <s v="01"/>
    <s v="Owner occupied with loan or mortgage"/>
    <s v="2006"/>
    <s v="2006"/>
    <s v="Number"/>
    <n v="1180"/>
  </r>
  <r>
    <s v="CD143"/>
    <s v="Private Households where the Reference Person Moved within the State in the Previous Year"/>
    <s v="13"/>
    <s v="Clare"/>
    <s v="01"/>
    <s v="Owner occupied with loan or mortgage"/>
    <s v="2011"/>
    <s v="2011"/>
    <s v="Number"/>
    <n v="326"/>
  </r>
  <r>
    <s v="CD143"/>
    <s v="Private Households where the Reference Person Moved within the State in the Previous Year"/>
    <s v="13"/>
    <s v="Clare"/>
    <s v="-1"/>
    <s v="Rented"/>
    <s v="2006"/>
    <s v="2006"/>
    <s v="Number"/>
    <n v="1576"/>
  </r>
  <r>
    <s v="CD143"/>
    <s v="Private Households where the Reference Person Moved within the State in the Previous Year"/>
    <s v="13"/>
    <s v="Clare"/>
    <s v="-1"/>
    <s v="Rented"/>
    <s v="2011"/>
    <s v="2011"/>
    <s v="Number"/>
    <n v="1852"/>
  </r>
  <r>
    <s v="CD143"/>
    <s v="Private Households where the Reference Person Moved within the State in the Previous Year"/>
    <s v="13"/>
    <s v="Clare"/>
    <s v="05A"/>
    <s v="Rented from private landlord"/>
    <s v="2006"/>
    <s v="2006"/>
    <s v="Number"/>
    <n v="998"/>
  </r>
  <r>
    <s v="CD143"/>
    <s v="Private Households where the Reference Person Moved within the State in the Previous Year"/>
    <s v="13"/>
    <s v="Clare"/>
    <s v="05A"/>
    <s v="Rented from private landlord"/>
    <s v="2011"/>
    <s v="2011"/>
    <s v="Number"/>
    <n v="1620"/>
  </r>
  <r>
    <s v="CD143"/>
    <s v="Private Households where the Reference Person Moved within the State in the Previous Year"/>
    <s v="13"/>
    <s v="Clare"/>
    <s v="04"/>
    <s v="Rented from a Local Authority"/>
    <s v="2006"/>
    <s v="2006"/>
    <s v="Number"/>
    <n v="190"/>
  </r>
  <r>
    <s v="CD143"/>
    <s v="Private Households where the Reference Person Moved within the State in the Previous Year"/>
    <s v="13"/>
    <s v="Clare"/>
    <s v="04"/>
    <s v="Rented from a Local Authority"/>
    <s v="2011"/>
    <s v="2011"/>
    <s v="Number"/>
    <n v="153"/>
  </r>
  <r>
    <s v="CD143"/>
    <s v="Private Households where the Reference Person Moved within the State in the Previous Year"/>
    <s v="13"/>
    <s v="Clare"/>
    <s v="05"/>
    <s v="Rented from a Voluntary Body"/>
    <s v="2006"/>
    <s v="2006"/>
    <s v="Number"/>
    <n v="309"/>
  </r>
  <r>
    <s v="CD143"/>
    <s v="Private Households where the Reference Person Moved within the State in the Previous Year"/>
    <s v="13"/>
    <s v="Clare"/>
    <s v="05"/>
    <s v="Rented from a Voluntary Body"/>
    <s v="2011"/>
    <s v="2011"/>
    <s v="Number"/>
    <n v="29"/>
  </r>
  <r>
    <s v="CD143"/>
    <s v="Private Households where the Reference Person Moved within the State in the Previous Year"/>
    <s v="13"/>
    <s v="Clare"/>
    <s v="08"/>
    <s v="Occupied free of rent"/>
    <s v="2006"/>
    <s v="2006"/>
    <s v="Number"/>
    <n v="79"/>
  </r>
  <r>
    <s v="CD143"/>
    <s v="Private Households where the Reference Person Moved within the State in the Previous Year"/>
    <s v="13"/>
    <s v="Clare"/>
    <s v="08"/>
    <s v="Occupied free of rent"/>
    <s v="2011"/>
    <s v="2011"/>
    <s v="Number"/>
    <n v="50"/>
  </r>
  <r>
    <s v="CD143"/>
    <s v="Private Households where the Reference Person Moved within the State in the Previous Year"/>
    <s v="13"/>
    <s v="Clare"/>
    <s v="09"/>
    <s v="Not stated"/>
    <s v="2006"/>
    <s v="2006"/>
    <s v="Number"/>
    <n v="180"/>
  </r>
  <r>
    <s v="CD143"/>
    <s v="Private Households where the Reference Person Moved within the State in the Previous Year"/>
    <s v="13"/>
    <s v="Clare"/>
    <s v="09"/>
    <s v="Not stated"/>
    <s v="2011"/>
    <s v="2011"/>
    <s v="Number"/>
    <n v="30"/>
  </r>
  <r>
    <s v="CD143"/>
    <s v="Private Households where the Reference Person Moved within the State in the Previous Year"/>
    <s v="13"/>
    <s v="Clare"/>
    <s v="-"/>
    <s v="All types of occupancy"/>
    <s v="2006"/>
    <s v="2006"/>
    <s v="Number"/>
    <n v="3185"/>
  </r>
  <r>
    <s v="CD143"/>
    <s v="Private Households where the Reference Person Moved within the State in the Previous Year"/>
    <s v="13"/>
    <s v="Clare"/>
    <s v="-"/>
    <s v="All types of occupancy"/>
    <s v="2011"/>
    <s v="2011"/>
    <s v="Number"/>
    <n v="2345"/>
  </r>
  <r>
    <s v="CD143"/>
    <s v="Private Households where the Reference Person Moved within the State in the Previous Year"/>
    <s v="14"/>
    <s v="Cork"/>
    <s v="02"/>
    <s v="Owner occupied without loan or mortgage"/>
    <s v="2006"/>
    <s v="2006"/>
    <s v="Number"/>
    <n v="876"/>
  </r>
  <r>
    <s v="CD143"/>
    <s v="Private Households where the Reference Person Moved within the State in the Previous Year"/>
    <s v="14"/>
    <s v="Cork"/>
    <s v="02"/>
    <s v="Owner occupied without loan or mortgage"/>
    <s v="2011"/>
    <s v="2011"/>
    <s v="Number"/>
    <n v="519"/>
  </r>
  <r>
    <s v="CD143"/>
    <s v="Private Households where the Reference Person Moved within the State in the Previous Year"/>
    <s v="14"/>
    <s v="Cork"/>
    <s v="01"/>
    <s v="Owner occupied with loan or mortgage"/>
    <s v="2006"/>
    <s v="2006"/>
    <s v="Number"/>
    <n v="4962"/>
  </r>
  <r>
    <s v="CD143"/>
    <s v="Private Households where the Reference Person Moved within the State in the Previous Year"/>
    <s v="14"/>
    <s v="Cork"/>
    <s v="01"/>
    <s v="Owner occupied with loan or mortgage"/>
    <s v="2011"/>
    <s v="2011"/>
    <s v="Number"/>
    <n v="1694"/>
  </r>
  <r>
    <s v="CD143"/>
    <s v="Private Households where the Reference Person Moved within the State in the Previous Year"/>
    <s v="14"/>
    <s v="Cork"/>
    <s v="-1"/>
    <s v="Rented"/>
    <s v="2006"/>
    <s v="2006"/>
    <s v="Number"/>
    <n v="9346"/>
  </r>
  <r>
    <s v="CD143"/>
    <s v="Private Households where the Reference Person Moved within the State in the Previous Year"/>
    <s v="14"/>
    <s v="Cork"/>
    <s v="-1"/>
    <s v="Rented"/>
    <s v="2011"/>
    <s v="2011"/>
    <s v="Number"/>
    <n v="10663"/>
  </r>
  <r>
    <s v="CD143"/>
    <s v="Private Households where the Reference Person Moved within the State in the Previous Year"/>
    <s v="14"/>
    <s v="Cork"/>
    <s v="05A"/>
    <s v="Rented from private landlord"/>
    <s v="2006"/>
    <s v="2006"/>
    <s v="Number"/>
    <n v="6385"/>
  </r>
  <r>
    <s v="CD143"/>
    <s v="Private Households where the Reference Person Moved within the State in the Previous Year"/>
    <s v="14"/>
    <s v="Cork"/>
    <s v="05A"/>
    <s v="Rented from private landlord"/>
    <s v="2011"/>
    <s v="2011"/>
    <s v="Number"/>
    <n v="9432"/>
  </r>
  <r>
    <s v="CD143"/>
    <s v="Private Households where the Reference Person Moved within the State in the Previous Year"/>
    <s v="14"/>
    <s v="Cork"/>
    <s v="04"/>
    <s v="Rented from a Local Authority"/>
    <s v="2006"/>
    <s v="2006"/>
    <s v="Number"/>
    <n v="978"/>
  </r>
  <r>
    <s v="CD143"/>
    <s v="Private Households where the Reference Person Moved within the State in the Previous Year"/>
    <s v="14"/>
    <s v="Cork"/>
    <s v="04"/>
    <s v="Rented from a Local Authority"/>
    <s v="2011"/>
    <s v="2011"/>
    <s v="Number"/>
    <n v="800"/>
  </r>
  <r>
    <s v="CD143"/>
    <s v="Private Households where the Reference Person Moved within the State in the Previous Year"/>
    <s v="14"/>
    <s v="Cork"/>
    <s v="05"/>
    <s v="Rented from a Voluntary Body"/>
    <s v="2006"/>
    <s v="2006"/>
    <s v="Number"/>
    <n v="1696"/>
  </r>
  <r>
    <s v="CD143"/>
    <s v="Private Households where the Reference Person Moved within the State in the Previous Year"/>
    <s v="14"/>
    <s v="Cork"/>
    <s v="05"/>
    <s v="Rented from a Voluntary Body"/>
    <s v="2011"/>
    <s v="2011"/>
    <s v="Number"/>
    <n v="191"/>
  </r>
  <r>
    <s v="CD143"/>
    <s v="Private Households where the Reference Person Moved within the State in the Previous Year"/>
    <s v="14"/>
    <s v="Cork"/>
    <s v="08"/>
    <s v="Occupied free of rent"/>
    <s v="2006"/>
    <s v="2006"/>
    <s v="Number"/>
    <n v="287"/>
  </r>
  <r>
    <s v="CD143"/>
    <s v="Private Households where the Reference Person Moved within the State in the Previous Year"/>
    <s v="14"/>
    <s v="Cork"/>
    <s v="08"/>
    <s v="Occupied free of rent"/>
    <s v="2011"/>
    <s v="2011"/>
    <s v="Number"/>
    <n v="240"/>
  </r>
  <r>
    <s v="CD143"/>
    <s v="Private Households where the Reference Person Moved within the State in the Previous Year"/>
    <s v="14"/>
    <s v="Cork"/>
    <s v="09"/>
    <s v="Not stated"/>
    <s v="2006"/>
    <s v="2006"/>
    <s v="Number"/>
    <n v="845"/>
  </r>
  <r>
    <s v="CD143"/>
    <s v="Private Households where the Reference Person Moved within the State in the Previous Year"/>
    <s v="14"/>
    <s v="Cork"/>
    <s v="09"/>
    <s v="Not stated"/>
    <s v="2011"/>
    <s v="2011"/>
    <s v="Number"/>
    <n v="154"/>
  </r>
  <r>
    <s v="CD143"/>
    <s v="Private Households where the Reference Person Moved within the State in the Previous Year"/>
    <s v="14"/>
    <s v="Cork"/>
    <s v="-"/>
    <s v="All types of occupancy"/>
    <s v="2006"/>
    <s v="2006"/>
    <s v="Number"/>
    <n v="16029"/>
  </r>
  <r>
    <s v="CD143"/>
    <s v="Private Households where the Reference Person Moved within the State in the Previous Year"/>
    <s v="14"/>
    <s v="Cork"/>
    <s v="-"/>
    <s v="All types of occupancy"/>
    <s v="2011"/>
    <s v="2011"/>
    <s v="Number"/>
    <n v="13030"/>
  </r>
  <r>
    <s v="CD143"/>
    <s v="Private Households where the Reference Person Moved within the State in the Previous Year"/>
    <s v="15"/>
    <s v="Kerry"/>
    <s v="02"/>
    <s v="Owner occupied without loan or mortgage"/>
    <s v="2006"/>
    <s v="2006"/>
    <s v="Number"/>
    <n v="324"/>
  </r>
  <r>
    <s v="CD143"/>
    <s v="Private Households where the Reference Person Moved within the State in the Previous Year"/>
    <s v="15"/>
    <s v="Kerry"/>
    <s v="02"/>
    <s v="Owner occupied without loan or mortgage"/>
    <s v="2011"/>
    <s v="2011"/>
    <s v="Number"/>
    <n v="189"/>
  </r>
  <r>
    <s v="CD143"/>
    <s v="Private Households where the Reference Person Moved within the State in the Previous Year"/>
    <s v="15"/>
    <s v="Kerry"/>
    <s v="01"/>
    <s v="Owner occupied with loan or mortgage"/>
    <s v="2006"/>
    <s v="2006"/>
    <s v="Number"/>
    <n v="899"/>
  </r>
  <r>
    <s v="CD143"/>
    <s v="Private Households where the Reference Person Moved within the State in the Previous Year"/>
    <s v="15"/>
    <s v="Kerry"/>
    <s v="01"/>
    <s v="Owner occupied with loan or mortgage"/>
    <s v="2011"/>
    <s v="2011"/>
    <s v="Number"/>
    <n v="308"/>
  </r>
  <r>
    <s v="CD143"/>
    <s v="Private Households where the Reference Person Moved within the State in the Previous Year"/>
    <s v="15"/>
    <s v="Kerry"/>
    <s v="-1"/>
    <s v="Rented"/>
    <s v="2006"/>
    <s v="2006"/>
    <s v="Number"/>
    <n v="2028"/>
  </r>
  <r>
    <s v="CD143"/>
    <s v="Private Households where the Reference Person Moved within the State in the Previous Year"/>
    <s v="15"/>
    <s v="Kerry"/>
    <s v="-1"/>
    <s v="Rented"/>
    <s v="2011"/>
    <s v="2011"/>
    <s v="Number"/>
    <n v="2096"/>
  </r>
  <r>
    <s v="CD143"/>
    <s v="Private Households where the Reference Person Moved within the State in the Previous Year"/>
    <s v="15"/>
    <s v="Kerry"/>
    <s v="05A"/>
    <s v="Rented from private landlord"/>
    <s v="2006"/>
    <s v="2006"/>
    <s v="Number"/>
    <n v="1224"/>
  </r>
  <r>
    <s v="CD143"/>
    <s v="Private Households where the Reference Person Moved within the State in the Previous Year"/>
    <s v="15"/>
    <s v="Kerry"/>
    <s v="05A"/>
    <s v="Rented from private landlord"/>
    <s v="2011"/>
    <s v="2011"/>
    <s v="Number"/>
    <n v="1728"/>
  </r>
  <r>
    <s v="CD143"/>
    <s v="Private Households where the Reference Person Moved within the State in the Previous Year"/>
    <s v="15"/>
    <s v="Kerry"/>
    <s v="04"/>
    <s v="Rented from a Local Authority"/>
    <s v="2006"/>
    <s v="2006"/>
    <s v="Number"/>
    <n v="282"/>
  </r>
  <r>
    <s v="CD143"/>
    <s v="Private Households where the Reference Person Moved within the State in the Previous Year"/>
    <s v="15"/>
    <s v="Kerry"/>
    <s v="04"/>
    <s v="Rented from a Local Authority"/>
    <s v="2011"/>
    <s v="2011"/>
    <s v="Number"/>
    <n v="250"/>
  </r>
  <r>
    <s v="CD143"/>
    <s v="Private Households where the Reference Person Moved within the State in the Previous Year"/>
    <s v="15"/>
    <s v="Kerry"/>
    <s v="05"/>
    <s v="Rented from a Voluntary Body"/>
    <s v="2006"/>
    <s v="2006"/>
    <s v="Number"/>
    <n v="434"/>
  </r>
  <r>
    <s v="CD143"/>
    <s v="Private Households where the Reference Person Moved within the State in the Previous Year"/>
    <s v="15"/>
    <s v="Kerry"/>
    <s v="05"/>
    <s v="Rented from a Voluntary Body"/>
    <s v="2011"/>
    <s v="2011"/>
    <s v="Number"/>
    <n v="37"/>
  </r>
  <r>
    <s v="CD143"/>
    <s v="Private Households where the Reference Person Moved within the State in the Previous Year"/>
    <s v="15"/>
    <s v="Kerry"/>
    <s v="08"/>
    <s v="Occupied free of rent"/>
    <s v="2006"/>
    <s v="2006"/>
    <s v="Number"/>
    <n v="88"/>
  </r>
  <r>
    <s v="CD143"/>
    <s v="Private Households where the Reference Person Moved within the State in the Previous Year"/>
    <s v="15"/>
    <s v="Kerry"/>
    <s v="08"/>
    <s v="Occupied free of rent"/>
    <s v="2011"/>
    <s v="2011"/>
    <s v="Number"/>
    <n v="81"/>
  </r>
  <r>
    <s v="CD143"/>
    <s v="Private Households where the Reference Person Moved within the State in the Previous Year"/>
    <s v="15"/>
    <s v="Kerry"/>
    <s v="09"/>
    <s v="Not stated"/>
    <s v="2006"/>
    <s v="2006"/>
    <s v="Number"/>
    <n v="199"/>
  </r>
  <r>
    <s v="CD143"/>
    <s v="Private Households where the Reference Person Moved within the State in the Previous Year"/>
    <s v="15"/>
    <s v="Kerry"/>
    <s v="09"/>
    <s v="Not stated"/>
    <s v="2011"/>
    <s v="2011"/>
    <s v="Number"/>
    <n v="31"/>
  </r>
  <r>
    <s v="CD143"/>
    <s v="Private Households where the Reference Person Moved within the State in the Previous Year"/>
    <s v="15"/>
    <s v="Kerry"/>
    <s v="-"/>
    <s v="All types of occupancy"/>
    <s v="2006"/>
    <s v="2006"/>
    <s v="Number"/>
    <n v="3450"/>
  </r>
  <r>
    <s v="CD143"/>
    <s v="Private Households where the Reference Person Moved within the State in the Previous Year"/>
    <s v="15"/>
    <s v="Kerry"/>
    <s v="-"/>
    <s v="All types of occupancy"/>
    <s v="2011"/>
    <s v="2011"/>
    <s v="Number"/>
    <n v="2624"/>
  </r>
  <r>
    <s v="CD143"/>
    <s v="Private Households where the Reference Person Moved within the State in the Previous Year"/>
    <s v="16"/>
    <s v="Limerick"/>
    <s v="02"/>
    <s v="Owner occupied without loan or mortgage"/>
    <s v="2006"/>
    <s v="2006"/>
    <s v="Number"/>
    <n v="321"/>
  </r>
  <r>
    <s v="CD143"/>
    <s v="Private Households where the Reference Person Moved within the State in the Previous Year"/>
    <s v="16"/>
    <s v="Limerick"/>
    <s v="02"/>
    <s v="Owner occupied without loan or mortgage"/>
    <s v="2011"/>
    <s v="2011"/>
    <s v="Number"/>
    <n v="172"/>
  </r>
  <r>
    <s v="CD143"/>
    <s v="Private Households where the Reference Person Moved within the State in the Previous Year"/>
    <s v="16"/>
    <s v="Limerick"/>
    <s v="01"/>
    <s v="Owner occupied with loan or mortgage"/>
    <s v="2006"/>
    <s v="2006"/>
    <s v="Number"/>
    <n v="1817"/>
  </r>
  <r>
    <s v="CD143"/>
    <s v="Private Households where the Reference Person Moved within the State in the Previous Year"/>
    <s v="16"/>
    <s v="Limerick"/>
    <s v="01"/>
    <s v="Owner occupied with loan or mortgage"/>
    <s v="2011"/>
    <s v="2011"/>
    <s v="Number"/>
    <n v="489"/>
  </r>
  <r>
    <s v="CD143"/>
    <s v="Private Households where the Reference Person Moved within the State in the Previous Year"/>
    <s v="16"/>
    <s v="Limerick"/>
    <s v="-1"/>
    <s v="Rented"/>
    <s v="2006"/>
    <s v="2006"/>
    <s v="Number"/>
    <n v="4089"/>
  </r>
  <r>
    <s v="CD143"/>
    <s v="Private Households where the Reference Person Moved within the State in the Previous Year"/>
    <s v="16"/>
    <s v="Limerick"/>
    <s v="-1"/>
    <s v="Rented"/>
    <s v="2011"/>
    <s v="2011"/>
    <s v="Number"/>
    <n v="3524"/>
  </r>
  <r>
    <s v="CD143"/>
    <s v="Private Households where the Reference Person Moved within the State in the Previous Year"/>
    <s v="16"/>
    <s v="Limerick"/>
    <s v="05A"/>
    <s v="Rented from private landlord"/>
    <s v="2006"/>
    <s v="2006"/>
    <s v="Number"/>
    <n v="2702"/>
  </r>
  <r>
    <s v="CD143"/>
    <s v="Private Households where the Reference Person Moved within the State in the Previous Year"/>
    <s v="16"/>
    <s v="Limerick"/>
    <s v="05A"/>
    <s v="Rented from private landlord"/>
    <s v="2011"/>
    <s v="2011"/>
    <s v="Number"/>
    <n v="3040"/>
  </r>
  <r>
    <s v="CD143"/>
    <s v="Private Households where the Reference Person Moved within the State in the Previous Year"/>
    <s v="16"/>
    <s v="Limerick"/>
    <s v="04"/>
    <s v="Rented from a Local Authority"/>
    <s v="2006"/>
    <s v="2006"/>
    <s v="Number"/>
    <n v="438"/>
  </r>
  <r>
    <s v="CD143"/>
    <s v="Private Households where the Reference Person Moved within the State in the Previous Year"/>
    <s v="16"/>
    <s v="Limerick"/>
    <s v="04"/>
    <s v="Rented from a Local Authority"/>
    <s v="2011"/>
    <s v="2011"/>
    <s v="Number"/>
    <n v="309"/>
  </r>
  <r>
    <s v="CD143"/>
    <s v="Private Households where the Reference Person Moved within the State in the Previous Year"/>
    <s v="16"/>
    <s v="Limerick"/>
    <s v="05"/>
    <s v="Rented from a Voluntary Body"/>
    <s v="2006"/>
    <s v="2006"/>
    <s v="Number"/>
    <n v="836"/>
  </r>
  <r>
    <s v="CD143"/>
    <s v="Private Households where the Reference Person Moved within the State in the Previous Year"/>
    <s v="16"/>
    <s v="Limerick"/>
    <s v="05"/>
    <s v="Rented from a Voluntary Body"/>
    <s v="2011"/>
    <s v="2011"/>
    <s v="Number"/>
    <n v="104"/>
  </r>
  <r>
    <s v="CD143"/>
    <s v="Private Households where the Reference Person Moved within the State in the Previous Year"/>
    <s v="16"/>
    <s v="Limerick"/>
    <s v="08"/>
    <s v="Occupied free of rent"/>
    <s v="2006"/>
    <s v="2006"/>
    <s v="Number"/>
    <n v="113"/>
  </r>
  <r>
    <s v="CD143"/>
    <s v="Private Households where the Reference Person Moved within the State in the Previous Year"/>
    <s v="16"/>
    <s v="Limerick"/>
    <s v="08"/>
    <s v="Occupied free of rent"/>
    <s v="2011"/>
    <s v="2011"/>
    <s v="Number"/>
    <n v="71"/>
  </r>
  <r>
    <s v="CD143"/>
    <s v="Private Households where the Reference Person Moved within the State in the Previous Year"/>
    <s v="16"/>
    <s v="Limerick"/>
    <s v="09"/>
    <s v="Not stated"/>
    <s v="2006"/>
    <s v="2006"/>
    <s v="Number"/>
    <n v="352"/>
  </r>
  <r>
    <s v="CD143"/>
    <s v="Private Households where the Reference Person Moved within the State in the Previous Year"/>
    <s v="16"/>
    <s v="Limerick"/>
    <s v="09"/>
    <s v="Not stated"/>
    <s v="2011"/>
    <s v="2011"/>
    <s v="Number"/>
    <n v="63"/>
  </r>
  <r>
    <s v="CD143"/>
    <s v="Private Households where the Reference Person Moved within the State in the Previous Year"/>
    <s v="16"/>
    <s v="Limerick"/>
    <s v="-"/>
    <s v="All types of occupancy"/>
    <s v="2006"/>
    <s v="2006"/>
    <s v="Number"/>
    <n v="6579"/>
  </r>
  <r>
    <s v="CD143"/>
    <s v="Private Households where the Reference Person Moved within the State in the Previous Year"/>
    <s v="16"/>
    <s v="Limerick"/>
    <s v="-"/>
    <s v="All types of occupancy"/>
    <s v="2011"/>
    <s v="2011"/>
    <s v="Number"/>
    <n v="4248"/>
  </r>
  <r>
    <s v="CD143"/>
    <s v="Private Households where the Reference Person Moved within the State in the Previous Year"/>
    <s v="17"/>
    <s v="Tipperary"/>
    <s v="02"/>
    <s v="Owner occupied without loan or mortgage"/>
    <s v="2006"/>
    <s v="2006"/>
    <s v="Number"/>
    <n v="332"/>
  </r>
  <r>
    <s v="CD143"/>
    <s v="Private Households where the Reference Person Moved within the State in the Previous Year"/>
    <s v="17"/>
    <s v="Tipperary"/>
    <s v="02"/>
    <s v="Owner occupied without loan or mortgage"/>
    <s v="2011"/>
    <s v="2011"/>
    <s v="Number"/>
    <n v="159"/>
  </r>
  <r>
    <s v="CD143"/>
    <s v="Private Households where the Reference Person Moved within the State in the Previous Year"/>
    <s v="17"/>
    <s v="Tipperary"/>
    <s v="01"/>
    <s v="Owner occupied with loan or mortgage"/>
    <s v="2006"/>
    <s v="2006"/>
    <s v="Number"/>
    <n v="1276"/>
  </r>
  <r>
    <s v="CD143"/>
    <s v="Private Households where the Reference Person Moved within the State in the Previous Year"/>
    <s v="17"/>
    <s v="Tipperary"/>
    <s v="01"/>
    <s v="Owner occupied with loan or mortgage"/>
    <s v="2011"/>
    <s v="2011"/>
    <s v="Number"/>
    <n v="385"/>
  </r>
  <r>
    <s v="CD143"/>
    <s v="Private Households where the Reference Person Moved within the State in the Previous Year"/>
    <s v="17"/>
    <s v="Tipperary"/>
    <s v="-1"/>
    <s v="Rented"/>
    <s v="2006"/>
    <s v="2006"/>
    <s v="Number"/>
    <n v="2084"/>
  </r>
  <r>
    <s v="CD143"/>
    <s v="Private Households where the Reference Person Moved within the State in the Previous Year"/>
    <s v="17"/>
    <s v="Tipperary"/>
    <s v="-1"/>
    <s v="Rented"/>
    <s v="2011"/>
    <s v="2011"/>
    <s v="Number"/>
    <n v="2220"/>
  </r>
  <r>
    <s v="CD143"/>
    <s v="Private Households where the Reference Person Moved within the State in the Previous Year"/>
    <s v="17"/>
    <s v="Tipperary"/>
    <s v="05A"/>
    <s v="Rented from private landlord"/>
    <s v="2006"/>
    <s v="2006"/>
    <s v="Number"/>
    <n v="1249"/>
  </r>
  <r>
    <s v="CD143"/>
    <s v="Private Households where the Reference Person Moved within the State in the Previous Year"/>
    <s v="17"/>
    <s v="Tipperary"/>
    <s v="05A"/>
    <s v="Rented from private landlord"/>
    <s v="2011"/>
    <s v="2011"/>
    <s v="Number"/>
    <n v="1797"/>
  </r>
  <r>
    <s v="CD143"/>
    <s v="Private Households where the Reference Person Moved within the State in the Previous Year"/>
    <s v="17"/>
    <s v="Tipperary"/>
    <s v="04"/>
    <s v="Rented from a Local Authority"/>
    <s v="2006"/>
    <s v="2006"/>
    <s v="Number"/>
    <n v="286"/>
  </r>
  <r>
    <s v="CD143"/>
    <s v="Private Households where the Reference Person Moved within the State in the Previous Year"/>
    <s v="17"/>
    <s v="Tipperary"/>
    <s v="04"/>
    <s v="Rented from a Local Authority"/>
    <s v="2011"/>
    <s v="2011"/>
    <s v="Number"/>
    <n v="289"/>
  </r>
  <r>
    <s v="CD143"/>
    <s v="Private Households where the Reference Person Moved within the State in the Previous Year"/>
    <s v="17"/>
    <s v="Tipperary"/>
    <s v="05"/>
    <s v="Rented from a Voluntary Body"/>
    <s v="2006"/>
    <s v="2006"/>
    <s v="Number"/>
    <n v="434"/>
  </r>
  <r>
    <s v="CD143"/>
    <s v="Private Households where the Reference Person Moved within the State in the Previous Year"/>
    <s v="17"/>
    <s v="Tipperary"/>
    <s v="05"/>
    <s v="Rented from a Voluntary Body"/>
    <s v="2011"/>
    <s v="2011"/>
    <s v="Number"/>
    <n v="67"/>
  </r>
  <r>
    <s v="CD143"/>
    <s v="Private Households where the Reference Person Moved within the State in the Previous Year"/>
    <s v="17"/>
    <s v="Tipperary"/>
    <s v="08"/>
    <s v="Occupied free of rent"/>
    <s v="2006"/>
    <s v="2006"/>
    <s v="Number"/>
    <n v="115"/>
  </r>
  <r>
    <s v="CD143"/>
    <s v="Private Households where the Reference Person Moved within the State in the Previous Year"/>
    <s v="17"/>
    <s v="Tipperary"/>
    <s v="08"/>
    <s v="Occupied free of rent"/>
    <s v="2011"/>
    <s v="2011"/>
    <s v="Number"/>
    <n v="67"/>
  </r>
  <r>
    <s v="CD143"/>
    <s v="Private Households where the Reference Person Moved within the State in the Previous Year"/>
    <s v="17"/>
    <s v="Tipperary"/>
    <s v="09"/>
    <s v="Not stated"/>
    <s v="2006"/>
    <s v="2006"/>
    <s v="Number"/>
    <n v="182"/>
  </r>
  <r>
    <s v="CD143"/>
    <s v="Private Households where the Reference Person Moved within the State in the Previous Year"/>
    <s v="17"/>
    <s v="Tipperary"/>
    <s v="09"/>
    <s v="Not stated"/>
    <s v="2011"/>
    <s v="2011"/>
    <s v="Number"/>
    <n v="31"/>
  </r>
  <r>
    <s v="CD143"/>
    <s v="Private Households where the Reference Person Moved within the State in the Previous Year"/>
    <s v="17"/>
    <s v="Tipperary"/>
    <s v="-"/>
    <s v="All types of occupancy"/>
    <s v="2006"/>
    <s v="2006"/>
    <s v="Number"/>
    <n v="3874"/>
  </r>
  <r>
    <s v="CD143"/>
    <s v="Private Households where the Reference Person Moved within the State in the Previous Year"/>
    <s v="17"/>
    <s v="Tipperary"/>
    <s v="-"/>
    <s v="All types of occupancy"/>
    <s v="2011"/>
    <s v="2011"/>
    <s v="Number"/>
    <n v="2795"/>
  </r>
  <r>
    <s v="CD143"/>
    <s v="Private Households where the Reference Person Moved within the State in the Previous Year"/>
    <s v="18"/>
    <s v="Waterford"/>
    <s v="02"/>
    <s v="Owner occupied without loan or mortgage"/>
    <s v="2006"/>
    <s v="2006"/>
    <s v="Number"/>
    <n v="249"/>
  </r>
  <r>
    <s v="CD143"/>
    <s v="Private Households where the Reference Person Moved within the State in the Previous Year"/>
    <s v="18"/>
    <s v="Waterford"/>
    <s v="02"/>
    <s v="Owner occupied without loan or mortgage"/>
    <s v="2011"/>
    <s v="2011"/>
    <s v="Number"/>
    <n v="94"/>
  </r>
  <r>
    <s v="CD143"/>
    <s v="Private Households where the Reference Person Moved within the State in the Previous Year"/>
    <s v="18"/>
    <s v="Waterford"/>
    <s v="01"/>
    <s v="Owner occupied with loan or mortgage"/>
    <s v="2006"/>
    <s v="2006"/>
    <s v="Number"/>
    <n v="985"/>
  </r>
  <r>
    <s v="CD143"/>
    <s v="Private Households where the Reference Person Moved within the State in the Previous Year"/>
    <s v="18"/>
    <s v="Waterford"/>
    <s v="01"/>
    <s v="Owner occupied with loan or mortgage"/>
    <s v="2011"/>
    <s v="2011"/>
    <s v="Number"/>
    <n v="288"/>
  </r>
  <r>
    <s v="CD143"/>
    <s v="Private Households where the Reference Person Moved within the State in the Previous Year"/>
    <s v="18"/>
    <s v="Waterford"/>
    <s v="-1"/>
    <s v="Rented"/>
    <s v="2006"/>
    <s v="2006"/>
    <s v="Number"/>
    <n v="1990"/>
  </r>
  <r>
    <s v="CD143"/>
    <s v="Private Households where the Reference Person Moved within the State in the Previous Year"/>
    <s v="18"/>
    <s v="Waterford"/>
    <s v="-1"/>
    <s v="Rented"/>
    <s v="2011"/>
    <s v="2011"/>
    <s v="Number"/>
    <n v="1985"/>
  </r>
  <r>
    <s v="CD143"/>
    <s v="Private Households where the Reference Person Moved within the State in the Previous Year"/>
    <s v="18"/>
    <s v="Waterford"/>
    <s v="05A"/>
    <s v="Rented from private landlord"/>
    <s v="2006"/>
    <s v="2006"/>
    <s v="Number"/>
    <n v="1241"/>
  </r>
  <r>
    <s v="CD143"/>
    <s v="Private Households where the Reference Person Moved within the State in the Previous Year"/>
    <s v="18"/>
    <s v="Waterford"/>
    <s v="05A"/>
    <s v="Rented from private landlord"/>
    <s v="2011"/>
    <s v="2011"/>
    <s v="Number"/>
    <n v="1598"/>
  </r>
  <r>
    <s v="CD143"/>
    <s v="Private Households where the Reference Person Moved within the State in the Previous Year"/>
    <s v="18"/>
    <s v="Waterford"/>
    <s v="04"/>
    <s v="Rented from a Local Authority"/>
    <s v="2006"/>
    <s v="2006"/>
    <s v="Number"/>
    <n v="249"/>
  </r>
  <r>
    <s v="CD143"/>
    <s v="Private Households where the Reference Person Moved within the State in the Previous Year"/>
    <s v="18"/>
    <s v="Waterford"/>
    <s v="04"/>
    <s v="Rented from a Local Authority"/>
    <s v="2011"/>
    <s v="2011"/>
    <s v="Number"/>
    <n v="267"/>
  </r>
  <r>
    <s v="CD143"/>
    <s v="Private Households where the Reference Person Moved within the State in the Previous Year"/>
    <s v="18"/>
    <s v="Waterford"/>
    <s v="05"/>
    <s v="Rented from a Voluntary Body"/>
    <s v="2006"/>
    <s v="2006"/>
    <s v="Number"/>
    <n v="403"/>
  </r>
  <r>
    <s v="CD143"/>
    <s v="Private Households where the Reference Person Moved within the State in the Previous Year"/>
    <s v="18"/>
    <s v="Waterford"/>
    <s v="05"/>
    <s v="Rented from a Voluntary Body"/>
    <s v="2011"/>
    <s v="2011"/>
    <s v="Number"/>
    <n v="66"/>
  </r>
  <r>
    <s v="CD143"/>
    <s v="Private Households where the Reference Person Moved within the State in the Previous Year"/>
    <s v="18"/>
    <s v="Waterford"/>
    <s v="08"/>
    <s v="Occupied free of rent"/>
    <s v="2006"/>
    <s v="2006"/>
    <s v="Number"/>
    <n v="97"/>
  </r>
  <r>
    <s v="CD143"/>
    <s v="Private Households where the Reference Person Moved within the State in the Previous Year"/>
    <s v="18"/>
    <s v="Waterford"/>
    <s v="08"/>
    <s v="Occupied free of rent"/>
    <s v="2011"/>
    <s v="2011"/>
    <s v="Number"/>
    <n v="54"/>
  </r>
  <r>
    <s v="CD143"/>
    <s v="Private Households where the Reference Person Moved within the State in the Previous Year"/>
    <s v="18"/>
    <s v="Waterford"/>
    <s v="09"/>
    <s v="Not stated"/>
    <s v="2006"/>
    <s v="2006"/>
    <s v="Number"/>
    <n v="171"/>
  </r>
  <r>
    <s v="CD143"/>
    <s v="Private Households where the Reference Person Moved within the State in the Previous Year"/>
    <s v="18"/>
    <s v="Waterford"/>
    <s v="09"/>
    <s v="Not stated"/>
    <s v="2011"/>
    <s v="2011"/>
    <s v="Number"/>
    <n v="24"/>
  </r>
  <r>
    <s v="CD143"/>
    <s v="Private Households where the Reference Person Moved within the State in the Previous Year"/>
    <s v="18"/>
    <s v="Waterford"/>
    <s v="-"/>
    <s v="All types of occupancy"/>
    <s v="2006"/>
    <s v="2006"/>
    <s v="Number"/>
    <n v="3395"/>
  </r>
  <r>
    <s v="CD143"/>
    <s v="Private Households where the Reference Person Moved within the State in the Previous Year"/>
    <s v="18"/>
    <s v="Waterford"/>
    <s v="-"/>
    <s v="All types of occupancy"/>
    <s v="2011"/>
    <s v="2011"/>
    <s v="Number"/>
    <n v="2391"/>
  </r>
  <r>
    <s v="CD143"/>
    <s v="Private Households where the Reference Person Moved within the State in the Previous Year"/>
    <s v="C"/>
    <s v="Connacht"/>
    <s v="02"/>
    <s v="Owner occupied without loan or mortgage"/>
    <s v="2006"/>
    <s v="2006"/>
    <s v="Number"/>
    <n v="1326"/>
  </r>
  <r>
    <s v="CD143"/>
    <s v="Private Households where the Reference Person Moved within the State in the Previous Year"/>
    <s v="C"/>
    <s v="Connacht"/>
    <s v="02"/>
    <s v="Owner occupied without loan or mortgage"/>
    <s v="2011"/>
    <s v="2011"/>
    <s v="Number"/>
    <n v="726"/>
  </r>
  <r>
    <s v="CD143"/>
    <s v="Private Households where the Reference Person Moved within the State in the Previous Year"/>
    <s v="C"/>
    <s v="Connacht"/>
    <s v="01"/>
    <s v="Owner occupied with loan or mortgage"/>
    <s v="2006"/>
    <s v="2006"/>
    <s v="Number"/>
    <n v="4606"/>
  </r>
  <r>
    <s v="CD143"/>
    <s v="Private Households where the Reference Person Moved within the State in the Previous Year"/>
    <s v="C"/>
    <s v="Connacht"/>
    <s v="01"/>
    <s v="Owner occupied with loan or mortgage"/>
    <s v="2011"/>
    <s v="2011"/>
    <s v="Number"/>
    <n v="1473"/>
  </r>
  <r>
    <s v="CD143"/>
    <s v="Private Households where the Reference Person Moved within the State in the Previous Year"/>
    <s v="C"/>
    <s v="Connacht"/>
    <s v="-1"/>
    <s v="Rented"/>
    <s v="2006"/>
    <s v="2006"/>
    <s v="Number"/>
    <n v="9799"/>
  </r>
  <r>
    <s v="CD143"/>
    <s v="Private Households where the Reference Person Moved within the State in the Previous Year"/>
    <s v="C"/>
    <s v="Connacht"/>
    <s v="-1"/>
    <s v="Rented"/>
    <s v="2011"/>
    <s v="2011"/>
    <s v="Number"/>
    <n v="10255"/>
  </r>
  <r>
    <s v="CD143"/>
    <s v="Private Households where the Reference Person Moved within the State in the Previous Year"/>
    <s v="C"/>
    <s v="Connacht"/>
    <s v="05A"/>
    <s v="Rented from private landlord"/>
    <s v="2006"/>
    <s v="2006"/>
    <s v="Number"/>
    <n v="6514"/>
  </r>
  <r>
    <s v="CD143"/>
    <s v="Private Households where the Reference Person Moved within the State in the Previous Year"/>
    <s v="C"/>
    <s v="Connacht"/>
    <s v="05A"/>
    <s v="Rented from private landlord"/>
    <s v="2011"/>
    <s v="2011"/>
    <s v="Number"/>
    <n v="8932"/>
  </r>
  <r>
    <s v="CD143"/>
    <s v="Private Households where the Reference Person Moved within the State in the Previous Year"/>
    <s v="C"/>
    <s v="Connacht"/>
    <s v="04"/>
    <s v="Rented from a Local Authority"/>
    <s v="2006"/>
    <s v="2006"/>
    <s v="Number"/>
    <n v="920"/>
  </r>
  <r>
    <s v="CD143"/>
    <s v="Private Households where the Reference Person Moved within the State in the Previous Year"/>
    <s v="C"/>
    <s v="Connacht"/>
    <s v="04"/>
    <s v="Rented from a Local Authority"/>
    <s v="2011"/>
    <s v="2011"/>
    <s v="Number"/>
    <n v="858"/>
  </r>
  <r>
    <s v="CD143"/>
    <s v="Private Households where the Reference Person Moved within the State in the Previous Year"/>
    <s v="C"/>
    <s v="Connacht"/>
    <s v="05"/>
    <s v="Rented from a Voluntary Body"/>
    <s v="2006"/>
    <s v="2006"/>
    <s v="Number"/>
    <n v="2021"/>
  </r>
  <r>
    <s v="CD143"/>
    <s v="Private Households where the Reference Person Moved within the State in the Previous Year"/>
    <s v="C"/>
    <s v="Connacht"/>
    <s v="05"/>
    <s v="Rented from a Voluntary Body"/>
    <s v="2011"/>
    <s v="2011"/>
    <s v="Number"/>
    <n v="200"/>
  </r>
  <r>
    <s v="CD143"/>
    <s v="Private Households where the Reference Person Moved within the State in the Previous Year"/>
    <s v="C"/>
    <s v="Connacht"/>
    <s v="08"/>
    <s v="Occupied free of rent"/>
    <s v="2006"/>
    <s v="2006"/>
    <s v="Number"/>
    <n v="344"/>
  </r>
  <r>
    <s v="CD143"/>
    <s v="Private Households where the Reference Person Moved within the State in the Previous Year"/>
    <s v="C"/>
    <s v="Connacht"/>
    <s v="08"/>
    <s v="Occupied free of rent"/>
    <s v="2011"/>
    <s v="2011"/>
    <s v="Number"/>
    <n v="265"/>
  </r>
  <r>
    <s v="CD143"/>
    <s v="Private Households where the Reference Person Moved within the State in the Previous Year"/>
    <s v="C"/>
    <s v="Connacht"/>
    <s v="09"/>
    <s v="Not stated"/>
    <s v="2006"/>
    <s v="2006"/>
    <s v="Number"/>
    <n v="795"/>
  </r>
  <r>
    <s v="CD143"/>
    <s v="Private Households where the Reference Person Moved within the State in the Previous Year"/>
    <s v="C"/>
    <s v="Connacht"/>
    <s v="09"/>
    <s v="Not stated"/>
    <s v="2011"/>
    <s v="2011"/>
    <s v="Number"/>
    <n v="157"/>
  </r>
  <r>
    <s v="CD143"/>
    <s v="Private Households where the Reference Person Moved within the State in the Previous Year"/>
    <s v="C"/>
    <s v="Connacht"/>
    <s v="-"/>
    <s v="All types of occupancy"/>
    <s v="2006"/>
    <s v="2006"/>
    <s v="Number"/>
    <n v="16526"/>
  </r>
  <r>
    <s v="CD143"/>
    <s v="Private Households where the Reference Person Moved within the State in the Previous Year"/>
    <s v="C"/>
    <s v="Connacht"/>
    <s v="-"/>
    <s v="All types of occupancy"/>
    <s v="2011"/>
    <s v="2011"/>
    <s v="Number"/>
    <n v="12611"/>
  </r>
  <r>
    <s v="CD143"/>
    <s v="Private Households where the Reference Person Moved within the State in the Previous Year"/>
    <s v="19"/>
    <s v="Galway"/>
    <s v="02"/>
    <s v="Owner occupied without loan or mortgage"/>
    <s v="2006"/>
    <s v="2006"/>
    <s v="Number"/>
    <n v="518"/>
  </r>
  <r>
    <s v="CD143"/>
    <s v="Private Households where the Reference Person Moved within the State in the Previous Year"/>
    <s v="19"/>
    <s v="Galway"/>
    <s v="02"/>
    <s v="Owner occupied without loan or mortgage"/>
    <s v="2011"/>
    <s v="2011"/>
    <s v="Number"/>
    <n v="292"/>
  </r>
  <r>
    <s v="CD143"/>
    <s v="Private Households where the Reference Person Moved within the State in the Previous Year"/>
    <s v="19"/>
    <s v="Galway"/>
    <s v="01"/>
    <s v="Owner occupied with loan or mortgage"/>
    <s v="2006"/>
    <s v="2006"/>
    <s v="Number"/>
    <n v="2308"/>
  </r>
  <r>
    <s v="CD143"/>
    <s v="Private Households where the Reference Person Moved within the State in the Previous Year"/>
    <s v="19"/>
    <s v="Galway"/>
    <s v="01"/>
    <s v="Owner occupied with loan or mortgage"/>
    <s v="2011"/>
    <s v="2011"/>
    <s v="Number"/>
    <n v="747"/>
  </r>
  <r>
    <s v="CD143"/>
    <s v="Private Households where the Reference Person Moved within the State in the Previous Year"/>
    <s v="19"/>
    <s v="Galway"/>
    <s v="-1"/>
    <s v="Rented"/>
    <s v="2006"/>
    <s v="2006"/>
    <s v="Number"/>
    <n v="5607"/>
  </r>
  <r>
    <s v="CD143"/>
    <s v="Private Households where the Reference Person Moved within the State in the Previous Year"/>
    <s v="19"/>
    <s v="Galway"/>
    <s v="-1"/>
    <s v="Rented"/>
    <s v="2011"/>
    <s v="2011"/>
    <s v="Number"/>
    <n v="5678"/>
  </r>
  <r>
    <s v="CD143"/>
    <s v="Private Households where the Reference Person Moved within the State in the Previous Year"/>
    <s v="19"/>
    <s v="Galway"/>
    <s v="05A"/>
    <s v="Rented from private landlord"/>
    <s v="2006"/>
    <s v="2006"/>
    <s v="Number"/>
    <n v="3870"/>
  </r>
  <r>
    <s v="CD143"/>
    <s v="Private Households where the Reference Person Moved within the State in the Previous Year"/>
    <s v="19"/>
    <s v="Galway"/>
    <s v="05A"/>
    <s v="Rented from private landlord"/>
    <s v="2011"/>
    <s v="2011"/>
    <s v="Number"/>
    <n v="5059"/>
  </r>
  <r>
    <s v="CD143"/>
    <s v="Private Households where the Reference Person Moved within the State in the Previous Year"/>
    <s v="19"/>
    <s v="Galway"/>
    <s v="04"/>
    <s v="Rented from a Local Authority"/>
    <s v="2006"/>
    <s v="2006"/>
    <s v="Number"/>
    <n v="443"/>
  </r>
  <r>
    <s v="CD143"/>
    <s v="Private Households where the Reference Person Moved within the State in the Previous Year"/>
    <s v="19"/>
    <s v="Galway"/>
    <s v="04"/>
    <s v="Rented from a Local Authority"/>
    <s v="2011"/>
    <s v="2011"/>
    <s v="Number"/>
    <n v="394"/>
  </r>
  <r>
    <s v="CD143"/>
    <s v="Private Households where the Reference Person Moved within the State in the Previous Year"/>
    <s v="19"/>
    <s v="Galway"/>
    <s v="05"/>
    <s v="Rented from a Voluntary Body"/>
    <s v="2006"/>
    <s v="2006"/>
    <s v="Number"/>
    <n v="1139"/>
  </r>
  <r>
    <s v="CD143"/>
    <s v="Private Households where the Reference Person Moved within the State in the Previous Year"/>
    <s v="19"/>
    <s v="Galway"/>
    <s v="05"/>
    <s v="Rented from a Voluntary Body"/>
    <s v="2011"/>
    <s v="2011"/>
    <s v="Number"/>
    <n v="108"/>
  </r>
  <r>
    <s v="CD143"/>
    <s v="Private Households where the Reference Person Moved within the State in the Previous Year"/>
    <s v="19"/>
    <s v="Galway"/>
    <s v="08"/>
    <s v="Occupied free of rent"/>
    <s v="2006"/>
    <s v="2006"/>
    <s v="Number"/>
    <n v="155"/>
  </r>
  <r>
    <s v="CD143"/>
    <s v="Private Households where the Reference Person Moved within the State in the Previous Year"/>
    <s v="19"/>
    <s v="Galway"/>
    <s v="08"/>
    <s v="Occupied free of rent"/>
    <s v="2011"/>
    <s v="2011"/>
    <s v="Number"/>
    <n v="117"/>
  </r>
  <r>
    <s v="CD143"/>
    <s v="Private Households where the Reference Person Moved within the State in the Previous Year"/>
    <s v="19"/>
    <s v="Galway"/>
    <s v="09"/>
    <s v="Not stated"/>
    <s v="2006"/>
    <s v="2006"/>
    <s v="Number"/>
    <n v="435"/>
  </r>
  <r>
    <s v="CD143"/>
    <s v="Private Households where the Reference Person Moved within the State in the Previous Year"/>
    <s v="19"/>
    <s v="Galway"/>
    <s v="09"/>
    <s v="Not stated"/>
    <s v="2011"/>
    <s v="2011"/>
    <s v="Number"/>
    <n v="77"/>
  </r>
  <r>
    <s v="CD143"/>
    <s v="Private Households where the Reference Person Moved within the State in the Previous Year"/>
    <s v="19"/>
    <s v="Galway"/>
    <s v="-"/>
    <s v="All types of occupancy"/>
    <s v="2006"/>
    <s v="2006"/>
    <s v="Number"/>
    <n v="8868"/>
  </r>
  <r>
    <s v="CD143"/>
    <s v="Private Households where the Reference Person Moved within the State in the Previous Year"/>
    <s v="19"/>
    <s v="Galway"/>
    <s v="-"/>
    <s v="All types of occupancy"/>
    <s v="2011"/>
    <s v="2011"/>
    <s v="Number"/>
    <n v="6794"/>
  </r>
  <r>
    <s v="CD143"/>
    <s v="Private Households where the Reference Person Moved within the State in the Previous Year"/>
    <s v="20"/>
    <s v="Leitrim"/>
    <s v="02"/>
    <s v="Owner occupied without loan or mortgage"/>
    <s v="2006"/>
    <s v="2006"/>
    <s v="Number"/>
    <n v="93"/>
  </r>
  <r>
    <s v="CD143"/>
    <s v="Private Households where the Reference Person Moved within the State in the Previous Year"/>
    <s v="20"/>
    <s v="Leitrim"/>
    <s v="02"/>
    <s v="Owner occupied without loan or mortgage"/>
    <s v="2011"/>
    <s v="2011"/>
    <s v="Number"/>
    <n v="53"/>
  </r>
  <r>
    <s v="CD143"/>
    <s v="Private Households where the Reference Person Moved within the State in the Previous Year"/>
    <s v="20"/>
    <s v="Leitrim"/>
    <s v="01"/>
    <s v="Owner occupied with loan or mortgage"/>
    <s v="2006"/>
    <s v="2006"/>
    <s v="Number"/>
    <n v="316"/>
  </r>
  <r>
    <s v="CD143"/>
    <s v="Private Households where the Reference Person Moved within the State in the Previous Year"/>
    <s v="20"/>
    <s v="Leitrim"/>
    <s v="01"/>
    <s v="Owner occupied with loan or mortgage"/>
    <s v="2011"/>
    <s v="2011"/>
    <s v="Number"/>
    <n v="89"/>
  </r>
  <r>
    <s v="CD143"/>
    <s v="Private Households where the Reference Person Moved within the State in the Previous Year"/>
    <s v="20"/>
    <s v="Leitrim"/>
    <s v="-1"/>
    <s v="Rented"/>
    <s v="2006"/>
    <s v="2006"/>
    <s v="Number"/>
    <n v="474"/>
  </r>
  <r>
    <s v="CD143"/>
    <s v="Private Households where the Reference Person Moved within the State in the Previous Year"/>
    <s v="20"/>
    <s v="Leitrim"/>
    <s v="-1"/>
    <s v="Rented"/>
    <s v="2011"/>
    <s v="2011"/>
    <s v="Number"/>
    <n v="484"/>
  </r>
  <r>
    <s v="CD143"/>
    <s v="Private Households where the Reference Person Moved within the State in the Previous Year"/>
    <s v="20"/>
    <s v="Leitrim"/>
    <s v="05A"/>
    <s v="Rented from private landlord"/>
    <s v="2006"/>
    <s v="2006"/>
    <s v="Number"/>
    <n v="300"/>
  </r>
  <r>
    <s v="CD143"/>
    <s v="Private Households where the Reference Person Moved within the State in the Previous Year"/>
    <s v="20"/>
    <s v="Leitrim"/>
    <s v="05A"/>
    <s v="Rented from private landlord"/>
    <s v="2011"/>
    <s v="2011"/>
    <s v="Number"/>
    <n v="412"/>
  </r>
  <r>
    <s v="CD143"/>
    <s v="Private Households where the Reference Person Moved within the State in the Previous Year"/>
    <s v="20"/>
    <s v="Leitrim"/>
    <s v="04"/>
    <s v="Rented from a Local Authority"/>
    <s v="2006"/>
    <s v="2006"/>
    <s v="Number"/>
    <n v="52"/>
  </r>
  <r>
    <s v="CD143"/>
    <s v="Private Households where the Reference Person Moved within the State in the Previous Year"/>
    <s v="20"/>
    <s v="Leitrim"/>
    <s v="04"/>
    <s v="Rented from a Local Authority"/>
    <s v="2011"/>
    <s v="2011"/>
    <s v="Number"/>
    <n v="49"/>
  </r>
  <r>
    <s v="CD143"/>
    <s v="Private Households where the Reference Person Moved within the State in the Previous Year"/>
    <s v="20"/>
    <s v="Leitrim"/>
    <s v="05"/>
    <s v="Rented from a Voluntary Body"/>
    <s v="2006"/>
    <s v="2006"/>
    <s v="Number"/>
    <n v="102"/>
  </r>
  <r>
    <s v="CD143"/>
    <s v="Private Households where the Reference Person Moved within the State in the Previous Year"/>
    <s v="20"/>
    <s v="Leitrim"/>
    <s v="05"/>
    <s v="Rented from a Voluntary Body"/>
    <s v="2011"/>
    <s v="2011"/>
    <s v="Number"/>
    <n v="11"/>
  </r>
  <r>
    <s v="CD143"/>
    <s v="Private Households where the Reference Person Moved within the State in the Previous Year"/>
    <s v="20"/>
    <s v="Leitrim"/>
    <s v="08"/>
    <s v="Occupied free of rent"/>
    <s v="2006"/>
    <s v="2006"/>
    <s v="Number"/>
    <n v="20"/>
  </r>
  <r>
    <s v="CD143"/>
    <s v="Private Households where the Reference Person Moved within the State in the Previous Year"/>
    <s v="20"/>
    <s v="Leitrim"/>
    <s v="08"/>
    <s v="Occupied free of rent"/>
    <s v="2011"/>
    <s v="2011"/>
    <s v="Number"/>
    <n v="12"/>
  </r>
  <r>
    <s v="CD143"/>
    <s v="Private Households where the Reference Person Moved within the State in the Previous Year"/>
    <s v="20"/>
    <s v="Leitrim"/>
    <s v="09"/>
    <s v="Not stated"/>
    <s v="2006"/>
    <s v="2006"/>
    <s v="Number"/>
    <n v="42"/>
  </r>
  <r>
    <s v="CD143"/>
    <s v="Private Households where the Reference Person Moved within the State in the Previous Year"/>
    <s v="20"/>
    <s v="Leitrim"/>
    <s v="09"/>
    <s v="Not stated"/>
    <s v="2011"/>
    <s v="2011"/>
    <s v="Number"/>
    <n v="6"/>
  </r>
  <r>
    <s v="CD143"/>
    <s v="Private Households where the Reference Person Moved within the State in the Previous Year"/>
    <s v="20"/>
    <s v="Leitrim"/>
    <s v="-"/>
    <s v="All types of occupancy"/>
    <s v="2006"/>
    <s v="2006"/>
    <s v="Number"/>
    <n v="925"/>
  </r>
  <r>
    <s v="CD143"/>
    <s v="Private Households where the Reference Person Moved within the State in the Previous Year"/>
    <s v="20"/>
    <s v="Leitrim"/>
    <s v="-"/>
    <s v="All types of occupancy"/>
    <s v="2011"/>
    <s v="2011"/>
    <s v="Number"/>
    <n v="632"/>
  </r>
  <r>
    <s v="CD143"/>
    <s v="Private Households where the Reference Person Moved within the State in the Previous Year"/>
    <s v="21"/>
    <s v="Mayo"/>
    <s v="02"/>
    <s v="Owner occupied without loan or mortgage"/>
    <s v="2006"/>
    <s v="2006"/>
    <s v="Number"/>
    <n v="383"/>
  </r>
  <r>
    <s v="CD143"/>
    <s v="Private Households where the Reference Person Moved within the State in the Previous Year"/>
    <s v="21"/>
    <s v="Mayo"/>
    <s v="02"/>
    <s v="Owner occupied without loan or mortgage"/>
    <s v="2011"/>
    <s v="2011"/>
    <s v="Number"/>
    <n v="199"/>
  </r>
  <r>
    <s v="CD143"/>
    <s v="Private Households where the Reference Person Moved within the State in the Previous Year"/>
    <s v="21"/>
    <s v="Mayo"/>
    <s v="01"/>
    <s v="Owner occupied with loan or mortgage"/>
    <s v="2006"/>
    <s v="2006"/>
    <s v="Number"/>
    <n v="887"/>
  </r>
  <r>
    <s v="CD143"/>
    <s v="Private Households where the Reference Person Moved within the State in the Previous Year"/>
    <s v="21"/>
    <s v="Mayo"/>
    <s v="01"/>
    <s v="Owner occupied with loan or mortgage"/>
    <s v="2011"/>
    <s v="2011"/>
    <s v="Number"/>
    <n v="312"/>
  </r>
  <r>
    <s v="CD143"/>
    <s v="Private Households where the Reference Person Moved within the State in the Previous Year"/>
    <s v="21"/>
    <s v="Mayo"/>
    <s v="-1"/>
    <s v="Rented"/>
    <s v="2006"/>
    <s v="2006"/>
    <s v="Number"/>
    <n v="1864"/>
  </r>
  <r>
    <s v="CD143"/>
    <s v="Private Households where the Reference Person Moved within the State in the Previous Year"/>
    <s v="21"/>
    <s v="Mayo"/>
    <s v="-1"/>
    <s v="Rented"/>
    <s v="2011"/>
    <s v="2011"/>
    <s v="Number"/>
    <n v="1884"/>
  </r>
  <r>
    <s v="CD143"/>
    <s v="Private Households where the Reference Person Moved within the State in the Previous Year"/>
    <s v="21"/>
    <s v="Mayo"/>
    <s v="05A"/>
    <s v="Rented from private landlord"/>
    <s v="2006"/>
    <s v="2006"/>
    <s v="Number"/>
    <n v="1171"/>
  </r>
  <r>
    <s v="CD143"/>
    <s v="Private Households where the Reference Person Moved within the State in the Previous Year"/>
    <s v="21"/>
    <s v="Mayo"/>
    <s v="05A"/>
    <s v="Rented from private landlord"/>
    <s v="2011"/>
    <s v="2011"/>
    <s v="Number"/>
    <n v="1589"/>
  </r>
  <r>
    <s v="CD143"/>
    <s v="Private Households where the Reference Person Moved within the State in the Previous Year"/>
    <s v="21"/>
    <s v="Mayo"/>
    <s v="04"/>
    <s v="Rented from a Local Authority"/>
    <s v="2006"/>
    <s v="2006"/>
    <s v="Number"/>
    <n v="212"/>
  </r>
  <r>
    <s v="CD143"/>
    <s v="Private Households where the Reference Person Moved within the State in the Previous Year"/>
    <s v="21"/>
    <s v="Mayo"/>
    <s v="04"/>
    <s v="Rented from a Local Authority"/>
    <s v="2011"/>
    <s v="2011"/>
    <s v="Number"/>
    <n v="168"/>
  </r>
  <r>
    <s v="CD143"/>
    <s v="Private Households where the Reference Person Moved within the State in the Previous Year"/>
    <s v="21"/>
    <s v="Mayo"/>
    <s v="05"/>
    <s v="Rented from a Voluntary Body"/>
    <s v="2006"/>
    <s v="2006"/>
    <s v="Number"/>
    <n v="393"/>
  </r>
  <r>
    <s v="CD143"/>
    <s v="Private Households where the Reference Person Moved within the State in the Previous Year"/>
    <s v="21"/>
    <s v="Mayo"/>
    <s v="05"/>
    <s v="Rented from a Voluntary Body"/>
    <s v="2011"/>
    <s v="2011"/>
    <s v="Number"/>
    <n v="52"/>
  </r>
  <r>
    <s v="CD143"/>
    <s v="Private Households where the Reference Person Moved within the State in the Previous Year"/>
    <s v="21"/>
    <s v="Mayo"/>
    <s v="08"/>
    <s v="Occupied free of rent"/>
    <s v="2006"/>
    <s v="2006"/>
    <s v="Number"/>
    <n v="88"/>
  </r>
  <r>
    <s v="CD143"/>
    <s v="Private Households where the Reference Person Moved within the State in the Previous Year"/>
    <s v="21"/>
    <s v="Mayo"/>
    <s v="08"/>
    <s v="Occupied free of rent"/>
    <s v="2011"/>
    <s v="2011"/>
    <s v="Number"/>
    <n v="75"/>
  </r>
  <r>
    <s v="CD143"/>
    <s v="Private Households where the Reference Person Moved within the State in the Previous Year"/>
    <s v="21"/>
    <s v="Mayo"/>
    <s v="09"/>
    <s v="Not stated"/>
    <s v="2006"/>
    <s v="2006"/>
    <s v="Number"/>
    <n v="143"/>
  </r>
  <r>
    <s v="CD143"/>
    <s v="Private Households where the Reference Person Moved within the State in the Previous Year"/>
    <s v="21"/>
    <s v="Mayo"/>
    <s v="09"/>
    <s v="Not stated"/>
    <s v="2011"/>
    <s v="2011"/>
    <s v="Number"/>
    <n v="28"/>
  </r>
  <r>
    <s v="CD143"/>
    <s v="Private Households where the Reference Person Moved within the State in the Previous Year"/>
    <s v="21"/>
    <s v="Mayo"/>
    <s v="-"/>
    <s v="All types of occupancy"/>
    <s v="2006"/>
    <s v="2006"/>
    <s v="Number"/>
    <n v="3277"/>
  </r>
  <r>
    <s v="CD143"/>
    <s v="Private Households where the Reference Person Moved within the State in the Previous Year"/>
    <s v="21"/>
    <s v="Mayo"/>
    <s v="-"/>
    <s v="All types of occupancy"/>
    <s v="2011"/>
    <s v="2011"/>
    <s v="Number"/>
    <n v="2423"/>
  </r>
  <r>
    <s v="CD143"/>
    <s v="Private Households where the Reference Person Moved within the State in the Previous Year"/>
    <s v="22"/>
    <s v="Roscommon"/>
    <s v="02"/>
    <s v="Owner occupied without loan or mortgage"/>
    <s v="2006"/>
    <s v="2006"/>
    <s v="Number"/>
    <n v="187"/>
  </r>
  <r>
    <s v="CD143"/>
    <s v="Private Households where the Reference Person Moved within the State in the Previous Year"/>
    <s v="22"/>
    <s v="Roscommon"/>
    <s v="02"/>
    <s v="Owner occupied without loan or mortgage"/>
    <s v="2011"/>
    <s v="2011"/>
    <s v="Number"/>
    <n v="103"/>
  </r>
  <r>
    <s v="CD143"/>
    <s v="Private Households where the Reference Person Moved within the State in the Previous Year"/>
    <s v="22"/>
    <s v="Roscommon"/>
    <s v="01"/>
    <s v="Owner occupied with loan or mortgage"/>
    <s v="2006"/>
    <s v="2006"/>
    <s v="Number"/>
    <n v="560"/>
  </r>
  <r>
    <s v="CD143"/>
    <s v="Private Households where the Reference Person Moved within the State in the Previous Year"/>
    <s v="22"/>
    <s v="Roscommon"/>
    <s v="01"/>
    <s v="Owner occupied with loan or mortgage"/>
    <s v="2011"/>
    <s v="2011"/>
    <s v="Number"/>
    <n v="176"/>
  </r>
  <r>
    <s v="CD143"/>
    <s v="Private Households where the Reference Person Moved within the State in the Previous Year"/>
    <s v="22"/>
    <s v="Roscommon"/>
    <s v="-1"/>
    <s v="Rented"/>
    <s v="2006"/>
    <s v="2006"/>
    <s v="Number"/>
    <n v="756"/>
  </r>
  <r>
    <s v="CD143"/>
    <s v="Private Households where the Reference Person Moved within the State in the Previous Year"/>
    <s v="22"/>
    <s v="Roscommon"/>
    <s v="-1"/>
    <s v="Rented"/>
    <s v="2011"/>
    <s v="2011"/>
    <s v="Number"/>
    <n v="916"/>
  </r>
  <r>
    <s v="CD143"/>
    <s v="Private Households where the Reference Person Moved within the State in the Previous Year"/>
    <s v="22"/>
    <s v="Roscommon"/>
    <s v="05A"/>
    <s v="Rented from private landlord"/>
    <s v="2006"/>
    <s v="2006"/>
    <s v="Number"/>
    <n v="490"/>
  </r>
  <r>
    <s v="CD143"/>
    <s v="Private Households where the Reference Person Moved within the State in the Previous Year"/>
    <s v="22"/>
    <s v="Roscommon"/>
    <s v="05A"/>
    <s v="Rented from private landlord"/>
    <s v="2011"/>
    <s v="2011"/>
    <s v="Number"/>
    <n v="744"/>
  </r>
  <r>
    <s v="CD143"/>
    <s v="Private Households where the Reference Person Moved within the State in the Previous Year"/>
    <s v="22"/>
    <s v="Roscommon"/>
    <s v="04"/>
    <s v="Rented from a Local Authority"/>
    <s v="2006"/>
    <s v="2006"/>
    <s v="Number"/>
    <n v="81"/>
  </r>
  <r>
    <s v="CD143"/>
    <s v="Private Households where the Reference Person Moved within the State in the Previous Year"/>
    <s v="22"/>
    <s v="Roscommon"/>
    <s v="04"/>
    <s v="Rented from a Local Authority"/>
    <s v="2011"/>
    <s v="2011"/>
    <s v="Number"/>
    <n v="131"/>
  </r>
  <r>
    <s v="CD143"/>
    <s v="Private Households where the Reference Person Moved within the State in the Previous Year"/>
    <s v="22"/>
    <s v="Roscommon"/>
    <s v="05"/>
    <s v="Rented from a Voluntary Body"/>
    <s v="2006"/>
    <s v="2006"/>
    <s v="Number"/>
    <n v="148"/>
  </r>
  <r>
    <s v="CD143"/>
    <s v="Private Households where the Reference Person Moved within the State in the Previous Year"/>
    <s v="22"/>
    <s v="Roscommon"/>
    <s v="05"/>
    <s v="Rented from a Voluntary Body"/>
    <s v="2011"/>
    <s v="2011"/>
    <s v="Number"/>
    <n v="12"/>
  </r>
  <r>
    <s v="CD143"/>
    <s v="Private Households where the Reference Person Moved within the State in the Previous Year"/>
    <s v="22"/>
    <s v="Roscommon"/>
    <s v="08"/>
    <s v="Occupied free of rent"/>
    <s v="2006"/>
    <s v="2006"/>
    <s v="Number"/>
    <n v="37"/>
  </r>
  <r>
    <s v="CD143"/>
    <s v="Private Households where the Reference Person Moved within the State in the Previous Year"/>
    <s v="22"/>
    <s v="Roscommon"/>
    <s v="08"/>
    <s v="Occupied free of rent"/>
    <s v="2011"/>
    <s v="2011"/>
    <s v="Number"/>
    <n v="29"/>
  </r>
  <r>
    <s v="CD143"/>
    <s v="Private Households where the Reference Person Moved within the State in the Previous Year"/>
    <s v="22"/>
    <s v="Roscommon"/>
    <s v="09"/>
    <s v="Not stated"/>
    <s v="2006"/>
    <s v="2006"/>
    <s v="Number"/>
    <n v="77"/>
  </r>
  <r>
    <s v="CD143"/>
    <s v="Private Households where the Reference Person Moved within the State in the Previous Year"/>
    <s v="22"/>
    <s v="Roscommon"/>
    <s v="09"/>
    <s v="Not stated"/>
    <s v="2011"/>
    <s v="2011"/>
    <s v="Number"/>
    <n v="10"/>
  </r>
  <r>
    <s v="CD143"/>
    <s v="Private Households where the Reference Person Moved within the State in the Previous Year"/>
    <s v="22"/>
    <s v="Roscommon"/>
    <s v="-"/>
    <s v="All types of occupancy"/>
    <s v="2006"/>
    <s v="2006"/>
    <s v="Number"/>
    <n v="1580"/>
  </r>
  <r>
    <s v="CD143"/>
    <s v="Private Households where the Reference Person Moved within the State in the Previous Year"/>
    <s v="22"/>
    <s v="Roscommon"/>
    <s v="-"/>
    <s v="All types of occupancy"/>
    <s v="2011"/>
    <s v="2011"/>
    <s v="Number"/>
    <n v="1205"/>
  </r>
  <r>
    <s v="CD143"/>
    <s v="Private Households where the Reference Person Moved within the State in the Previous Year"/>
    <s v="23"/>
    <s v="Sligo"/>
    <s v="02"/>
    <s v="Owner occupied without loan or mortgage"/>
    <s v="2006"/>
    <s v="2006"/>
    <s v="Number"/>
    <n v="145"/>
  </r>
  <r>
    <s v="CD143"/>
    <s v="Private Households where the Reference Person Moved within the State in the Previous Year"/>
    <s v="23"/>
    <s v="Sligo"/>
    <s v="02"/>
    <s v="Owner occupied without loan or mortgage"/>
    <s v="2011"/>
    <s v="2011"/>
    <s v="Number"/>
    <n v="79"/>
  </r>
  <r>
    <s v="CD143"/>
    <s v="Private Households where the Reference Person Moved within the State in the Previous Year"/>
    <s v="23"/>
    <s v="Sligo"/>
    <s v="01"/>
    <s v="Owner occupied with loan or mortgage"/>
    <s v="2006"/>
    <s v="2006"/>
    <s v="Number"/>
    <n v="535"/>
  </r>
  <r>
    <s v="CD143"/>
    <s v="Private Households where the Reference Person Moved within the State in the Previous Year"/>
    <s v="23"/>
    <s v="Sligo"/>
    <s v="01"/>
    <s v="Owner occupied with loan or mortgage"/>
    <s v="2011"/>
    <s v="2011"/>
    <s v="Number"/>
    <n v="149"/>
  </r>
  <r>
    <s v="CD143"/>
    <s v="Private Households where the Reference Person Moved within the State in the Previous Year"/>
    <s v="23"/>
    <s v="Sligo"/>
    <s v="-1"/>
    <s v="Rented"/>
    <s v="2006"/>
    <s v="2006"/>
    <s v="Number"/>
    <n v="1098"/>
  </r>
  <r>
    <s v="CD143"/>
    <s v="Private Households where the Reference Person Moved within the State in the Previous Year"/>
    <s v="23"/>
    <s v="Sligo"/>
    <s v="-1"/>
    <s v="Rented"/>
    <s v="2011"/>
    <s v="2011"/>
    <s v="Number"/>
    <n v="1293"/>
  </r>
  <r>
    <s v="CD143"/>
    <s v="Private Households where the Reference Person Moved within the State in the Previous Year"/>
    <s v="23"/>
    <s v="Sligo"/>
    <s v="05A"/>
    <s v="Rented from private landlord"/>
    <s v="2006"/>
    <s v="2006"/>
    <s v="Number"/>
    <n v="683"/>
  </r>
  <r>
    <s v="CD143"/>
    <s v="Private Households where the Reference Person Moved within the State in the Previous Year"/>
    <s v="23"/>
    <s v="Sligo"/>
    <s v="05A"/>
    <s v="Rented from private landlord"/>
    <s v="2011"/>
    <s v="2011"/>
    <s v="Number"/>
    <n v="1128"/>
  </r>
  <r>
    <s v="CD143"/>
    <s v="Private Households where the Reference Person Moved within the State in the Previous Year"/>
    <s v="23"/>
    <s v="Sligo"/>
    <s v="04"/>
    <s v="Rented from a Local Authority"/>
    <s v="2006"/>
    <s v="2006"/>
    <s v="Number"/>
    <n v="132"/>
  </r>
  <r>
    <s v="CD143"/>
    <s v="Private Households where the Reference Person Moved within the State in the Previous Year"/>
    <s v="23"/>
    <s v="Sligo"/>
    <s v="04"/>
    <s v="Rented from a Local Authority"/>
    <s v="2011"/>
    <s v="2011"/>
    <s v="Number"/>
    <n v="116"/>
  </r>
  <r>
    <s v="CD143"/>
    <s v="Private Households where the Reference Person Moved within the State in the Previous Year"/>
    <s v="23"/>
    <s v="Sligo"/>
    <s v="05"/>
    <s v="Rented from a Voluntary Body"/>
    <s v="2006"/>
    <s v="2006"/>
    <s v="Number"/>
    <n v="239"/>
  </r>
  <r>
    <s v="CD143"/>
    <s v="Private Households where the Reference Person Moved within the State in the Previous Year"/>
    <s v="23"/>
    <s v="Sligo"/>
    <s v="05"/>
    <s v="Rented from a Voluntary Body"/>
    <s v="2011"/>
    <s v="2011"/>
    <s v="Number"/>
    <n v="17"/>
  </r>
  <r>
    <s v="CD143"/>
    <s v="Private Households where the Reference Person Moved within the State in the Previous Year"/>
    <s v="23"/>
    <s v="Sligo"/>
    <s v="08"/>
    <s v="Occupied free of rent"/>
    <s v="2006"/>
    <s v="2006"/>
    <s v="Number"/>
    <n v="44"/>
  </r>
  <r>
    <s v="CD143"/>
    <s v="Private Households where the Reference Person Moved within the State in the Previous Year"/>
    <s v="23"/>
    <s v="Sligo"/>
    <s v="08"/>
    <s v="Occupied free of rent"/>
    <s v="2011"/>
    <s v="2011"/>
    <s v="Number"/>
    <n v="32"/>
  </r>
  <r>
    <s v="CD143"/>
    <s v="Private Households where the Reference Person Moved within the State in the Previous Year"/>
    <s v="23"/>
    <s v="Sligo"/>
    <s v="09"/>
    <s v="Not stated"/>
    <s v="2006"/>
    <s v="2006"/>
    <s v="Number"/>
    <n v="98"/>
  </r>
  <r>
    <s v="CD143"/>
    <s v="Private Households where the Reference Person Moved within the State in the Previous Year"/>
    <s v="23"/>
    <s v="Sligo"/>
    <s v="09"/>
    <s v="Not stated"/>
    <s v="2011"/>
    <s v="2011"/>
    <s v="Number"/>
    <n v="36"/>
  </r>
  <r>
    <s v="CD143"/>
    <s v="Private Households where the Reference Person Moved within the State in the Previous Year"/>
    <s v="23"/>
    <s v="Sligo"/>
    <s v="-"/>
    <s v="All types of occupancy"/>
    <s v="2006"/>
    <s v="2006"/>
    <s v="Number"/>
    <n v="1876"/>
  </r>
  <r>
    <s v="CD143"/>
    <s v="Private Households where the Reference Person Moved within the State in the Previous Year"/>
    <s v="23"/>
    <s v="Sligo"/>
    <s v="-"/>
    <s v="All types of occupancy"/>
    <s v="2011"/>
    <s v="2011"/>
    <s v="Number"/>
    <n v="1557"/>
  </r>
  <r>
    <s v="CD143"/>
    <s v="Private Households where the Reference Person Moved within the State in the Previous Year"/>
    <s v="D"/>
    <s v="Ulster (part of)"/>
    <s v="02"/>
    <s v="Owner occupied without loan or mortgage"/>
    <s v="2006"/>
    <s v="2006"/>
    <s v="Number"/>
    <n v="660"/>
  </r>
  <r>
    <s v="CD143"/>
    <s v="Private Households where the Reference Person Moved within the State in the Previous Year"/>
    <s v="D"/>
    <s v="Ulster (part of)"/>
    <s v="02"/>
    <s v="Owner occupied without loan or mortgage"/>
    <s v="2011"/>
    <s v="2011"/>
    <s v="Number"/>
    <n v="386"/>
  </r>
  <r>
    <s v="CD143"/>
    <s v="Private Households where the Reference Person Moved within the State in the Previous Year"/>
    <s v="D"/>
    <s v="Ulster (part of)"/>
    <s v="01"/>
    <s v="Owner occupied with loan or mortgage"/>
    <s v="2006"/>
    <s v="2006"/>
    <s v="Number"/>
    <n v="2251"/>
  </r>
  <r>
    <s v="CD143"/>
    <s v="Private Households where the Reference Person Moved within the State in the Previous Year"/>
    <s v="D"/>
    <s v="Ulster (part of)"/>
    <s v="01"/>
    <s v="Owner occupied with loan or mortgage"/>
    <s v="2011"/>
    <s v="2011"/>
    <s v="Number"/>
    <n v="697"/>
  </r>
  <r>
    <s v="CD143"/>
    <s v="Private Households where the Reference Person Moved within the State in the Previous Year"/>
    <s v="D"/>
    <s v="Ulster (part of)"/>
    <s v="-1"/>
    <s v="Rented"/>
    <s v="2006"/>
    <s v="2006"/>
    <s v="Number"/>
    <n v="3389"/>
  </r>
  <r>
    <s v="CD143"/>
    <s v="Private Households where the Reference Person Moved within the State in the Previous Year"/>
    <s v="D"/>
    <s v="Ulster (part of)"/>
    <s v="-1"/>
    <s v="Rented"/>
    <s v="2011"/>
    <s v="2011"/>
    <s v="Number"/>
    <n v="4022"/>
  </r>
  <r>
    <s v="CD143"/>
    <s v="Private Households where the Reference Person Moved within the State in the Previous Year"/>
    <s v="D"/>
    <s v="Ulster (part of)"/>
    <s v="05A"/>
    <s v="Rented from private landlord"/>
    <s v="2006"/>
    <s v="2006"/>
    <s v="Number"/>
    <n v="2020"/>
  </r>
  <r>
    <s v="CD143"/>
    <s v="Private Households where the Reference Person Moved within the State in the Previous Year"/>
    <s v="D"/>
    <s v="Ulster (part of)"/>
    <s v="05A"/>
    <s v="Rented from private landlord"/>
    <s v="2011"/>
    <s v="2011"/>
    <s v="Number"/>
    <n v="3226"/>
  </r>
  <r>
    <s v="CD143"/>
    <s v="Private Households where the Reference Person Moved within the State in the Previous Year"/>
    <s v="D"/>
    <s v="Ulster (part of)"/>
    <s v="04"/>
    <s v="Rented from a Local Authority"/>
    <s v="2006"/>
    <s v="2006"/>
    <s v="Number"/>
    <n v="487"/>
  </r>
  <r>
    <s v="CD143"/>
    <s v="Private Households where the Reference Person Moved within the State in the Previous Year"/>
    <s v="D"/>
    <s v="Ulster (part of)"/>
    <s v="04"/>
    <s v="Rented from a Local Authority"/>
    <s v="2011"/>
    <s v="2011"/>
    <s v="Number"/>
    <n v="565"/>
  </r>
  <r>
    <s v="CD143"/>
    <s v="Private Households where the Reference Person Moved within the State in the Previous Year"/>
    <s v="D"/>
    <s v="Ulster (part of)"/>
    <s v="05"/>
    <s v="Rented from a Voluntary Body"/>
    <s v="2006"/>
    <s v="2006"/>
    <s v="Number"/>
    <n v="716"/>
  </r>
  <r>
    <s v="CD143"/>
    <s v="Private Households where the Reference Person Moved within the State in the Previous Year"/>
    <s v="D"/>
    <s v="Ulster (part of)"/>
    <s v="05"/>
    <s v="Rented from a Voluntary Body"/>
    <s v="2011"/>
    <s v="2011"/>
    <s v="Number"/>
    <n v="73"/>
  </r>
  <r>
    <s v="CD143"/>
    <s v="Private Households where the Reference Person Moved within the State in the Previous Year"/>
    <s v="D"/>
    <s v="Ulster (part of)"/>
    <s v="08"/>
    <s v="Occupied free of rent"/>
    <s v="2006"/>
    <s v="2006"/>
    <s v="Number"/>
    <n v="166"/>
  </r>
  <r>
    <s v="CD143"/>
    <s v="Private Households where the Reference Person Moved within the State in the Previous Year"/>
    <s v="D"/>
    <s v="Ulster (part of)"/>
    <s v="08"/>
    <s v="Occupied free of rent"/>
    <s v="2011"/>
    <s v="2011"/>
    <s v="Number"/>
    <n v="158"/>
  </r>
  <r>
    <s v="CD143"/>
    <s v="Private Households where the Reference Person Moved within the State in the Previous Year"/>
    <s v="D"/>
    <s v="Ulster (part of)"/>
    <s v="09"/>
    <s v="Not stated"/>
    <s v="2006"/>
    <s v="2006"/>
    <s v="Number"/>
    <n v="248"/>
  </r>
  <r>
    <s v="CD143"/>
    <s v="Private Households where the Reference Person Moved within the State in the Previous Year"/>
    <s v="D"/>
    <s v="Ulster (part of)"/>
    <s v="09"/>
    <s v="Not stated"/>
    <s v="2011"/>
    <s v="2011"/>
    <s v="Number"/>
    <n v="57"/>
  </r>
  <r>
    <s v="CD143"/>
    <s v="Private Households where the Reference Person Moved within the State in the Previous Year"/>
    <s v="D"/>
    <s v="Ulster (part of)"/>
    <s v="-"/>
    <s v="All types of occupancy"/>
    <s v="2006"/>
    <s v="2006"/>
    <s v="Number"/>
    <n v="6548"/>
  </r>
  <r>
    <s v="CD143"/>
    <s v="Private Households where the Reference Person Moved within the State in the Previous Year"/>
    <s v="D"/>
    <s v="Ulster (part of)"/>
    <s v="-"/>
    <s v="All types of occupancy"/>
    <s v="2011"/>
    <s v="2011"/>
    <s v="Number"/>
    <n v="5162"/>
  </r>
  <r>
    <s v="CD143"/>
    <s v="Private Households where the Reference Person Moved within the State in the Previous Year"/>
    <s v="24"/>
    <s v="Cavan"/>
    <s v="02"/>
    <s v="Owner occupied without loan or mortgage"/>
    <s v="2006"/>
    <s v="2006"/>
    <s v="Number"/>
    <n v="209"/>
  </r>
  <r>
    <s v="CD143"/>
    <s v="Private Households where the Reference Person Moved within the State in the Previous Year"/>
    <s v="24"/>
    <s v="Cavan"/>
    <s v="02"/>
    <s v="Owner occupied without loan or mortgage"/>
    <s v="2011"/>
    <s v="2011"/>
    <s v="Number"/>
    <n v="113"/>
  </r>
  <r>
    <s v="CD143"/>
    <s v="Private Households where the Reference Person Moved within the State in the Previous Year"/>
    <s v="24"/>
    <s v="Cavan"/>
    <s v="01"/>
    <s v="Owner occupied with loan or mortgage"/>
    <s v="2006"/>
    <s v="2006"/>
    <s v="Number"/>
    <n v="762"/>
  </r>
  <r>
    <s v="CD143"/>
    <s v="Private Households where the Reference Person Moved within the State in the Previous Year"/>
    <s v="24"/>
    <s v="Cavan"/>
    <s v="01"/>
    <s v="Owner occupied with loan or mortgage"/>
    <s v="2011"/>
    <s v="2011"/>
    <s v="Number"/>
    <n v="185"/>
  </r>
  <r>
    <s v="CD143"/>
    <s v="Private Households where the Reference Person Moved within the State in the Previous Year"/>
    <s v="24"/>
    <s v="Cavan"/>
    <s v="-1"/>
    <s v="Rented"/>
    <s v="2006"/>
    <s v="2006"/>
    <s v="Number"/>
    <n v="920"/>
  </r>
  <r>
    <s v="CD143"/>
    <s v="Private Households where the Reference Person Moved within the State in the Previous Year"/>
    <s v="24"/>
    <s v="Cavan"/>
    <s v="-1"/>
    <s v="Rented"/>
    <s v="2011"/>
    <s v="2011"/>
    <s v="Number"/>
    <n v="1086"/>
  </r>
  <r>
    <s v="CD143"/>
    <s v="Private Households where the Reference Person Moved within the State in the Previous Year"/>
    <s v="24"/>
    <s v="Cavan"/>
    <s v="05A"/>
    <s v="Rented from private landlord"/>
    <s v="2006"/>
    <s v="2006"/>
    <s v="Number"/>
    <n v="592"/>
  </r>
  <r>
    <s v="CD143"/>
    <s v="Private Households where the Reference Person Moved within the State in the Previous Year"/>
    <s v="24"/>
    <s v="Cavan"/>
    <s v="05A"/>
    <s v="Rented from private landlord"/>
    <s v="2011"/>
    <s v="2011"/>
    <s v="Number"/>
    <n v="900"/>
  </r>
  <r>
    <s v="CD143"/>
    <s v="Private Households where the Reference Person Moved within the State in the Previous Year"/>
    <s v="24"/>
    <s v="Cavan"/>
    <s v="04"/>
    <s v="Rented from a Local Authority"/>
    <s v="2006"/>
    <s v="2006"/>
    <s v="Number"/>
    <n v="99"/>
  </r>
  <r>
    <s v="CD143"/>
    <s v="Private Households where the Reference Person Moved within the State in the Previous Year"/>
    <s v="24"/>
    <s v="Cavan"/>
    <s v="04"/>
    <s v="Rented from a Local Authority"/>
    <s v="2011"/>
    <s v="2011"/>
    <s v="Number"/>
    <n v="142"/>
  </r>
  <r>
    <s v="CD143"/>
    <s v="Private Households where the Reference Person Moved within the State in the Previous Year"/>
    <s v="24"/>
    <s v="Cavan"/>
    <s v="05"/>
    <s v="Rented from a Voluntary Body"/>
    <s v="2006"/>
    <s v="2006"/>
    <s v="Number"/>
    <n v="188"/>
  </r>
  <r>
    <s v="CD143"/>
    <s v="Private Households where the Reference Person Moved within the State in the Previous Year"/>
    <s v="24"/>
    <s v="Cavan"/>
    <s v="05"/>
    <s v="Rented from a Voluntary Body"/>
    <s v="2011"/>
    <s v="2011"/>
    <s v="Number"/>
    <n v="17"/>
  </r>
  <r>
    <s v="CD143"/>
    <s v="Private Households where the Reference Person Moved within the State in the Previous Year"/>
    <s v="24"/>
    <s v="Cavan"/>
    <s v="08"/>
    <s v="Occupied free of rent"/>
    <s v="2006"/>
    <s v="2006"/>
    <s v="Number"/>
    <n v="41"/>
  </r>
  <r>
    <s v="CD143"/>
    <s v="Private Households where the Reference Person Moved within the State in the Previous Year"/>
    <s v="24"/>
    <s v="Cavan"/>
    <s v="08"/>
    <s v="Occupied free of rent"/>
    <s v="2011"/>
    <s v="2011"/>
    <s v="Number"/>
    <n v="27"/>
  </r>
  <r>
    <s v="CD143"/>
    <s v="Private Households where the Reference Person Moved within the State in the Previous Year"/>
    <s v="24"/>
    <s v="Cavan"/>
    <s v="09"/>
    <s v="Not stated"/>
    <s v="2006"/>
    <s v="2006"/>
    <s v="Number"/>
    <n v="79"/>
  </r>
  <r>
    <s v="CD143"/>
    <s v="Private Households where the Reference Person Moved within the State in the Previous Year"/>
    <s v="24"/>
    <s v="Cavan"/>
    <s v="09"/>
    <s v="Not stated"/>
    <s v="2011"/>
    <s v="2011"/>
    <s v="Number"/>
    <n v="10"/>
  </r>
  <r>
    <s v="CD143"/>
    <s v="Private Households where the Reference Person Moved within the State in the Previous Year"/>
    <s v="24"/>
    <s v="Cavan"/>
    <s v="-"/>
    <s v="All types of occupancy"/>
    <s v="2006"/>
    <s v="2006"/>
    <s v="Number"/>
    <n v="1970"/>
  </r>
  <r>
    <s v="CD143"/>
    <s v="Private Households where the Reference Person Moved within the State in the Previous Year"/>
    <s v="24"/>
    <s v="Cavan"/>
    <s v="-"/>
    <s v="All types of occupancy"/>
    <s v="2011"/>
    <s v="2011"/>
    <s v="Number"/>
    <n v="1394"/>
  </r>
  <r>
    <s v="CD143"/>
    <s v="Private Households where the Reference Person Moved within the State in the Previous Year"/>
    <s v="25"/>
    <s v="Donegal"/>
    <s v="02"/>
    <s v="Owner occupied without loan or mortgage"/>
    <s v="2006"/>
    <s v="2006"/>
    <s v="Number"/>
    <n v="379"/>
  </r>
  <r>
    <s v="CD143"/>
    <s v="Private Households where the Reference Person Moved within the State in the Previous Year"/>
    <s v="25"/>
    <s v="Donegal"/>
    <s v="02"/>
    <s v="Owner occupied without loan or mortgage"/>
    <s v="2011"/>
    <s v="2011"/>
    <s v="Number"/>
    <n v="228"/>
  </r>
  <r>
    <s v="CD143"/>
    <s v="Private Households where the Reference Person Moved within the State in the Previous Year"/>
    <s v="25"/>
    <s v="Donegal"/>
    <s v="01"/>
    <s v="Owner occupied with loan or mortgage"/>
    <s v="2006"/>
    <s v="2006"/>
    <s v="Number"/>
    <n v="1062"/>
  </r>
  <r>
    <s v="CD143"/>
    <s v="Private Households where the Reference Person Moved within the State in the Previous Year"/>
    <s v="25"/>
    <s v="Donegal"/>
    <s v="01"/>
    <s v="Owner occupied with loan or mortgage"/>
    <s v="2011"/>
    <s v="2011"/>
    <s v="Number"/>
    <n v="360"/>
  </r>
  <r>
    <s v="CD143"/>
    <s v="Private Households where the Reference Person Moved within the State in the Previous Year"/>
    <s v="25"/>
    <s v="Donegal"/>
    <s v="-1"/>
    <s v="Rented"/>
    <s v="2006"/>
    <s v="2006"/>
    <s v="Number"/>
    <n v="1819"/>
  </r>
  <r>
    <s v="CD143"/>
    <s v="Private Households where the Reference Person Moved within the State in the Previous Year"/>
    <s v="25"/>
    <s v="Donegal"/>
    <s v="-1"/>
    <s v="Rented"/>
    <s v="2011"/>
    <s v="2011"/>
    <s v="Number"/>
    <n v="2133"/>
  </r>
  <r>
    <s v="CD143"/>
    <s v="Private Households where the Reference Person Moved within the State in the Previous Year"/>
    <s v="25"/>
    <s v="Donegal"/>
    <s v="05A"/>
    <s v="Rented from private landlord"/>
    <s v="2006"/>
    <s v="2006"/>
    <s v="Number"/>
    <n v="1018"/>
  </r>
  <r>
    <s v="CD143"/>
    <s v="Private Households where the Reference Person Moved within the State in the Previous Year"/>
    <s v="25"/>
    <s v="Donegal"/>
    <s v="05A"/>
    <s v="Rented from private landlord"/>
    <s v="2011"/>
    <s v="2011"/>
    <s v="Number"/>
    <n v="1694"/>
  </r>
  <r>
    <s v="CD143"/>
    <s v="Private Households where the Reference Person Moved within the State in the Previous Year"/>
    <s v="25"/>
    <s v="Donegal"/>
    <s v="04"/>
    <s v="Rented from a Local Authority"/>
    <s v="2006"/>
    <s v="2006"/>
    <s v="Number"/>
    <n v="294"/>
  </r>
  <r>
    <s v="CD143"/>
    <s v="Private Households where the Reference Person Moved within the State in the Previous Year"/>
    <s v="25"/>
    <s v="Donegal"/>
    <s v="04"/>
    <s v="Rented from a Local Authority"/>
    <s v="2011"/>
    <s v="2011"/>
    <s v="Number"/>
    <n v="291"/>
  </r>
  <r>
    <s v="CD143"/>
    <s v="Private Households where the Reference Person Moved within the State in the Previous Year"/>
    <s v="25"/>
    <s v="Donegal"/>
    <s v="05"/>
    <s v="Rented from a Voluntary Body"/>
    <s v="2006"/>
    <s v="2006"/>
    <s v="Number"/>
    <n v="408"/>
  </r>
  <r>
    <s v="CD143"/>
    <s v="Private Households where the Reference Person Moved within the State in the Previous Year"/>
    <s v="25"/>
    <s v="Donegal"/>
    <s v="05"/>
    <s v="Rented from a Voluntary Body"/>
    <s v="2011"/>
    <s v="2011"/>
    <s v="Number"/>
    <n v="48"/>
  </r>
  <r>
    <s v="CD143"/>
    <s v="Private Households where the Reference Person Moved within the State in the Previous Year"/>
    <s v="25"/>
    <s v="Donegal"/>
    <s v="08"/>
    <s v="Occupied free of rent"/>
    <s v="2006"/>
    <s v="2006"/>
    <s v="Number"/>
    <n v="99"/>
  </r>
  <r>
    <s v="CD143"/>
    <s v="Private Households where the Reference Person Moved within the State in the Previous Year"/>
    <s v="25"/>
    <s v="Donegal"/>
    <s v="08"/>
    <s v="Occupied free of rent"/>
    <s v="2011"/>
    <s v="2011"/>
    <s v="Number"/>
    <n v="100"/>
  </r>
  <r>
    <s v="CD143"/>
    <s v="Private Households where the Reference Person Moved within the State in the Previous Year"/>
    <s v="25"/>
    <s v="Donegal"/>
    <s v="09"/>
    <s v="Not stated"/>
    <s v="2006"/>
    <s v="2006"/>
    <s v="Number"/>
    <n v="123"/>
  </r>
  <r>
    <s v="CD143"/>
    <s v="Private Households where the Reference Person Moved within the State in the Previous Year"/>
    <s v="25"/>
    <s v="Donegal"/>
    <s v="09"/>
    <s v="Not stated"/>
    <s v="2011"/>
    <s v="2011"/>
    <s v="Number"/>
    <n v="35"/>
  </r>
  <r>
    <s v="CD143"/>
    <s v="Private Households where the Reference Person Moved within the State in the Previous Year"/>
    <s v="25"/>
    <s v="Donegal"/>
    <s v="-"/>
    <s v="All types of occupancy"/>
    <s v="2006"/>
    <s v="2006"/>
    <s v="Number"/>
    <n v="3383"/>
  </r>
  <r>
    <s v="CD143"/>
    <s v="Private Households where the Reference Person Moved within the State in the Previous Year"/>
    <s v="25"/>
    <s v="Donegal"/>
    <s v="-"/>
    <s v="All types of occupancy"/>
    <s v="2011"/>
    <s v="2011"/>
    <s v="Number"/>
    <n v="2756"/>
  </r>
  <r>
    <s v="CD143"/>
    <s v="Private Households where the Reference Person Moved within the State in the Previous Year"/>
    <s v="26"/>
    <s v="Monaghan"/>
    <s v="02"/>
    <s v="Owner occupied without loan or mortgage"/>
    <s v="2006"/>
    <s v="2006"/>
    <s v="Number"/>
    <n v="72"/>
  </r>
  <r>
    <s v="CD143"/>
    <s v="Private Households where the Reference Person Moved within the State in the Previous Year"/>
    <s v="26"/>
    <s v="Monaghan"/>
    <s v="02"/>
    <s v="Owner occupied without loan or mortgage"/>
    <s v="2011"/>
    <s v="2011"/>
    <s v="Number"/>
    <n v="45"/>
  </r>
  <r>
    <s v="CD143"/>
    <s v="Private Households where the Reference Person Moved within the State in the Previous Year"/>
    <s v="26"/>
    <s v="Monaghan"/>
    <s v="01"/>
    <s v="Owner occupied with loan or mortgage"/>
    <s v="2006"/>
    <s v="2006"/>
    <s v="Number"/>
    <n v="427"/>
  </r>
  <r>
    <s v="CD143"/>
    <s v="Private Households where the Reference Person Moved within the State in the Previous Year"/>
    <s v="26"/>
    <s v="Monaghan"/>
    <s v="01"/>
    <s v="Owner occupied with loan or mortgage"/>
    <s v="2011"/>
    <s v="2011"/>
    <s v="Number"/>
    <n v="152"/>
  </r>
  <r>
    <s v="CD143"/>
    <s v="Private Households where the Reference Person Moved within the State in the Previous Year"/>
    <s v="26"/>
    <s v="Monaghan"/>
    <s v="-1"/>
    <s v="Rented"/>
    <s v="2006"/>
    <s v="2006"/>
    <s v="Number"/>
    <n v="650"/>
  </r>
  <r>
    <s v="CD143"/>
    <s v="Private Households where the Reference Person Moved within the State in the Previous Year"/>
    <s v="26"/>
    <s v="Monaghan"/>
    <s v="-1"/>
    <s v="Rented"/>
    <s v="2011"/>
    <s v="2011"/>
    <s v="Number"/>
    <n v="803"/>
  </r>
  <r>
    <s v="CD143"/>
    <s v="Private Households where the Reference Person Moved within the State in the Previous Year"/>
    <s v="26"/>
    <s v="Monaghan"/>
    <s v="05A"/>
    <s v="Rented from private landlord"/>
    <s v="2006"/>
    <s v="2006"/>
    <s v="Number"/>
    <n v="410"/>
  </r>
  <r>
    <s v="CD143"/>
    <s v="Private Households where the Reference Person Moved within the State in the Previous Year"/>
    <s v="26"/>
    <s v="Monaghan"/>
    <s v="05A"/>
    <s v="Rented from private landlord"/>
    <s v="2011"/>
    <s v="2011"/>
    <s v="Number"/>
    <n v="632"/>
  </r>
  <r>
    <s v="CD143"/>
    <s v="Private Households where the Reference Person Moved within the State in the Previous Year"/>
    <s v="26"/>
    <s v="Monaghan"/>
    <s v="04"/>
    <s v="Rented from a Local Authority"/>
    <s v="2006"/>
    <s v="2006"/>
    <s v="Number"/>
    <n v="94"/>
  </r>
  <r>
    <s v="CD143"/>
    <s v="Private Households where the Reference Person Moved within the State in the Previous Year"/>
    <s v="26"/>
    <s v="Monaghan"/>
    <s v="04"/>
    <s v="Rented from a Local Authority"/>
    <s v="2011"/>
    <s v="2011"/>
    <s v="Number"/>
    <n v="132"/>
  </r>
  <r>
    <s v="CD143"/>
    <s v="Private Households where the Reference Person Moved within the State in the Previous Year"/>
    <s v="26"/>
    <s v="Monaghan"/>
    <s v="05"/>
    <s v="Rented from a Voluntary Body"/>
    <s v="2006"/>
    <s v="2006"/>
    <s v="Number"/>
    <n v="120"/>
  </r>
  <r>
    <s v="CD143"/>
    <s v="Private Households where the Reference Person Moved within the State in the Previous Year"/>
    <s v="26"/>
    <s v="Monaghan"/>
    <s v="05"/>
    <s v="Rented from a Voluntary Body"/>
    <s v="2011"/>
    <s v="2011"/>
    <s v="Number"/>
    <n v="8"/>
  </r>
  <r>
    <s v="CD143"/>
    <s v="Private Households where the Reference Person Moved within the State in the Previous Year"/>
    <s v="26"/>
    <s v="Monaghan"/>
    <s v="08"/>
    <s v="Occupied free of rent"/>
    <s v="2006"/>
    <s v="2006"/>
    <s v="Number"/>
    <n v="26"/>
  </r>
  <r>
    <s v="CD143"/>
    <s v="Private Households where the Reference Person Moved within the State in the Previous Year"/>
    <s v="26"/>
    <s v="Monaghan"/>
    <s v="08"/>
    <s v="Occupied free of rent"/>
    <s v="2011"/>
    <s v="2011"/>
    <s v="Number"/>
    <n v="31"/>
  </r>
  <r>
    <s v="CD143"/>
    <s v="Private Households where the Reference Person Moved within the State in the Previous Year"/>
    <s v="26"/>
    <s v="Monaghan"/>
    <s v="09"/>
    <s v="Not stated"/>
    <s v="2006"/>
    <s v="2006"/>
    <s v="Number"/>
    <n v="46"/>
  </r>
  <r>
    <s v="CD143"/>
    <s v="Private Households where the Reference Person Moved within the State in the Previous Year"/>
    <s v="26"/>
    <s v="Monaghan"/>
    <s v="09"/>
    <s v="Not stated"/>
    <s v="2011"/>
    <s v="2011"/>
    <s v="Number"/>
    <n v="12"/>
  </r>
  <r>
    <s v="CD143"/>
    <s v="Private Households where the Reference Person Moved within the State in the Previous Year"/>
    <s v="26"/>
    <s v="Monaghan"/>
    <s v="-"/>
    <s v="All types of occupancy"/>
    <s v="2006"/>
    <s v="2006"/>
    <s v="Number"/>
    <n v="1195"/>
  </r>
  <r>
    <s v="CD143"/>
    <s v="Private Households where the Reference Person Moved within the State in the Previous Year"/>
    <s v="26"/>
    <s v="Monaghan"/>
    <s v="-"/>
    <s v="All types of occupancy"/>
    <s v="2011"/>
    <s v="2011"/>
    <s v="Number"/>
    <n v="1012"/>
  </r>
</pivotCacheRecords>
</file>