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f681ee2e5e41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938c74593943298c4297351ae2c768.psmdcp" Id="R4d7aa0de8a644c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<x:sst xmlns:x="http://schemas.openxmlformats.org/spreadsheetml/2006/main">
  <x:si>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</x:si>
  <x:si>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</x:si>
  <x:si>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CD142</x:t>
  </x:si>
  <x:si>
    <x:t>Name</x:t>
  </x:si>
  <x:si>
    <x:t>Usually Resident and Present in the State who moved within the State in the Previous Year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</x:si>
  <x:si>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</x:si>
  <x:si>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</x:si>
  <x:si>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</x:si>
  <x:si>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</x:si>
  <x:si>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</x:si>
  <x:si>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</x:si>
  <x:si>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https://ws.cso.ie/public/api.restful/PxStat.Data.Cube_API.ReadDataset/CD142/XLSX/2007/en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</x:si>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</x:sst>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4" totalsRowShown="0">
  <x:autoFilter ref="A1:L105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4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273239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94800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12536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4384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3787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2205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6545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8978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3856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7902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5865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30614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6818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11914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7563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6212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16582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6577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2866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3761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3480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6110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2470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134040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1668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46657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6360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2124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1867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1104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3340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4391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1849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2538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3623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3842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2836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15109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3313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5816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3634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3052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8014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712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3134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1364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1799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1679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3021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1194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139199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1694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48143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6176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2260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1920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1101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3205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4587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2007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2663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3766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4060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3029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15505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3505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6098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3929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3160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8568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750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3443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1502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1962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1801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3089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1276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40804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581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12680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2068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673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717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431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1229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1658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693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839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1370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1410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964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4245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1060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1646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1224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965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1965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221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1044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493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542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607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1098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381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20725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281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6527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1076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324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365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241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624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792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336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419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686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736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472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2150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507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847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605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495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992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117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546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235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285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301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582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184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20079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300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6153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992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349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352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190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605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866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357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420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684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674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492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2095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553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799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619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470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973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104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498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258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257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306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516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197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14180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235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2780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561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300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282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194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370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468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284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376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597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414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491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1387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602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649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626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355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912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134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577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266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275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301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519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225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6341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1306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285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139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128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87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173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216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119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163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262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186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227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618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264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271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266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154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367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67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255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111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106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144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229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98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7839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135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1474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276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161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154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107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197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252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165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213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335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228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264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769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338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378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360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201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545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67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322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155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169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157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290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127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44260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636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13402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1878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693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627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367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998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1263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612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868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1219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1048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959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5390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1138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2564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1299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1172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3401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241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1080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501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799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600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1077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428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19089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298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5603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832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314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266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163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463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557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260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363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549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447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411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2331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491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1146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585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496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1528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104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438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205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320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259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484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176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25171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338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7799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1046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379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361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204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535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706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352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505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670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601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548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3059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647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1418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714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676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1873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137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642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296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479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341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593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252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60639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666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24219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2939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861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770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388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1300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1754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748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1116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1344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1473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1086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6765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1267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2557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1390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1266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3831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249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1240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483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759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601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1090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477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28302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321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11288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1400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400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352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186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627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797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351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537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608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655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511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3189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580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1202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622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575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1787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112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588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230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350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287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501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246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32337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345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12931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1539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461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418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202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673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957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397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579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736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818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575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3576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687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1355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768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691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2044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137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652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253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409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314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589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231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44113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428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18184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1963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659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464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265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927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1341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529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730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923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1223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791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5058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931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1783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971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937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2671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184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818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344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506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434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726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323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22885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233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9403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1052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322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249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144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486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710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284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365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479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612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418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2607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496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936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543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491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1359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88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422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175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262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212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384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153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21228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195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8781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911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337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215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121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441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631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245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365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444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611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373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2451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435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847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428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446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1312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96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396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169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244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222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342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170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24231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270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9201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1145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371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283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135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571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823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298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447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559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780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491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2733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588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941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615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485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1356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136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522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226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317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259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466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213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13002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147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4913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622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196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155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71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329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438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149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235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304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421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243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1499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320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501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331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286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686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72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278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118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181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139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255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113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11229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123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4288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523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175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128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64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242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385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149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212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255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359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248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1234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268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440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284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199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670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64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244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108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136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120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211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100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13741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159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4760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708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224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184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128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381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546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186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250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388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460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309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1448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343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511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370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288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775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81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348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139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153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185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309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108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7753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89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2694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408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127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116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63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230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296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152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224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246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164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830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193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285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203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168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440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47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171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81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88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101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165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72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5988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70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2066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300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97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68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65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151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250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86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98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164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214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145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618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150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226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167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120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335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34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177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58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65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84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144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36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8956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115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2917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416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162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146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76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234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347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151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174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281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292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207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983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259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315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250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209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481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63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253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98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119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131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197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80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5034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61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1652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246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94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84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47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132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197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90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93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160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148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112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574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142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181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133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117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274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35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132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49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65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63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111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42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3922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54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1265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170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68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62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29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102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150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61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81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121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144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95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409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117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134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117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92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207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28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121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49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54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68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86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38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6081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82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2008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291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96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90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69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125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228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94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99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192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218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152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682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154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238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193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149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304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31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160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73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95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74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135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49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3369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51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1138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161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51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50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30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74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125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49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60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106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127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73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393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86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127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87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85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162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16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80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38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50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44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79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27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2712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31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870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130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45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40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39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51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103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45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39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86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91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79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289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68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111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106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64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142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80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35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45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30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56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22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4052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41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1234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191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68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57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38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111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161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69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65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133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175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90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466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104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156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119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81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219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29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127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53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42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69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113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41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2276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22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705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110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39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33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18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62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88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41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48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74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91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49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258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51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85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69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47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115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15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66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34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26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43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69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18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1776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19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529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81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29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24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20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49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73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28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17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59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84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41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208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53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71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50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34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104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61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16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26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44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23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2670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32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853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104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51</x:v>
      </x:c>
    </x:row>
    <x:row r="898" spans="1:12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37</x:v>
      </x:c>
    </x:row>
    <x:row r="899" spans="1:12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35</x:v>
      </x:c>
    </x:row>
    <x:row r="900" spans="1:12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73</x:v>
      </x:c>
    </x:row>
    <x:row r="901" spans="1:12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83</x:v>
      </x:c>
    </x:row>
    <x:row r="902" spans="1:12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50</x:v>
      </x:c>
      <x:c r="F902" s="0" t="s">
        <x:v>52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30</x:v>
      </x:c>
    </x:row>
    <x:row r="903" spans="1:12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50</x:v>
      </x:c>
      <x:c r="F903" s="0" t="s">
        <x:v>52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48</x:v>
      </x:c>
    </x:row>
    <x:row r="904" spans="1:12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50</x:v>
      </x:c>
      <x:c r="F904" s="0" t="s">
        <x:v>52</x:v>
      </x:c>
      <x:c r="G904" s="0" t="s">
        <x:v>76</x:v>
      </x:c>
      <x:c r="H904" s="0" t="s">
        <x:v>77</x:v>
      </x:c>
      <x:c r="I904" s="0" t="s">
        <x:v>54</x:v>
      </x:c>
      <x:c r="J904" s="0" t="s">
        <x:v>54</x:v>
      </x:c>
      <x:c r="K904" s="0" t="s">
        <x:v>55</x:v>
      </x:c>
      <x:c r="L904" s="0">
        <x:v>97</x:v>
      </x:c>
    </x:row>
    <x:row r="905" spans="1:12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50</x:v>
      </x:c>
      <x:c r="F905" s="0" t="s">
        <x:v>52</x:v>
      </x:c>
      <x:c r="G905" s="0" t="s">
        <x:v>78</x:v>
      </x:c>
      <x:c r="H905" s="0" t="s">
        <x:v>79</x:v>
      </x:c>
      <x:c r="I905" s="0" t="s">
        <x:v>54</x:v>
      </x:c>
      <x:c r="J905" s="0" t="s">
        <x:v>54</x:v>
      </x:c>
      <x:c r="K905" s="0" t="s">
        <x:v>55</x:v>
      </x:c>
      <x:c r="L905" s="0">
        <x:v>106</x:v>
      </x:c>
    </x:row>
    <x:row r="906" spans="1:12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50</x:v>
      </x:c>
      <x:c r="F906" s="0" t="s">
        <x:v>52</x:v>
      </x:c>
      <x:c r="G906" s="0" t="s">
        <x:v>80</x:v>
      </x:c>
      <x:c r="H906" s="0" t="s">
        <x:v>81</x:v>
      </x:c>
      <x:c r="I906" s="0" t="s">
        <x:v>54</x:v>
      </x:c>
      <x:c r="J906" s="0" t="s">
        <x:v>54</x:v>
      </x:c>
      <x:c r="K906" s="0" t="s">
        <x:v>55</x:v>
      </x:c>
      <x:c r="L906" s="0">
        <x:v>71</x:v>
      </x:c>
    </x:row>
    <x:row r="907" spans="1:12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50</x:v>
      </x:c>
      <x:c r="F907" s="0" t="s">
        <x:v>52</x:v>
      </x:c>
      <x:c r="G907" s="0" t="s">
        <x:v>82</x:v>
      </x:c>
      <x:c r="H907" s="0" t="s">
        <x:v>83</x:v>
      </x:c>
      <x:c r="I907" s="0" t="s">
        <x:v>54</x:v>
      </x:c>
      <x:c r="J907" s="0" t="s">
        <x:v>54</x:v>
      </x:c>
      <x:c r="K907" s="0" t="s">
        <x:v>55</x:v>
      </x:c>
      <x:c r="L907" s="0">
        <x:v>288</x:v>
      </x:c>
    </x:row>
    <x:row r="908" spans="1:12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50</x:v>
      </x:c>
      <x:c r="F908" s="0" t="s">
        <x:v>52</x:v>
      </x:c>
      <x:c r="G908" s="0" t="s">
        <x:v>84</x:v>
      </x:c>
      <x:c r="H908" s="0" t="s">
        <x:v>85</x:v>
      </x:c>
      <x:c r="I908" s="0" t="s">
        <x:v>54</x:v>
      </x:c>
      <x:c r="J908" s="0" t="s">
        <x:v>54</x:v>
      </x:c>
      <x:c r="K908" s="0" t="s">
        <x:v>55</x:v>
      </x:c>
      <x:c r="L908" s="0">
        <x:v>79</x:v>
      </x:c>
    </x:row>
    <x:row r="909" spans="1:12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50</x:v>
      </x:c>
      <x:c r="F909" s="0" t="s">
        <x:v>52</x:v>
      </x:c>
      <x:c r="G909" s="0" t="s">
        <x:v>86</x:v>
      </x:c>
      <x:c r="H909" s="0" t="s">
        <x:v>87</x:v>
      </x:c>
      <x:c r="I909" s="0" t="s">
        <x:v>54</x:v>
      </x:c>
      <x:c r="J909" s="0" t="s">
        <x:v>54</x:v>
      </x:c>
      <x:c r="K909" s="0" t="s">
        <x:v>55</x:v>
      </x:c>
      <x:c r="L909" s="0">
        <x:v>118</x:v>
      </x:c>
    </x:row>
    <x:row r="910" spans="1:12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50</x:v>
      </x:c>
      <x:c r="F910" s="0" t="s">
        <x:v>52</x:v>
      </x:c>
      <x:c r="G910" s="0" t="s">
        <x:v>88</x:v>
      </x:c>
      <x:c r="H910" s="0" t="s">
        <x:v>89</x:v>
      </x:c>
      <x:c r="I910" s="0" t="s">
        <x:v>54</x:v>
      </x:c>
      <x:c r="J910" s="0" t="s">
        <x:v>54</x:v>
      </x:c>
      <x:c r="K910" s="0" t="s">
        <x:v>55</x:v>
      </x:c>
      <x:c r="L910" s="0">
        <x:v>93</x:v>
      </x:c>
    </x:row>
    <x:row r="911" spans="1:12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50</x:v>
      </x:c>
      <x:c r="F911" s="0" t="s">
        <x:v>52</x:v>
      </x:c>
      <x:c r="G911" s="0" t="s">
        <x:v>90</x:v>
      </x:c>
      <x:c r="H911" s="0" t="s">
        <x:v>91</x:v>
      </x:c>
      <x:c r="I911" s="0" t="s">
        <x:v>54</x:v>
      </x:c>
      <x:c r="J911" s="0" t="s">
        <x:v>54</x:v>
      </x:c>
      <x:c r="K911" s="0" t="s">
        <x:v>55</x:v>
      </x:c>
      <x:c r="L911" s="0">
        <x:v>53</x:v>
      </x:c>
    </x:row>
    <x:row r="912" spans="1:12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50</x:v>
      </x:c>
      <x:c r="F912" s="0" t="s">
        <x:v>52</x:v>
      </x:c>
      <x:c r="G912" s="0" t="s">
        <x:v>92</x:v>
      </x:c>
      <x:c r="H912" s="0" t="s">
        <x:v>93</x:v>
      </x:c>
      <x:c r="I912" s="0" t="s">
        <x:v>54</x:v>
      </x:c>
      <x:c r="J912" s="0" t="s">
        <x:v>54</x:v>
      </x:c>
      <x:c r="K912" s="0" t="s">
        <x:v>55</x:v>
      </x:c>
      <x:c r="L912" s="0">
        <x:v>122</x:v>
      </x:c>
    </x:row>
    <x:row r="913" spans="1:12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50</x:v>
      </x:c>
      <x:c r="F913" s="0" t="s">
        <x:v>52</x:v>
      </x:c>
      <x:c r="G913" s="0" t="s">
        <x:v>94</x:v>
      </x:c>
      <x:c r="H913" s="0" t="s">
        <x:v>95</x:v>
      </x:c>
      <x:c r="I913" s="0" t="s">
        <x:v>54</x:v>
      </x:c>
      <x:c r="J913" s="0" t="s">
        <x:v>54</x:v>
      </x:c>
      <x:c r="K913" s="0" t="s">
        <x:v>55</x:v>
      </x:c>
      <x:c r="L913" s="0">
        <x:v>18</x:v>
      </x:c>
    </x:row>
    <x:row r="914" spans="1:12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50</x:v>
      </x:c>
      <x:c r="F914" s="0" t="s">
        <x:v>52</x:v>
      </x:c>
      <x:c r="G914" s="0" t="s">
        <x:v>96</x:v>
      </x:c>
      <x:c r="H914" s="0" t="s">
        <x:v>97</x:v>
      </x:c>
      <x:c r="I914" s="0" t="s">
        <x:v>54</x:v>
      </x:c>
      <x:c r="J914" s="0" t="s">
        <x:v>54</x:v>
      </x:c>
      <x:c r="K914" s="0" t="s">
        <x:v>55</x:v>
      </x:c>
      <x:c r="L914" s="0">
        <x:v>79</x:v>
      </x:c>
    </x:row>
    <x:row r="915" spans="1:12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50</x:v>
      </x:c>
      <x:c r="F915" s="0" t="s">
        <x:v>52</x:v>
      </x:c>
      <x:c r="G915" s="0" t="s">
        <x:v>98</x:v>
      </x:c>
      <x:c r="H915" s="0" t="s">
        <x:v>99</x:v>
      </x:c>
      <x:c r="I915" s="0" t="s">
        <x:v>54</x:v>
      </x:c>
      <x:c r="J915" s="0" t="s">
        <x:v>54</x:v>
      </x:c>
      <x:c r="K915" s="0" t="s">
        <x:v>55</x:v>
      </x:c>
      <x:c r="L915" s="0">
        <x:v>32</x:v>
      </x:c>
    </x:row>
    <x:row r="916" spans="1:12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50</x:v>
      </x:c>
      <x:c r="F916" s="0" t="s">
        <x:v>52</x:v>
      </x:c>
      <x:c r="G916" s="0" t="s">
        <x:v>100</x:v>
      </x:c>
      <x:c r="H916" s="0" t="s">
        <x:v>101</x:v>
      </x:c>
      <x:c r="I916" s="0" t="s">
        <x:v>54</x:v>
      </x:c>
      <x:c r="J916" s="0" t="s">
        <x:v>54</x:v>
      </x:c>
      <x:c r="K916" s="0" t="s">
        <x:v>55</x:v>
      </x:c>
      <x:c r="L916" s="0">
        <x:v>36</x:v>
      </x:c>
    </x:row>
    <x:row r="917" spans="1:12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50</x:v>
      </x:c>
      <x:c r="F917" s="0" t="s">
        <x:v>52</x:v>
      </x:c>
      <x:c r="G917" s="0" t="s">
        <x:v>102</x:v>
      </x:c>
      <x:c r="H917" s="0" t="s">
        <x:v>103</x:v>
      </x:c>
      <x:c r="I917" s="0" t="s">
        <x:v>54</x:v>
      </x:c>
      <x:c r="J917" s="0" t="s">
        <x:v>54</x:v>
      </x:c>
      <x:c r="K917" s="0" t="s">
        <x:v>55</x:v>
      </x:c>
      <x:c r="L917" s="0">
        <x:v>39</x:v>
      </x:c>
    </x:row>
    <x:row r="918" spans="1:12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50</x:v>
      </x:c>
      <x:c r="F918" s="0" t="s">
        <x:v>52</x:v>
      </x:c>
      <x:c r="G918" s="0" t="s">
        <x:v>104</x:v>
      </x:c>
      <x:c r="H918" s="0" t="s">
        <x:v>105</x:v>
      </x:c>
      <x:c r="I918" s="0" t="s">
        <x:v>54</x:v>
      </x:c>
      <x:c r="J918" s="0" t="s">
        <x:v>54</x:v>
      </x:c>
      <x:c r="K918" s="0" t="s">
        <x:v>55</x:v>
      </x:c>
      <x:c r="L918" s="0">
        <x:v>69</x:v>
      </x:c>
    </x:row>
    <x:row r="919" spans="1:12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50</x:v>
      </x:c>
      <x:c r="F919" s="0" t="s">
        <x:v>52</x:v>
      </x:c>
      <x:c r="G919" s="0" t="s">
        <x:v>106</x:v>
      </x:c>
      <x:c r="H919" s="0" t="s">
        <x:v>107</x:v>
      </x:c>
      <x:c r="I919" s="0" t="s">
        <x:v>54</x:v>
      </x:c>
      <x:c r="J919" s="0" t="s">
        <x:v>54</x:v>
      </x:c>
      <x:c r="K919" s="0" t="s">
        <x:v>55</x:v>
      </x:c>
      <x:c r="L919" s="0">
        <x:v>24</x:v>
      </x:c>
    </x:row>
    <x:row r="920" spans="1:12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108</x:v>
      </x:c>
      <x:c r="F920" s="0" t="s">
        <x:v>109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1471</x:v>
      </x:c>
    </x:row>
    <x:row r="921" spans="1:12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108</x:v>
      </x:c>
      <x:c r="F921" s="0" t="s">
        <x:v>109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15</x:v>
      </x:c>
    </x:row>
    <x:row r="922" spans="1:12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108</x:v>
      </x:c>
      <x:c r="F922" s="0" t="s">
        <x:v>109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457</x:v>
      </x:c>
    </x:row>
    <x:row r="923" spans="1:12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108</x:v>
      </x:c>
      <x:c r="F923" s="0" t="s">
        <x:v>109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57</x:v>
      </x:c>
    </x:row>
    <x:row r="924" spans="1:12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108</x:v>
      </x:c>
      <x:c r="F924" s="0" t="s">
        <x:v>109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31</x:v>
      </x:c>
    </x:row>
    <x:row r="925" spans="1:12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108</x:v>
      </x:c>
      <x:c r="F925" s="0" t="s">
        <x:v>109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21</x:v>
      </x:c>
    </x:row>
    <x:row r="926" spans="1:12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108</x:v>
      </x:c>
      <x:c r="F926" s="0" t="s">
        <x:v>109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108</x:v>
      </x:c>
      <x:c r="F927" s="0" t="s">
        <x:v>109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37</x:v>
      </x:c>
    </x:row>
    <x:row r="928" spans="1:12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108</x:v>
      </x:c>
      <x:c r="F928" s="0" t="s">
        <x:v>109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48</x:v>
      </x:c>
    </x:row>
    <x:row r="929" spans="1:12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108</x:v>
      </x:c>
      <x:c r="F929" s="0" t="s">
        <x:v>109</x:v>
      </x:c>
      <x:c r="G929" s="0" t="s">
        <x:v>72</x:v>
      </x:c>
      <x:c r="H929" s="0" t="s">
        <x:v>73</x:v>
      </x:c>
      <x:c r="I929" s="0" t="s">
        <x:v>54</x:v>
      </x:c>
      <x:c r="J929" s="0" t="s">
        <x:v>54</x:v>
      </x:c>
      <x:c r="K929" s="0" t="s">
        <x:v>55</x:v>
      </x:c>
      <x:c r="L929" s="0">
        <x:v>14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108</x:v>
      </x:c>
      <x:c r="F930" s="0" t="s">
        <x:v>109</x:v>
      </x:c>
      <x:c r="G930" s="0" t="s">
        <x:v>74</x:v>
      </x:c>
      <x:c r="H930" s="0" t="s">
        <x:v>75</x:v>
      </x:c>
      <x:c r="I930" s="0" t="s">
        <x:v>54</x:v>
      </x:c>
      <x:c r="J930" s="0" t="s">
        <x:v>54</x:v>
      </x:c>
      <x:c r="K930" s="0" t="s">
        <x:v>55</x:v>
      </x:c>
      <x:c r="L930" s="0">
        <x:v>25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108</x:v>
      </x:c>
      <x:c r="F931" s="0" t="s">
        <x:v>109</x:v>
      </x:c>
      <x:c r="G931" s="0" t="s">
        <x:v>76</x:v>
      </x:c>
      <x:c r="H931" s="0" t="s">
        <x:v>77</x:v>
      </x:c>
      <x:c r="I931" s="0" t="s">
        <x:v>54</x:v>
      </x:c>
      <x:c r="J931" s="0" t="s">
        <x:v>54</x:v>
      </x:c>
      <x:c r="K931" s="0" t="s">
        <x:v>55</x:v>
      </x:c>
      <x:c r="L931" s="0">
        <x:v>54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108</x:v>
      </x:c>
      <x:c r="F932" s="0" t="s">
        <x:v>109</x:v>
      </x:c>
      <x:c r="G932" s="0" t="s">
        <x:v>78</x:v>
      </x:c>
      <x:c r="H932" s="0" t="s">
        <x:v>79</x:v>
      </x:c>
      <x:c r="I932" s="0" t="s">
        <x:v>54</x:v>
      </x:c>
      <x:c r="J932" s="0" t="s">
        <x:v>54</x:v>
      </x:c>
      <x:c r="K932" s="0" t="s">
        <x:v>55</x:v>
      </x:c>
      <x:c r="L932" s="0">
        <x:v>55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108</x:v>
      </x:c>
      <x:c r="F933" s="0" t="s">
        <x:v>109</x:v>
      </x:c>
      <x:c r="G933" s="0" t="s">
        <x:v>80</x:v>
      </x:c>
      <x:c r="H933" s="0" t="s">
        <x:v>81</x:v>
      </x:c>
      <x:c r="I933" s="0" t="s">
        <x:v>54</x:v>
      </x:c>
      <x:c r="J933" s="0" t="s">
        <x:v>54</x:v>
      </x:c>
      <x:c r="K933" s="0" t="s">
        <x:v>55</x:v>
      </x:c>
      <x:c r="L933" s="0">
        <x:v>45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108</x:v>
      </x:c>
      <x:c r="F934" s="0" t="s">
        <x:v>109</x:v>
      </x:c>
      <x:c r="G934" s="0" t="s">
        <x:v>82</x:v>
      </x:c>
      <x:c r="H934" s="0" t="s">
        <x:v>83</x:v>
      </x:c>
      <x:c r="I934" s="0" t="s">
        <x:v>54</x:v>
      </x:c>
      <x:c r="J934" s="0" t="s">
        <x:v>54</x:v>
      </x:c>
      <x:c r="K934" s="0" t="s">
        <x:v>55</x:v>
      </x:c>
      <x:c r="L934" s="0">
        <x:v>169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108</x:v>
      </x:c>
      <x:c r="F935" s="0" t="s">
        <x:v>109</x:v>
      </x:c>
      <x:c r="G935" s="0" t="s">
        <x:v>84</x:v>
      </x:c>
      <x:c r="H935" s="0" t="s">
        <x:v>85</x:v>
      </x:c>
      <x:c r="I935" s="0" t="s">
        <x:v>54</x:v>
      </x:c>
      <x:c r="J935" s="0" t="s">
        <x:v>54</x:v>
      </x:c>
      <x:c r="K935" s="0" t="s">
        <x:v>55</x:v>
      </x:c>
      <x:c r="L935" s="0">
        <x:v>46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108</x:v>
      </x:c>
      <x:c r="F936" s="0" t="s">
        <x:v>109</x:v>
      </x:c>
      <x:c r="G936" s="0" t="s">
        <x:v>86</x:v>
      </x:c>
      <x:c r="H936" s="0" t="s">
        <x:v>87</x:v>
      </x:c>
      <x:c r="I936" s="0" t="s">
        <x:v>54</x:v>
      </x:c>
      <x:c r="J936" s="0" t="s">
        <x:v>54</x:v>
      </x:c>
      <x:c r="K936" s="0" t="s">
        <x:v>55</x:v>
      </x:c>
      <x:c r="L936" s="0">
        <x:v>67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108</x:v>
      </x:c>
      <x:c r="F937" s="0" t="s">
        <x:v>109</x:v>
      </x:c>
      <x:c r="G937" s="0" t="s">
        <x:v>88</x:v>
      </x:c>
      <x:c r="H937" s="0" t="s">
        <x:v>89</x:v>
      </x:c>
      <x:c r="I937" s="0" t="s">
        <x:v>54</x:v>
      </x:c>
      <x:c r="J937" s="0" t="s">
        <x:v>54</x:v>
      </x:c>
      <x:c r="K937" s="0" t="s">
        <x:v>55</x:v>
      </x:c>
      <x:c r="L937" s="0">
        <x:v>54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108</x:v>
      </x:c>
      <x:c r="F938" s="0" t="s">
        <x:v>109</x:v>
      </x:c>
      <x:c r="G938" s="0" t="s">
        <x:v>90</x:v>
      </x:c>
      <x:c r="H938" s="0" t="s">
        <x:v>91</x:v>
      </x:c>
      <x:c r="I938" s="0" t="s">
        <x:v>54</x:v>
      </x:c>
      <x:c r="J938" s="0" t="s">
        <x:v>54</x:v>
      </x:c>
      <x:c r="K938" s="0" t="s">
        <x:v>55</x:v>
      </x:c>
      <x:c r="L938" s="0">
        <x:v>27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54</x:v>
      </x:c>
      <x:c r="J939" s="0" t="s">
        <x:v>54</x:v>
      </x:c>
      <x:c r="K939" s="0" t="s">
        <x:v>55</x:v>
      </x:c>
      <x:c r="L939" s="0">
        <x:v>68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54</x:v>
      </x:c>
      <x:c r="J940" s="0" t="s">
        <x:v>54</x:v>
      </x:c>
      <x:c r="K940" s="0" t="s">
        <x:v>55</x:v>
      </x:c>
      <x:c r="L940" s="0">
        <x:v>10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108</x:v>
      </x:c>
      <x:c r="F941" s="0" t="s">
        <x:v>109</x:v>
      </x:c>
      <x:c r="G941" s="0" t="s">
        <x:v>96</x:v>
      </x:c>
      <x:c r="H941" s="0" t="s">
        <x:v>97</x:v>
      </x:c>
      <x:c r="I941" s="0" t="s">
        <x:v>54</x:v>
      </x:c>
      <x:c r="J941" s="0" t="s">
        <x:v>54</x:v>
      </x:c>
      <x:c r="K941" s="0" t="s">
        <x:v>55</x:v>
      </x:c>
      <x:c r="L941" s="0">
        <x:v>44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108</x:v>
      </x:c>
      <x:c r="F942" s="0" t="s">
        <x:v>109</x:v>
      </x:c>
      <x:c r="G942" s="0" t="s">
        <x:v>98</x:v>
      </x:c>
      <x:c r="H942" s="0" t="s">
        <x:v>99</x:v>
      </x:c>
      <x:c r="I942" s="0" t="s">
        <x:v>54</x:v>
      </x:c>
      <x:c r="J942" s="0" t="s">
        <x:v>54</x:v>
      </x:c>
      <x:c r="K942" s="0" t="s">
        <x:v>55</x:v>
      </x:c>
      <x:c r="L942" s="0">
        <x:v>18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108</x:v>
      </x:c>
      <x:c r="F943" s="0" t="s">
        <x:v>109</x:v>
      </x:c>
      <x:c r="G943" s="0" t="s">
        <x:v>100</x:v>
      </x:c>
      <x:c r="H943" s="0" t="s">
        <x:v>101</x:v>
      </x:c>
      <x:c r="I943" s="0" t="s">
        <x:v>54</x:v>
      </x:c>
      <x:c r="J943" s="0" t="s">
        <x:v>54</x:v>
      </x:c>
      <x:c r="K943" s="0" t="s">
        <x:v>55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54</x:v>
      </x:c>
      <x:c r="J944" s="0" t="s">
        <x:v>54</x:v>
      </x:c>
      <x:c r="K944" s="0" t="s">
        <x:v>55</x:v>
      </x:c>
      <x:c r="L944" s="0">
        <x:v>24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108</x:v>
      </x:c>
      <x:c r="F945" s="0" t="s">
        <x:v>109</x:v>
      </x:c>
      <x:c r="G945" s="0" t="s">
        <x:v>104</x:v>
      </x:c>
      <x:c r="H945" s="0" t="s">
        <x:v>105</x:v>
      </x:c>
      <x:c r="I945" s="0" t="s">
        <x:v>54</x:v>
      </x:c>
      <x:c r="J945" s="0" t="s">
        <x:v>54</x:v>
      </x:c>
      <x:c r="K945" s="0" t="s">
        <x:v>55</x:v>
      </x:c>
      <x:c r="L945" s="0">
        <x:v>33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108</x:v>
      </x:c>
      <x:c r="F946" s="0" t="s">
        <x:v>109</x:v>
      </x:c>
      <x:c r="G946" s="0" t="s">
        <x:v>106</x:v>
      </x:c>
      <x:c r="H946" s="0" t="s">
        <x:v>107</x:v>
      </x:c>
      <x:c r="I946" s="0" t="s">
        <x:v>54</x:v>
      </x:c>
      <x:c r="J946" s="0" t="s">
        <x:v>54</x:v>
      </x:c>
      <x:c r="K946" s="0" t="s">
        <x:v>55</x:v>
      </x:c>
      <x:c r="L946" s="0">
        <x:v>10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110</x:v>
      </x:c>
      <x:c r="F947" s="0" t="s">
        <x:v>111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1199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110</x:v>
      </x:c>
      <x:c r="F948" s="0" t="s">
        <x:v>111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17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110</x:v>
      </x:c>
      <x:c r="F949" s="0" t="s">
        <x:v>111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396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110</x:v>
      </x:c>
      <x:c r="F950" s="0" t="s">
        <x:v>111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47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110</x:v>
      </x:c>
      <x:c r="F951" s="0" t="s">
        <x:v>111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20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110</x:v>
      </x:c>
      <x:c r="F952" s="0" t="s">
        <x:v>111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16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110</x:v>
      </x:c>
      <x:c r="F953" s="0" t="s">
        <x:v>111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13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110</x:v>
      </x:c>
      <x:c r="F954" s="0" t="s">
        <x:v>111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36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110</x:v>
      </x:c>
      <x:c r="F955" s="0" t="s">
        <x:v>111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35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110</x:v>
      </x:c>
      <x:c r="F956" s="0" t="s">
        <x:v>111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16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110</x:v>
      </x:c>
      <x:c r="F957" s="0" t="s">
        <x:v>111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23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110</x:v>
      </x:c>
      <x:c r="F958" s="0" t="s">
        <x:v>111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43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110</x:v>
      </x:c>
      <x:c r="F959" s="0" t="s">
        <x:v>111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51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110</x:v>
      </x:c>
      <x:c r="F960" s="0" t="s">
        <x:v>111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26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110</x:v>
      </x:c>
      <x:c r="F961" s="0" t="s">
        <x:v>111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119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110</x:v>
      </x:c>
      <x:c r="F962" s="0" t="s">
        <x:v>111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33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110</x:v>
      </x:c>
      <x:c r="F963" s="0" t="s">
        <x:v>111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51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110</x:v>
      </x:c>
      <x:c r="F964" s="0" t="s">
        <x:v>111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39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26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110</x:v>
      </x:c>
      <x:c r="F966" s="0" t="s">
        <x:v>111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54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35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110</x:v>
      </x:c>
      <x:c r="F969" s="0" t="s">
        <x:v>111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110</x:v>
      </x:c>
      <x:c r="F970" s="0" t="s">
        <x:v>111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16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110</x:v>
      </x:c>
      <x:c r="F971" s="0" t="s">
        <x:v>111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36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110</x:v>
      </x:c>
      <x:c r="F973" s="0" t="s">
        <x:v>111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14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9512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117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2562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272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226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130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79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226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306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162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50</x:v>
      </x:c>
      <x:c r="F984" s="0" t="s">
        <x:v>52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189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50</x:v>
      </x:c>
      <x:c r="F985" s="0" t="s">
        <x:v>52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286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50</x:v>
      </x:c>
      <x:c r="F986" s="0" t="s">
        <x:v>52</x:v>
      </x:c>
      <x:c r="G986" s="0" t="s">
        <x:v>78</x:v>
      </x:c>
      <x:c r="H986" s="0" t="s">
        <x:v>79</x:v>
      </x:c>
      <x:c r="I986" s="0" t="s">
        <x:v>54</x:v>
      </x:c>
      <x:c r="J986" s="0" t="s">
        <x:v>54</x:v>
      </x:c>
      <x:c r="K986" s="0" t="s">
        <x:v>55</x:v>
      </x:c>
      <x:c r="L986" s="0">
        <x:v>303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54</x:v>
      </x:c>
      <x:c r="J987" s="0" t="s">
        <x:v>54</x:v>
      </x:c>
      <x:c r="K987" s="0" t="s">
        <x:v>55</x:v>
      </x:c>
      <x:c r="L987" s="0">
        <x:v>254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54</x:v>
      </x:c>
      <x:c r="J988" s="0" t="s">
        <x:v>54</x:v>
      </x:c>
      <x:c r="K988" s="0" t="s">
        <x:v>55</x:v>
      </x:c>
      <x:c r="L988" s="0">
        <x:v>1169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50</x:v>
      </x:c>
      <x:c r="F989" s="0" t="s">
        <x:v>52</x:v>
      </x:c>
      <x:c r="G989" s="0" t="s">
        <x:v>84</x:v>
      </x:c>
      <x:c r="H989" s="0" t="s">
        <x:v>85</x:v>
      </x:c>
      <x:c r="I989" s="0" t="s">
        <x:v>54</x:v>
      </x:c>
      <x:c r="J989" s="0" t="s">
        <x:v>54</x:v>
      </x:c>
      <x:c r="K989" s="0" t="s">
        <x:v>55</x:v>
      </x:c>
      <x:c r="L989" s="0">
        <x:v>293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50</x:v>
      </x:c>
      <x:c r="F990" s="0" t="s">
        <x:v>52</x:v>
      </x:c>
      <x:c r="G990" s="0" t="s">
        <x:v>86</x:v>
      </x:c>
      <x:c r="H990" s="0" t="s">
        <x:v>87</x:v>
      </x:c>
      <x:c r="I990" s="0" t="s">
        <x:v>54</x:v>
      </x:c>
      <x:c r="J990" s="0" t="s">
        <x:v>54</x:v>
      </x:c>
      <x:c r="K990" s="0" t="s">
        <x:v>55</x:v>
      </x:c>
      <x:c r="L990" s="0">
        <x:v>436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50</x:v>
      </x:c>
      <x:c r="F991" s="0" t="s">
        <x:v>52</x:v>
      </x:c>
      <x:c r="G991" s="0" t="s">
        <x:v>88</x:v>
      </x:c>
      <x:c r="H991" s="0" t="s">
        <x:v>89</x:v>
      </x:c>
      <x:c r="I991" s="0" t="s">
        <x:v>54</x:v>
      </x:c>
      <x:c r="J991" s="0" t="s">
        <x:v>54</x:v>
      </x:c>
      <x:c r="K991" s="0" t="s">
        <x:v>55</x:v>
      </x:c>
      <x:c r="L991" s="0">
        <x:v>413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50</x:v>
      </x:c>
      <x:c r="F992" s="0" t="s">
        <x:v>52</x:v>
      </x:c>
      <x:c r="G992" s="0" t="s">
        <x:v>90</x:v>
      </x:c>
      <x:c r="H992" s="0" t="s">
        <x:v>91</x:v>
      </x:c>
      <x:c r="I992" s="0" t="s">
        <x:v>54</x:v>
      </x:c>
      <x:c r="J992" s="0" t="s">
        <x:v>54</x:v>
      </x:c>
      <x:c r="K992" s="0" t="s">
        <x:v>55</x:v>
      </x:c>
      <x:c r="L992" s="0">
        <x:v>252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50</x:v>
      </x:c>
      <x:c r="F993" s="0" t="s">
        <x:v>52</x:v>
      </x:c>
      <x:c r="G993" s="0" t="s">
        <x:v>92</x:v>
      </x:c>
      <x:c r="H993" s="0" t="s">
        <x:v>93</x:v>
      </x:c>
      <x:c r="I993" s="0" t="s">
        <x:v>54</x:v>
      </x:c>
      <x:c r="J993" s="0" t="s">
        <x:v>54</x:v>
      </x:c>
      <x:c r="K993" s="0" t="s">
        <x:v>55</x:v>
      </x:c>
      <x:c r="L993" s="0">
        <x:v>545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50</x:v>
      </x:c>
      <x:c r="F994" s="0" t="s">
        <x:v>52</x:v>
      </x:c>
      <x:c r="G994" s="0" t="s">
        <x:v>94</x:v>
      </x:c>
      <x:c r="H994" s="0" t="s">
        <x:v>95</x:v>
      </x:c>
      <x:c r="I994" s="0" t="s">
        <x:v>54</x:v>
      </x:c>
      <x:c r="J994" s="0" t="s">
        <x:v>54</x:v>
      </x:c>
      <x:c r="K994" s="0" t="s">
        <x:v>55</x:v>
      </x:c>
      <x:c r="L994" s="0">
        <x:v>75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50</x:v>
      </x:c>
      <x:c r="F995" s="0" t="s">
        <x:v>52</x:v>
      </x:c>
      <x:c r="G995" s="0" t="s">
        <x:v>96</x:v>
      </x:c>
      <x:c r="H995" s="0" t="s">
        <x:v>97</x:v>
      </x:c>
      <x:c r="I995" s="0" t="s">
        <x:v>54</x:v>
      </x:c>
      <x:c r="J995" s="0" t="s">
        <x:v>54</x:v>
      </x:c>
      <x:c r="K995" s="0" t="s">
        <x:v>55</x:v>
      </x:c>
      <x:c r="L995" s="0">
        <x:v>329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50</x:v>
      </x:c>
      <x:c r="F996" s="0" t="s">
        <x:v>52</x:v>
      </x:c>
      <x:c r="G996" s="0" t="s">
        <x:v>98</x:v>
      </x:c>
      <x:c r="H996" s="0" t="s">
        <x:v>99</x:v>
      </x:c>
      <x:c r="I996" s="0" t="s">
        <x:v>54</x:v>
      </x:c>
      <x:c r="J996" s="0" t="s">
        <x:v>54</x:v>
      </x:c>
      <x:c r="K996" s="0" t="s">
        <x:v>55</x:v>
      </x:c>
      <x:c r="L996" s="0">
        <x:v>158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50</x:v>
      </x:c>
      <x:c r="F997" s="0" t="s">
        <x:v>52</x:v>
      </x:c>
      <x:c r="G997" s="0" t="s">
        <x:v>100</x:v>
      </x:c>
      <x:c r="H997" s="0" t="s">
        <x:v>101</x:v>
      </x:c>
      <x:c r="I997" s="0" t="s">
        <x:v>54</x:v>
      </x:c>
      <x:c r="J997" s="0" t="s">
        <x:v>54</x:v>
      </x:c>
      <x:c r="K997" s="0" t="s">
        <x:v>55</x:v>
      </x:c>
      <x:c r="L997" s="0">
        <x:v>118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50</x:v>
      </x:c>
      <x:c r="F998" s="0" t="s">
        <x:v>52</x:v>
      </x:c>
      <x:c r="G998" s="0" t="s">
        <x:v>102</x:v>
      </x:c>
      <x:c r="H998" s="0" t="s">
        <x:v>103</x:v>
      </x:c>
      <x:c r="I998" s="0" t="s">
        <x:v>54</x:v>
      </x:c>
      <x:c r="J998" s="0" t="s">
        <x:v>54</x:v>
      </x:c>
      <x:c r="K998" s="0" t="s">
        <x:v>55</x:v>
      </x:c>
      <x:c r="L998" s="0">
        <x:v>180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50</x:v>
      </x:c>
      <x:c r="F999" s="0" t="s">
        <x:v>52</x:v>
      </x:c>
      <x:c r="G999" s="0" t="s">
        <x:v>104</x:v>
      </x:c>
      <x:c r="H999" s="0" t="s">
        <x:v>105</x:v>
      </x:c>
      <x:c r="I999" s="0" t="s">
        <x:v>54</x:v>
      </x:c>
      <x:c r="J999" s="0" t="s">
        <x:v>54</x:v>
      </x:c>
      <x:c r="K999" s="0" t="s">
        <x:v>55</x:v>
      </x:c>
      <x:c r="L999" s="0">
        <x:v>311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50</x:v>
      </x:c>
      <x:c r="F1000" s="0" t="s">
        <x:v>52</x:v>
      </x:c>
      <x:c r="G1000" s="0" t="s">
        <x:v>106</x:v>
      </x:c>
      <x:c r="H1000" s="0" t="s">
        <x:v>107</x:v>
      </x:c>
      <x:c r="I1000" s="0" t="s">
        <x:v>54</x:v>
      </x:c>
      <x:c r="J1000" s="0" t="s">
        <x:v>54</x:v>
      </x:c>
      <x:c r="K1000" s="0" t="s">
        <x:v>55</x:v>
      </x:c>
      <x:c r="L1000" s="0">
        <x:v>121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108</x:v>
      </x:c>
      <x:c r="F1001" s="0" t="s">
        <x:v>109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3793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108</x:v>
      </x:c>
      <x:c r="F1002" s="0" t="s">
        <x:v>109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50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108</x:v>
      </x:c>
      <x:c r="F1003" s="0" t="s">
        <x:v>109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971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108</x:v>
      </x:c>
      <x:c r="F1004" s="0" t="s">
        <x:v>109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111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108</x:v>
      </x:c>
      <x:c r="F1005" s="0" t="s">
        <x:v>109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87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108</x:v>
      </x:c>
      <x:c r="F1006" s="0" t="s">
        <x:v>109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48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108</x:v>
      </x:c>
      <x:c r="F1007" s="0" t="s">
        <x:v>109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32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108</x:v>
      </x:c>
      <x:c r="F1008" s="0" t="s">
        <x:v>109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103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108</x:v>
      </x:c>
      <x:c r="F1009" s="0" t="s">
        <x:v>109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127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108</x:v>
      </x:c>
      <x:c r="F1010" s="0" t="s">
        <x:v>109</x:v>
      </x:c>
      <x:c r="G1010" s="0" t="s">
        <x:v>72</x:v>
      </x:c>
      <x:c r="H1010" s="0" t="s">
        <x:v>73</x:v>
      </x:c>
      <x:c r="I1010" s="0" t="s">
        <x:v>54</x:v>
      </x:c>
      <x:c r="J1010" s="0" t="s">
        <x:v>54</x:v>
      </x:c>
      <x:c r="K1010" s="0" t="s">
        <x:v>55</x:v>
      </x:c>
      <x:c r="L1010" s="0">
        <x:v>56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108</x:v>
      </x:c>
      <x:c r="F1011" s="0" t="s">
        <x:v>109</x:v>
      </x:c>
      <x:c r="G1011" s="0" t="s">
        <x:v>74</x:v>
      </x:c>
      <x:c r="H1011" s="0" t="s">
        <x:v>75</x:v>
      </x:c>
      <x:c r="I1011" s="0" t="s">
        <x:v>54</x:v>
      </x:c>
      <x:c r="J1011" s="0" t="s">
        <x:v>54</x:v>
      </x:c>
      <x:c r="K1011" s="0" t="s">
        <x:v>55</x:v>
      </x:c>
      <x:c r="L1011" s="0">
        <x:v>78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108</x:v>
      </x:c>
      <x:c r="F1012" s="0" t="s">
        <x:v>109</x:v>
      </x:c>
      <x:c r="G1012" s="0" t="s">
        <x:v>76</x:v>
      </x:c>
      <x:c r="H1012" s="0" t="s">
        <x:v>77</x:v>
      </x:c>
      <x:c r="I1012" s="0" t="s">
        <x:v>54</x:v>
      </x:c>
      <x:c r="J1012" s="0" t="s">
        <x:v>54</x:v>
      </x:c>
      <x:c r="K1012" s="0" t="s">
        <x:v>55</x:v>
      </x:c>
      <x:c r="L1012" s="0">
        <x:v>117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108</x:v>
      </x:c>
      <x:c r="F1013" s="0" t="s">
        <x:v>109</x:v>
      </x:c>
      <x:c r="G1013" s="0" t="s">
        <x:v>78</x:v>
      </x:c>
      <x:c r="H1013" s="0" t="s">
        <x:v>79</x:v>
      </x:c>
      <x:c r="I1013" s="0" t="s">
        <x:v>54</x:v>
      </x:c>
      <x:c r="J1013" s="0" t="s">
        <x:v>54</x:v>
      </x:c>
      <x:c r="K1013" s="0" t="s">
        <x:v>55</x:v>
      </x:c>
      <x:c r="L1013" s="0">
        <x:v>118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108</x:v>
      </x:c>
      <x:c r="F1014" s="0" t="s">
        <x:v>109</x:v>
      </x:c>
      <x:c r="G1014" s="0" t="s">
        <x:v>80</x:v>
      </x:c>
      <x:c r="H1014" s="0" t="s">
        <x:v>81</x:v>
      </x:c>
      <x:c r="I1014" s="0" t="s">
        <x:v>54</x:v>
      </x:c>
      <x:c r="J1014" s="0" t="s">
        <x:v>54</x:v>
      </x:c>
      <x:c r="K1014" s="0" t="s">
        <x:v>55</x:v>
      </x:c>
      <x:c r="L1014" s="0">
        <x:v>111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108</x:v>
      </x:c>
      <x:c r="F1015" s="0" t="s">
        <x:v>109</x:v>
      </x:c>
      <x:c r="G1015" s="0" t="s">
        <x:v>82</x:v>
      </x:c>
      <x:c r="H1015" s="0" t="s">
        <x:v>83</x:v>
      </x:c>
      <x:c r="I1015" s="0" t="s">
        <x:v>54</x:v>
      </x:c>
      <x:c r="J1015" s="0" t="s">
        <x:v>54</x:v>
      </x:c>
      <x:c r="K1015" s="0" t="s">
        <x:v>55</x:v>
      </x:c>
      <x:c r="L1015" s="0">
        <x:v>491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108</x:v>
      </x:c>
      <x:c r="F1016" s="0" t="s">
        <x:v>109</x:v>
      </x:c>
      <x:c r="G1016" s="0" t="s">
        <x:v>84</x:v>
      </x:c>
      <x:c r="H1016" s="0" t="s">
        <x:v>85</x:v>
      </x:c>
      <x:c r="I1016" s="0" t="s">
        <x:v>54</x:v>
      </x:c>
      <x:c r="J1016" s="0" t="s">
        <x:v>54</x:v>
      </x:c>
      <x:c r="K1016" s="0" t="s">
        <x:v>55</x:v>
      </x:c>
      <x:c r="L1016" s="0">
        <x:v>137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108</x:v>
      </x:c>
      <x:c r="F1017" s="0" t="s">
        <x:v>109</x:v>
      </x:c>
      <x:c r="G1017" s="0" t="s">
        <x:v>86</x:v>
      </x:c>
      <x:c r="H1017" s="0" t="s">
        <x:v>87</x:v>
      </x:c>
      <x:c r="I1017" s="0" t="s">
        <x:v>54</x:v>
      </x:c>
      <x:c r="J1017" s="0" t="s">
        <x:v>54</x:v>
      </x:c>
      <x:c r="K1017" s="0" t="s">
        <x:v>55</x:v>
      </x:c>
      <x:c r="L1017" s="0">
        <x:v>168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108</x:v>
      </x:c>
      <x:c r="F1018" s="0" t="s">
        <x:v>109</x:v>
      </x:c>
      <x:c r="G1018" s="0" t="s">
        <x:v>88</x:v>
      </x:c>
      <x:c r="H1018" s="0" t="s">
        <x:v>89</x:v>
      </x:c>
      <x:c r="I1018" s="0" t="s">
        <x:v>54</x:v>
      </x:c>
      <x:c r="J1018" s="0" t="s">
        <x:v>54</x:v>
      </x:c>
      <x:c r="K1018" s="0" t="s">
        <x:v>55</x:v>
      </x:c>
      <x:c r="L1018" s="0">
        <x:v>136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108</x:v>
      </x:c>
      <x:c r="F1019" s="0" t="s">
        <x:v>109</x:v>
      </x:c>
      <x:c r="G1019" s="0" t="s">
        <x:v>90</x:v>
      </x:c>
      <x:c r="H1019" s="0" t="s">
        <x:v>91</x:v>
      </x:c>
      <x:c r="I1019" s="0" t="s">
        <x:v>54</x:v>
      </x:c>
      <x:c r="J1019" s="0" t="s">
        <x:v>54</x:v>
      </x:c>
      <x:c r="K1019" s="0" t="s">
        <x:v>55</x:v>
      </x:c>
      <x:c r="L1019" s="0">
        <x:v>111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108</x:v>
      </x:c>
      <x:c r="F1020" s="0" t="s">
        <x:v>109</x:v>
      </x:c>
      <x:c r="G1020" s="0" t="s">
        <x:v>92</x:v>
      </x:c>
      <x:c r="H1020" s="0" t="s">
        <x:v>93</x:v>
      </x:c>
      <x:c r="I1020" s="0" t="s">
        <x:v>54</x:v>
      </x:c>
      <x:c r="J1020" s="0" t="s">
        <x:v>54</x:v>
      </x:c>
      <x:c r="K1020" s="0" t="s">
        <x:v>55</x:v>
      </x:c>
      <x:c r="L1020" s="0">
        <x:v>236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108</x:v>
      </x:c>
      <x:c r="F1021" s="0" t="s">
        <x:v>109</x:v>
      </x:c>
      <x:c r="G1021" s="0" t="s">
        <x:v>94</x:v>
      </x:c>
      <x:c r="H1021" s="0" t="s">
        <x:v>95</x:v>
      </x:c>
      <x:c r="I1021" s="0" t="s">
        <x:v>54</x:v>
      </x:c>
      <x:c r="J1021" s="0" t="s">
        <x:v>54</x:v>
      </x:c>
      <x:c r="K1021" s="0" t="s">
        <x:v>55</x:v>
      </x:c>
      <x:c r="L1021" s="0">
        <x:v>29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108</x:v>
      </x:c>
      <x:c r="F1022" s="0" t="s">
        <x:v>109</x:v>
      </x:c>
      <x:c r="G1022" s="0" t="s">
        <x:v>96</x:v>
      </x:c>
      <x:c r="H1022" s="0" t="s">
        <x:v>97</x:v>
      </x:c>
      <x:c r="I1022" s="0" t="s">
        <x:v>54</x:v>
      </x:c>
      <x:c r="J1022" s="0" t="s">
        <x:v>54</x:v>
      </x:c>
      <x:c r="K1022" s="0" t="s">
        <x:v>55</x:v>
      </x:c>
      <x:c r="L1022" s="0">
        <x:v>114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108</x:v>
      </x:c>
      <x:c r="F1023" s="0" t="s">
        <x:v>109</x:v>
      </x:c>
      <x:c r="G1023" s="0" t="s">
        <x:v>98</x:v>
      </x:c>
      <x:c r="H1023" s="0" t="s">
        <x:v>99</x:v>
      </x:c>
      <x:c r="I1023" s="0" t="s">
        <x:v>54</x:v>
      </x:c>
      <x:c r="J1023" s="0" t="s">
        <x:v>54</x:v>
      </x:c>
      <x:c r="K1023" s="0" t="s">
        <x:v>55</x:v>
      </x:c>
      <x:c r="L1023" s="0">
        <x:v>70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108</x:v>
      </x:c>
      <x:c r="F1024" s="0" t="s">
        <x:v>109</x:v>
      </x:c>
      <x:c r="G1024" s="0" t="s">
        <x:v>100</x:v>
      </x:c>
      <x:c r="H1024" s="0" t="s">
        <x:v>101</x:v>
      </x:c>
      <x:c r="I1024" s="0" t="s">
        <x:v>54</x:v>
      </x:c>
      <x:c r="J1024" s="0" t="s">
        <x:v>54</x:v>
      </x:c>
      <x:c r="K1024" s="0" t="s">
        <x:v>55</x:v>
      </x:c>
      <x:c r="L1024" s="0">
        <x:v>46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108</x:v>
      </x:c>
      <x:c r="F1025" s="0" t="s">
        <x:v>109</x:v>
      </x:c>
      <x:c r="G1025" s="0" t="s">
        <x:v>102</x:v>
      </x:c>
      <x:c r="H1025" s="0" t="s">
        <x:v>103</x:v>
      </x:c>
      <x:c r="I1025" s="0" t="s">
        <x:v>54</x:v>
      </x:c>
      <x:c r="J1025" s="0" t="s">
        <x:v>54</x:v>
      </x:c>
      <x:c r="K1025" s="0" t="s">
        <x:v>55</x:v>
      </x:c>
      <x:c r="L1025" s="0">
        <x:v>62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108</x:v>
      </x:c>
      <x:c r="F1026" s="0" t="s">
        <x:v>109</x:v>
      </x:c>
      <x:c r="G1026" s="0" t="s">
        <x:v>104</x:v>
      </x:c>
      <x:c r="H1026" s="0" t="s">
        <x:v>105</x:v>
      </x:c>
      <x:c r="I1026" s="0" t="s">
        <x:v>54</x:v>
      </x:c>
      <x:c r="J1026" s="0" t="s">
        <x:v>54</x:v>
      </x:c>
      <x:c r="K1026" s="0" t="s">
        <x:v>55</x:v>
      </x:c>
      <x:c r="L1026" s="0">
        <x:v>129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108</x:v>
      </x:c>
      <x:c r="F1027" s="0" t="s">
        <x:v>109</x:v>
      </x:c>
      <x:c r="G1027" s="0" t="s">
        <x:v>106</x:v>
      </x:c>
      <x:c r="H1027" s="0" t="s">
        <x:v>107</x:v>
      </x:c>
      <x:c r="I1027" s="0" t="s">
        <x:v>54</x:v>
      </x:c>
      <x:c r="J1027" s="0" t="s">
        <x:v>54</x:v>
      </x:c>
      <x:c r="K1027" s="0" t="s">
        <x:v>55</x:v>
      </x:c>
      <x:c r="L1027" s="0">
        <x:v>55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110</x:v>
      </x:c>
      <x:c r="F1028" s="0" t="s">
        <x:v>111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5719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110</x:v>
      </x:c>
      <x:c r="F1029" s="0" t="s">
        <x:v>111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67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110</x:v>
      </x:c>
      <x:c r="F1030" s="0" t="s">
        <x:v>111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1591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110</x:v>
      </x:c>
      <x:c r="F1031" s="0" t="s">
        <x:v>111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161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110</x:v>
      </x:c>
      <x:c r="F1032" s="0" t="s">
        <x:v>111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139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110</x:v>
      </x:c>
      <x:c r="F1033" s="0" t="s">
        <x:v>111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82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110</x:v>
      </x:c>
      <x:c r="F1034" s="0" t="s">
        <x:v>111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47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110</x:v>
      </x:c>
      <x:c r="F1035" s="0" t="s">
        <x:v>111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123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110</x:v>
      </x:c>
      <x:c r="F1036" s="0" t="s">
        <x:v>111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179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110</x:v>
      </x:c>
      <x:c r="F1037" s="0" t="s">
        <x:v>111</x:v>
      </x:c>
      <x:c r="G1037" s="0" t="s">
        <x:v>72</x:v>
      </x:c>
      <x:c r="H1037" s="0" t="s">
        <x:v>73</x:v>
      </x:c>
      <x:c r="I1037" s="0" t="s">
        <x:v>54</x:v>
      </x:c>
      <x:c r="J1037" s="0" t="s">
        <x:v>54</x:v>
      </x:c>
      <x:c r="K1037" s="0" t="s">
        <x:v>55</x:v>
      </x:c>
      <x:c r="L1037" s="0">
        <x:v>106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110</x:v>
      </x:c>
      <x:c r="F1038" s="0" t="s">
        <x:v>111</x:v>
      </x:c>
      <x:c r="G1038" s="0" t="s">
        <x:v>74</x:v>
      </x:c>
      <x:c r="H1038" s="0" t="s">
        <x:v>75</x:v>
      </x:c>
      <x:c r="I1038" s="0" t="s">
        <x:v>54</x:v>
      </x:c>
      <x:c r="J1038" s="0" t="s">
        <x:v>54</x:v>
      </x:c>
      <x:c r="K1038" s="0" t="s">
        <x:v>55</x:v>
      </x:c>
      <x:c r="L1038" s="0">
        <x:v>111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110</x:v>
      </x:c>
      <x:c r="F1039" s="0" t="s">
        <x:v>111</x:v>
      </x:c>
      <x:c r="G1039" s="0" t="s">
        <x:v>76</x:v>
      </x:c>
      <x:c r="H1039" s="0" t="s">
        <x:v>77</x:v>
      </x:c>
      <x:c r="I1039" s="0" t="s">
        <x:v>54</x:v>
      </x:c>
      <x:c r="J1039" s="0" t="s">
        <x:v>54</x:v>
      </x:c>
      <x:c r="K1039" s="0" t="s">
        <x:v>55</x:v>
      </x:c>
      <x:c r="L1039" s="0">
        <x:v>169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110</x:v>
      </x:c>
      <x:c r="F1040" s="0" t="s">
        <x:v>111</x:v>
      </x:c>
      <x:c r="G1040" s="0" t="s">
        <x:v>78</x:v>
      </x:c>
      <x:c r="H1040" s="0" t="s">
        <x:v>79</x:v>
      </x:c>
      <x:c r="I1040" s="0" t="s">
        <x:v>54</x:v>
      </x:c>
      <x:c r="J1040" s="0" t="s">
        <x:v>54</x:v>
      </x:c>
      <x:c r="K1040" s="0" t="s">
        <x:v>55</x:v>
      </x:c>
      <x:c r="L1040" s="0">
        <x:v>185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110</x:v>
      </x:c>
      <x:c r="F1041" s="0" t="s">
        <x:v>111</x:v>
      </x:c>
      <x:c r="G1041" s="0" t="s">
        <x:v>80</x:v>
      </x:c>
      <x:c r="H1041" s="0" t="s">
        <x:v>81</x:v>
      </x:c>
      <x:c r="I1041" s="0" t="s">
        <x:v>54</x:v>
      </x:c>
      <x:c r="J1041" s="0" t="s">
        <x:v>54</x:v>
      </x:c>
      <x:c r="K1041" s="0" t="s">
        <x:v>55</x:v>
      </x:c>
      <x:c r="L1041" s="0">
        <x:v>143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110</x:v>
      </x:c>
      <x:c r="F1042" s="0" t="s">
        <x:v>111</x:v>
      </x:c>
      <x:c r="G1042" s="0" t="s">
        <x:v>82</x:v>
      </x:c>
      <x:c r="H1042" s="0" t="s">
        <x:v>83</x:v>
      </x:c>
      <x:c r="I1042" s="0" t="s">
        <x:v>54</x:v>
      </x:c>
      <x:c r="J1042" s="0" t="s">
        <x:v>54</x:v>
      </x:c>
      <x:c r="K1042" s="0" t="s">
        <x:v>55</x:v>
      </x:c>
      <x:c r="L1042" s="0">
        <x:v>678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110</x:v>
      </x:c>
      <x:c r="F1043" s="0" t="s">
        <x:v>111</x:v>
      </x:c>
      <x:c r="G1043" s="0" t="s">
        <x:v>84</x:v>
      </x:c>
      <x:c r="H1043" s="0" t="s">
        <x:v>85</x:v>
      </x:c>
      <x:c r="I1043" s="0" t="s">
        <x:v>54</x:v>
      </x:c>
      <x:c r="J1043" s="0" t="s">
        <x:v>54</x:v>
      </x:c>
      <x:c r="K1043" s="0" t="s">
        <x:v>55</x:v>
      </x:c>
      <x:c r="L1043" s="0">
        <x:v>156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110</x:v>
      </x:c>
      <x:c r="F1044" s="0" t="s">
        <x:v>111</x:v>
      </x:c>
      <x:c r="G1044" s="0" t="s">
        <x:v>86</x:v>
      </x:c>
      <x:c r="H1044" s="0" t="s">
        <x:v>87</x:v>
      </x:c>
      <x:c r="I1044" s="0" t="s">
        <x:v>54</x:v>
      </x:c>
      <x:c r="J1044" s="0" t="s">
        <x:v>54</x:v>
      </x:c>
      <x:c r="K1044" s="0" t="s">
        <x:v>55</x:v>
      </x:c>
      <x:c r="L1044" s="0">
        <x:v>268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110</x:v>
      </x:c>
      <x:c r="F1045" s="0" t="s">
        <x:v>111</x:v>
      </x:c>
      <x:c r="G1045" s="0" t="s">
        <x:v>88</x:v>
      </x:c>
      <x:c r="H1045" s="0" t="s">
        <x:v>89</x:v>
      </x:c>
      <x:c r="I1045" s="0" t="s">
        <x:v>54</x:v>
      </x:c>
      <x:c r="J1045" s="0" t="s">
        <x:v>54</x:v>
      </x:c>
      <x:c r="K1045" s="0" t="s">
        <x:v>55</x:v>
      </x:c>
      <x:c r="L1045" s="0">
        <x:v>277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110</x:v>
      </x:c>
      <x:c r="F1046" s="0" t="s">
        <x:v>111</x:v>
      </x:c>
      <x:c r="G1046" s="0" t="s">
        <x:v>90</x:v>
      </x:c>
      <x:c r="H1046" s="0" t="s">
        <x:v>91</x:v>
      </x:c>
      <x:c r="I1046" s="0" t="s">
        <x:v>54</x:v>
      </x:c>
      <x:c r="J1046" s="0" t="s">
        <x:v>54</x:v>
      </x:c>
      <x:c r="K1046" s="0" t="s">
        <x:v>55</x:v>
      </x:c>
      <x:c r="L1046" s="0">
        <x:v>141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110</x:v>
      </x:c>
      <x:c r="F1047" s="0" t="s">
        <x:v>111</x:v>
      </x:c>
      <x:c r="G1047" s="0" t="s">
        <x:v>92</x:v>
      </x:c>
      <x:c r="H1047" s="0" t="s">
        <x:v>93</x:v>
      </x:c>
      <x:c r="I1047" s="0" t="s">
        <x:v>54</x:v>
      </x:c>
      <x:c r="J1047" s="0" t="s">
        <x:v>54</x:v>
      </x:c>
      <x:c r="K1047" s="0" t="s">
        <x:v>55</x:v>
      </x:c>
      <x:c r="L1047" s="0">
        <x:v>309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110</x:v>
      </x:c>
      <x:c r="F1048" s="0" t="s">
        <x:v>111</x:v>
      </x:c>
      <x:c r="G1048" s="0" t="s">
        <x:v>94</x:v>
      </x:c>
      <x:c r="H1048" s="0" t="s">
        <x:v>95</x:v>
      </x:c>
      <x:c r="I1048" s="0" t="s">
        <x:v>54</x:v>
      </x:c>
      <x:c r="J1048" s="0" t="s">
        <x:v>54</x:v>
      </x:c>
      <x:c r="K1048" s="0" t="s">
        <x:v>55</x:v>
      </x:c>
      <x:c r="L1048" s="0">
        <x:v>46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110</x:v>
      </x:c>
      <x:c r="F1049" s="0" t="s">
        <x:v>111</x:v>
      </x:c>
      <x:c r="G1049" s="0" t="s">
        <x:v>96</x:v>
      </x:c>
      <x:c r="H1049" s="0" t="s">
        <x:v>97</x:v>
      </x:c>
      <x:c r="I1049" s="0" t="s">
        <x:v>54</x:v>
      </x:c>
      <x:c r="J1049" s="0" t="s">
        <x:v>54</x:v>
      </x:c>
      <x:c r="K1049" s="0" t="s">
        <x:v>55</x:v>
      </x:c>
      <x:c r="L1049" s="0">
        <x:v>215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110</x:v>
      </x:c>
      <x:c r="F1050" s="0" t="s">
        <x:v>111</x:v>
      </x:c>
      <x:c r="G1050" s="0" t="s">
        <x:v>98</x:v>
      </x:c>
      <x:c r="H1050" s="0" t="s">
        <x:v>99</x:v>
      </x:c>
      <x:c r="I1050" s="0" t="s">
        <x:v>54</x:v>
      </x:c>
      <x:c r="J1050" s="0" t="s">
        <x:v>54</x:v>
      </x:c>
      <x:c r="K1050" s="0" t="s">
        <x:v>55</x:v>
      </x:c>
      <x:c r="L1050" s="0">
        <x:v>88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110</x:v>
      </x:c>
      <x:c r="F1051" s="0" t="s">
        <x:v>111</x:v>
      </x:c>
      <x:c r="G1051" s="0" t="s">
        <x:v>100</x:v>
      </x:c>
      <x:c r="H1051" s="0" t="s">
        <x:v>101</x:v>
      </x:c>
      <x:c r="I1051" s="0" t="s">
        <x:v>54</x:v>
      </x:c>
      <x:c r="J1051" s="0" t="s">
        <x:v>54</x:v>
      </x:c>
      <x:c r="K1051" s="0" t="s">
        <x:v>55</x:v>
      </x:c>
      <x:c r="L1051" s="0">
        <x:v>72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110</x:v>
      </x:c>
      <x:c r="F1052" s="0" t="s">
        <x:v>111</x:v>
      </x:c>
      <x:c r="G1052" s="0" t="s">
        <x:v>102</x:v>
      </x:c>
      <x:c r="H1052" s="0" t="s">
        <x:v>103</x:v>
      </x:c>
      <x:c r="I1052" s="0" t="s">
        <x:v>54</x:v>
      </x:c>
      <x:c r="J1052" s="0" t="s">
        <x:v>54</x:v>
      </x:c>
      <x:c r="K1052" s="0" t="s">
        <x:v>55</x:v>
      </x:c>
      <x:c r="L1052" s="0">
        <x:v>118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110</x:v>
      </x:c>
      <x:c r="F1053" s="0" t="s">
        <x:v>111</x:v>
      </x:c>
      <x:c r="G1053" s="0" t="s">
        <x:v>104</x:v>
      </x:c>
      <x:c r="H1053" s="0" t="s">
        <x:v>105</x:v>
      </x:c>
      <x:c r="I1053" s="0" t="s">
        <x:v>54</x:v>
      </x:c>
      <x:c r="J1053" s="0" t="s">
        <x:v>54</x:v>
      </x:c>
      <x:c r="K1053" s="0" t="s">
        <x:v>55</x:v>
      </x:c>
      <x:c r="L1053" s="0">
        <x:v>182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110</x:v>
      </x:c>
      <x:c r="F1054" s="0" t="s">
        <x:v>111</x:v>
      </x:c>
      <x:c r="G1054" s="0" t="s">
        <x:v>106</x:v>
      </x:c>
      <x:c r="H1054" s="0" t="s">
        <x:v>107</x:v>
      </x:c>
      <x:c r="I1054" s="0" t="s">
        <x:v>54</x:v>
      </x:c>
      <x:c r="J1054" s="0" t="s">
        <x:v>54</x:v>
      </x:c>
      <x:c r="K1054" s="0" t="s">
        <x:v>55</x:v>
      </x:c>
      <x:c r="L1054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4" sheet="Unpivoted"/>
  </x:cacheSource>
  <x:cacheFields>
    <x:cacheField name="STATISTIC">
      <x:sharedItems count="1">
        <x:s v="CD142"/>
      </x:sharedItems>
    </x:cacheField>
    <x:cacheField name="Statistic Label">
      <x:sharedItems count="1">
        <x:s v="Usually Resident and Present in the State who moved within the State in the Previous Year"/>
      </x:sharedItems>
    </x:cacheField>
    <x:cacheField name="C02076V03371">
      <x:sharedItems count="13">
        <x:s v="-"/>
        <x:s v="230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3">
        <x:s v="All ages"/>
        <x:s v="1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273239" count="686">
        <x:n v="273239"/>
        <x:n v="3362"/>
        <x:n v="94800"/>
        <x:n v="12536"/>
        <x:n v="4384"/>
        <x:n v="3787"/>
        <x:n v="2205"/>
        <x:n v="6545"/>
        <x:n v="8978"/>
        <x:n v="3856"/>
        <x:n v="5201"/>
        <x:n v="7389"/>
        <x:n v="7902"/>
        <x:n v="5865"/>
        <x:n v="30614"/>
        <x:n v="6818"/>
        <x:n v="11914"/>
        <x:n v="7563"/>
        <x:n v="6212"/>
        <x:n v="16582"/>
        <x:n v="1462"/>
        <x:n v="6577"/>
        <x:n v="2866"/>
        <x:n v="3761"/>
        <x:n v="3480"/>
        <x:n v="6110"/>
        <x:n v="2470"/>
        <x:n v="134040"/>
        <x:n v="1668"/>
        <x:n v="46657"/>
        <x:n v="6360"/>
        <x:n v="2124"/>
        <x:n v="1867"/>
        <x:n v="1104"/>
        <x:n v="3340"/>
        <x:n v="4391"/>
        <x:n v="1849"/>
        <x:n v="2538"/>
        <x:n v="3623"/>
        <x:n v="3842"/>
        <x:n v="2836"/>
        <x:n v="15109"/>
        <x:n v="3313"/>
        <x:n v="5816"/>
        <x:n v="3634"/>
        <x:n v="3052"/>
        <x:n v="8014"/>
        <x:n v="712"/>
        <x:n v="3134"/>
        <x:n v="1364"/>
        <x:n v="1799"/>
        <x:n v="1679"/>
        <x:n v="3021"/>
        <x:n v="1194"/>
        <x:n v="139199"/>
        <x:n v="1694"/>
        <x:n v="48143"/>
        <x:n v="6176"/>
        <x:n v="2260"/>
        <x:n v="1920"/>
        <x:n v="1101"/>
        <x:n v="3205"/>
        <x:n v="4587"/>
        <x:n v="2007"/>
        <x:n v="2663"/>
        <x:n v="3766"/>
        <x:n v="4060"/>
        <x:n v="3029"/>
        <x:n v="15505"/>
        <x:n v="3505"/>
        <x:n v="6098"/>
        <x:n v="3929"/>
        <x:n v="3160"/>
        <x:n v="8568"/>
        <x:n v="750"/>
        <x:n v="3443"/>
        <x:n v="1502"/>
        <x:n v="1962"/>
        <x:n v="1801"/>
        <x:n v="3089"/>
        <x:n v="1276"/>
        <x:n v="40804"/>
        <x:n v="581"/>
        <x:n v="12680"/>
        <x:n v="2068"/>
        <x:n v="673"/>
        <x:n v="717"/>
        <x:n v="431"/>
        <x:n v="1229"/>
        <x:n v="1658"/>
        <x:n v="693"/>
        <x:n v="839"/>
        <x:n v="1370"/>
        <x:n v="1410"/>
        <x:n v="964"/>
        <x:n v="4245"/>
        <x:n v="1060"/>
        <x:n v="1646"/>
        <x:n v="1224"/>
        <x:n v="965"/>
        <x:n v="1965"/>
        <x:n v="221"/>
        <x:n v="1044"/>
        <x:n v="493"/>
        <x:n v="542"/>
        <x:n v="607"/>
        <x:n v="1098"/>
        <x:n v="381"/>
        <x:n v="20725"/>
        <x:n v="281"/>
        <x:n v="6527"/>
        <x:n v="1076"/>
        <x:n v="324"/>
        <x:n v="365"/>
        <x:n v="241"/>
        <x:n v="624"/>
        <x:n v="792"/>
        <x:n v="336"/>
        <x:n v="419"/>
        <x:n v="686"/>
        <x:n v="736"/>
        <x:n v="472"/>
        <x:n v="2150"/>
        <x:n v="507"/>
        <x:n v="847"/>
        <x:n v="605"/>
        <x:n v="495"/>
        <x:n v="992"/>
        <x:n v="117"/>
        <x:n v="546"/>
        <x:n v="235"/>
        <x:n v="285"/>
        <x:n v="301"/>
        <x:n v="582"/>
        <x:n v="184"/>
        <x:n v="20079"/>
        <x:n v="300"/>
        <x:n v="6153"/>
        <x:n v="349"/>
        <x:n v="352"/>
        <x:n v="190"/>
        <x:n v="866"/>
        <x:n v="357"/>
        <x:n v="420"/>
        <x:n v="684"/>
        <x:n v="674"/>
        <x:n v="492"/>
        <x:n v="2095"/>
        <x:n v="553"/>
        <x:n v="799"/>
        <x:n v="619"/>
        <x:n v="470"/>
        <x:n v="973"/>
        <x:n v="104"/>
        <x:n v="498"/>
        <x:n v="258"/>
        <x:n v="257"/>
        <x:n v="306"/>
        <x:n v="516"/>
        <x:n v="197"/>
        <x:n v="14180"/>
        <x:n v="2780"/>
        <x:n v="561"/>
        <x:n v="282"/>
        <x:n v="194"/>
        <x:n v="370"/>
        <x:n v="468"/>
        <x:n v="284"/>
        <x:n v="376"/>
        <x:n v="597"/>
        <x:n v="414"/>
        <x:n v="491"/>
        <x:n v="1387"/>
        <x:n v="602"/>
        <x:n v="649"/>
        <x:n v="626"/>
        <x:n v="355"/>
        <x:n v="912"/>
        <x:n v="134"/>
        <x:n v="577"/>
        <x:n v="266"/>
        <x:n v="275"/>
        <x:n v="519"/>
        <x:n v="225"/>
        <x:n v="6341"/>
        <x:n v="100"/>
        <x:n v="1306"/>
        <x:n v="139"/>
        <x:n v="128"/>
        <x:n v="87"/>
        <x:n v="173"/>
        <x:n v="216"/>
        <x:n v="119"/>
        <x:n v="163"/>
        <x:n v="262"/>
        <x:n v="186"/>
        <x:n v="227"/>
        <x:n v="618"/>
        <x:n v="264"/>
        <x:n v="271"/>
        <x:n v="154"/>
        <x:n v="367"/>
        <x:n v="67"/>
        <x:n v="255"/>
        <x:n v="111"/>
        <x:n v="106"/>
        <x:n v="144"/>
        <x:n v="229"/>
        <x:n v="98"/>
        <x:n v="7839"/>
        <x:n v="135"/>
        <x:n v="1474"/>
        <x:n v="276"/>
        <x:n v="161"/>
        <x:n v="107"/>
        <x:n v="252"/>
        <x:n v="165"/>
        <x:n v="213"/>
        <x:n v="335"/>
        <x:n v="228"/>
        <x:n v="769"/>
        <x:n v="338"/>
        <x:n v="378"/>
        <x:n v="360"/>
        <x:n v="201"/>
        <x:n v="545"/>
        <x:n v="322"/>
        <x:n v="155"/>
        <x:n v="169"/>
        <x:n v="157"/>
        <x:n v="290"/>
        <x:n v="127"/>
        <x:n v="44260"/>
        <x:n v="636"/>
        <x:n v="13402"/>
        <x:n v="1878"/>
        <x:n v="627"/>
        <x:n v="998"/>
        <x:n v="1263"/>
        <x:n v="612"/>
        <x:n v="868"/>
        <x:n v="1219"/>
        <x:n v="1048"/>
        <x:n v="959"/>
        <x:n v="5390"/>
        <x:n v="1138"/>
        <x:n v="2564"/>
        <x:n v="1299"/>
        <x:n v="1172"/>
        <x:n v="3401"/>
        <x:n v="1080"/>
        <x:n v="501"/>
        <x:n v="600"/>
        <x:n v="1077"/>
        <x:n v="428"/>
        <x:n v="19089"/>
        <x:n v="298"/>
        <x:n v="5603"/>
        <x:n v="832"/>
        <x:n v="314"/>
        <x:n v="463"/>
        <x:n v="557"/>
        <x:n v="260"/>
        <x:n v="363"/>
        <x:n v="549"/>
        <x:n v="447"/>
        <x:n v="411"/>
        <x:n v="2331"/>
        <x:n v="1146"/>
        <x:n v="585"/>
        <x:n v="496"/>
        <x:n v="1528"/>
        <x:n v="438"/>
        <x:n v="205"/>
        <x:n v="320"/>
        <x:n v="259"/>
        <x:n v="484"/>
        <x:n v="176"/>
        <x:n v="25171"/>
        <x:n v="7799"/>
        <x:n v="1046"/>
        <x:n v="379"/>
        <x:n v="361"/>
        <x:n v="204"/>
        <x:n v="535"/>
        <x:n v="706"/>
        <x:n v="505"/>
        <x:n v="670"/>
        <x:n v="601"/>
        <x:n v="548"/>
        <x:n v="3059"/>
        <x:n v="647"/>
        <x:n v="1418"/>
        <x:n v="714"/>
        <x:n v="676"/>
        <x:n v="1873"/>
        <x:n v="137"/>
        <x:n v="642"/>
        <x:n v="296"/>
        <x:n v="479"/>
        <x:n v="341"/>
        <x:n v="593"/>
        <x:n v="60639"/>
        <x:n v="666"/>
        <x:n v="24219"/>
        <x:n v="2939"/>
        <x:n v="861"/>
        <x:n v="770"/>
        <x:n v="388"/>
        <x:n v="1300"/>
        <x:n v="1754"/>
        <x:n v="748"/>
        <x:n v="1116"/>
        <x:n v="1344"/>
        <x:n v="1473"/>
        <x:n v="1086"/>
        <x:n v="6765"/>
        <x:n v="1267"/>
        <x:n v="2557"/>
        <x:n v="1390"/>
        <x:n v="1266"/>
        <x:n v="3831"/>
        <x:n v="249"/>
        <x:n v="1240"/>
        <x:n v="483"/>
        <x:n v="759"/>
        <x:n v="1090"/>
        <x:n v="477"/>
        <x:n v="28302"/>
        <x:n v="321"/>
        <x:n v="11288"/>
        <x:n v="1400"/>
        <x:n v="400"/>
        <x:n v="797"/>
        <x:n v="351"/>
        <x:n v="537"/>
        <x:n v="608"/>
        <x:n v="655"/>
        <x:n v="511"/>
        <x:n v="3189"/>
        <x:n v="580"/>
        <x:n v="1202"/>
        <x:n v="622"/>
        <x:n v="575"/>
        <x:n v="1787"/>
        <x:n v="112"/>
        <x:n v="588"/>
        <x:n v="230"/>
        <x:n v="350"/>
        <x:n v="287"/>
        <x:n v="246"/>
        <x:n v="32337"/>
        <x:n v="345"/>
        <x:n v="12931"/>
        <x:n v="1539"/>
        <x:n v="461"/>
        <x:n v="418"/>
        <x:n v="202"/>
        <x:n v="957"/>
        <x:n v="397"/>
        <x:n v="579"/>
        <x:n v="818"/>
        <x:n v="3576"/>
        <x:n v="687"/>
        <x:n v="1355"/>
        <x:n v="768"/>
        <x:n v="691"/>
        <x:n v="2044"/>
        <x:n v="652"/>
        <x:n v="253"/>
        <x:n v="409"/>
        <x:n v="589"/>
        <x:n v="231"/>
        <x:n v="44113"/>
        <x:n v="18184"/>
        <x:n v="1963"/>
        <x:n v="659"/>
        <x:n v="464"/>
        <x:n v="265"/>
        <x:n v="927"/>
        <x:n v="1341"/>
        <x:n v="529"/>
        <x:n v="730"/>
        <x:n v="923"/>
        <x:n v="1223"/>
        <x:n v="791"/>
        <x:n v="5058"/>
        <x:n v="931"/>
        <x:n v="1783"/>
        <x:n v="971"/>
        <x:n v="937"/>
        <x:n v="2671"/>
        <x:n v="344"/>
        <x:n v="506"/>
        <x:n v="434"/>
        <x:n v="726"/>
        <x:n v="323"/>
        <x:n v="22885"/>
        <x:n v="233"/>
        <x:n v="9403"/>
        <x:n v="1052"/>
        <x:n v="486"/>
        <x:n v="710"/>
        <x:n v="2607"/>
        <x:n v="936"/>
        <x:n v="543"/>
        <x:n v="1359"/>
        <x:n v="88"/>
        <x:n v="422"/>
        <x:n v="175"/>
        <x:n v="212"/>
        <x:n v="384"/>
        <x:n v="153"/>
        <x:n v="21228"/>
        <x:n v="195"/>
        <x:n v="8781"/>
        <x:n v="911"/>
        <x:n v="337"/>
        <x:n v="215"/>
        <x:n v="121"/>
        <x:n v="441"/>
        <x:n v="631"/>
        <x:n v="245"/>
        <x:n v="444"/>
        <x:n v="611"/>
        <x:n v="373"/>
        <x:n v="2451"/>
        <x:n v="435"/>
        <x:n v="446"/>
        <x:n v="1312"/>
        <x:n v="96"/>
        <x:n v="396"/>
        <x:n v="244"/>
        <x:n v="222"/>
        <x:n v="342"/>
        <x:n v="170"/>
        <x:n v="24231"/>
        <x:n v="270"/>
        <x:n v="9201"/>
        <x:n v="1145"/>
        <x:n v="371"/>
        <x:n v="283"/>
        <x:n v="571"/>
        <x:n v="823"/>
        <x:n v="559"/>
        <x:n v="780"/>
        <x:n v="2733"/>
        <x:n v="941"/>
        <x:n v="615"/>
        <x:n v="485"/>
        <x:n v="1356"/>
        <x:n v="136"/>
        <x:n v="522"/>
        <x:n v="226"/>
        <x:n v="317"/>
        <x:n v="466"/>
        <x:n v="13002"/>
        <x:n v="147"/>
        <x:n v="4913"/>
        <x:n v="196"/>
        <x:n v="71"/>
        <x:n v="329"/>
        <x:n v="149"/>
        <x:n v="304"/>
        <x:n v="421"/>
        <x:n v="243"/>
        <x:n v="1499"/>
        <x:n v="331"/>
        <x:n v="286"/>
        <x:n v="72"/>
        <x:n v="278"/>
        <x:n v="118"/>
        <x:n v="181"/>
        <x:n v="113"/>
        <x:n v="11229"/>
        <x:n v="123"/>
        <x:n v="4288"/>
        <x:n v="523"/>
        <x:n v="64"/>
        <x:n v="242"/>
        <x:n v="385"/>
        <x:n v="359"/>
        <x:n v="248"/>
        <x:n v="1234"/>
        <x:n v="268"/>
        <x:n v="440"/>
        <x:n v="199"/>
        <x:n v="108"/>
        <x:n v="120"/>
        <x:n v="211"/>
        <x:n v="13741"/>
        <x:n v="159"/>
        <x:n v="4760"/>
        <x:n v="708"/>
        <x:n v="224"/>
        <x:n v="250"/>
        <x:n v="460"/>
        <x:n v="309"/>
        <x:n v="1448"/>
        <x:n v="343"/>
        <x:n v="288"/>
        <x:n v="775"/>
        <x:n v="81"/>
        <x:n v="348"/>
        <x:n v="185"/>
        <x:n v="7753"/>
        <x:n v="89"/>
        <x:n v="2694"/>
        <x:n v="408"/>
        <x:n v="116"/>
        <x:n v="63"/>
        <x:n v="152"/>
        <x:n v="164"/>
        <x:n v="830"/>
        <x:n v="193"/>
        <x:n v="203"/>
        <x:n v="168"/>
        <x:n v="47"/>
        <x:n v="171"/>
        <x:n v="101"/>
        <x:n v="5988"/>
        <x:n v="70"/>
        <x:n v="2066"/>
        <x:n v="97"/>
        <x:n v="68"/>
        <x:n v="65"/>
        <x:n v="151"/>
        <x:n v="86"/>
        <x:n v="214"/>
        <x:n v="145"/>
        <x:n v="150"/>
        <x:n v="167"/>
        <x:n v="34"/>
        <x:n v="177"/>
        <x:n v="58"/>
        <x:n v="84"/>
        <x:n v="36"/>
        <x:n v="8956"/>
        <x:n v="115"/>
        <x:n v="2917"/>
        <x:n v="416"/>
        <x:n v="162"/>
        <x:n v="146"/>
        <x:n v="76"/>
        <x:n v="234"/>
        <x:n v="347"/>
        <x:n v="174"/>
        <x:n v="292"/>
        <x:n v="207"/>
        <x:n v="983"/>
        <x:n v="315"/>
        <x:n v="209"/>
        <x:n v="481"/>
        <x:n v="131"/>
        <x:n v="80"/>
        <x:n v="5034"/>
        <x:n v="61"/>
        <x:n v="1652"/>
        <x:n v="94"/>
        <x:n v="132"/>
        <x:n v="90"/>
        <x:n v="93"/>
        <x:n v="160"/>
        <x:n v="148"/>
        <x:n v="574"/>
        <x:n v="142"/>
        <x:n v="133"/>
        <x:n v="274"/>
        <x:n v="35"/>
        <x:n v="49"/>
        <x:n v="42"/>
        <x:n v="3922"/>
        <x:n v="54"/>
        <x:n v="1265"/>
        <x:n v="62"/>
        <x:n v="29"/>
        <x:n v="102"/>
        <x:n v="95"/>
        <x:n v="92"/>
        <x:n v="28"/>
        <x:n v="38"/>
        <x:n v="6081"/>
        <x:n v="82"/>
        <x:n v="2008"/>
        <x:n v="291"/>
        <x:n v="69"/>
        <x:n v="125"/>
        <x:n v="99"/>
        <x:n v="192"/>
        <x:n v="218"/>
        <x:n v="682"/>
        <x:n v="238"/>
        <x:n v="31"/>
        <x:n v="73"/>
        <x:n v="74"/>
        <x:n v="3369"/>
        <x:n v="51"/>
        <x:n v="50"/>
        <x:n v="30"/>
        <x:n v="60"/>
        <x:n v="393"/>
        <x:n v="85"/>
        <x:n v="16"/>
        <x:n v="44"/>
        <x:n v="79"/>
        <x:n v="27"/>
        <x:n v="2712"/>
        <x:n v="870"/>
        <x:n v="130"/>
        <x:n v="45"/>
        <x:n v="40"/>
        <x:n v="39"/>
        <x:n v="103"/>
        <x:n v="91"/>
        <x:n v="289"/>
        <x:n v="15"/>
        <x:n v="56"/>
        <x:n v="22"/>
        <x:n v="4052"/>
        <x:n v="41"/>
        <x:n v="191"/>
        <x:n v="57"/>
        <x:n v="156"/>
        <x:n v="219"/>
        <x:n v="53"/>
        <x:n v="2276"/>
        <x:n v="705"/>
        <x:n v="110"/>
        <x:n v="33"/>
        <x:n v="18"/>
        <x:n v="48"/>
        <x:n v="66"/>
        <x:n v="26"/>
        <x:n v="43"/>
        <x:n v="1776"/>
        <x:n v="19"/>
        <x:n v="24"/>
        <x:n v="20"/>
        <x:n v="17"/>
        <x:n v="59"/>
        <x:n v="208"/>
        <x:n v="14"/>
        <x:n v="23"/>
        <x:n v="2670"/>
        <x:n v="32"/>
        <x:n v="853"/>
        <x:n v="37"/>
        <x:n v="83"/>
        <x:n v="122"/>
        <x:n v="1471"/>
        <x:n v="457"/>
        <x:n v="21"/>
        <x:n v="25"/>
        <x:n v="55"/>
        <x:n v="46"/>
        <x:n v="10"/>
        <x:n v="1199"/>
        <x:n v="13"/>
        <x:n v="8"/>
        <x:n v="9512"/>
        <x:n v="2562"/>
        <x:n v="272"/>
        <x:n v="189"/>
        <x:n v="303"/>
        <x:n v="254"/>
        <x:n v="1169"/>
        <x:n v="293"/>
        <x:n v="436"/>
        <x:n v="413"/>
        <x:n v="75"/>
        <x:n v="158"/>
        <x:n v="180"/>
        <x:n v="311"/>
        <x:n v="3793"/>
        <x:n v="78"/>
        <x:n v="236"/>
        <x:n v="114"/>
        <x:n v="129"/>
        <x:n v="5719"/>
        <x:n v="1591"/>
        <x:n v="179"/>
        <x:n v="143"/>
        <x:n v="678"/>
        <x:n v="277"/>
        <x:n v="141"/>
        <x:n v="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