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2412fa6cab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898ae8553b4beaae8f7c6464c90fc3.psmdcp" Id="Raee59747a8cf42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<x:sst xmlns:x="http://schemas.openxmlformats.org/spreadsheetml/2006/main">
  <x:si>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</x:si>
  <x:si>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</x:si>
  <x:si>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CD140</x:t>
  </x:si>
  <x:si>
    <x:t>Name</x:t>
  </x:si>
  <x:si>
    <x:t>Population Usually Resident in the State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</x:si>
  <x:si>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</x:si>
  <x:si>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</x:si>
  <x:si>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</x:si>
  <x:si>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</x:si>
  <x:si>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</x:si>
  <x:si>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</x:si>
  <x:si>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https://ws.cso.ie/public/api.restful/PxStat.Data.Cube_API.ReadDataset/CD140/XLSX/2007/en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</x:si>
  <x:si>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</x:si>
  <x:si>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</x:si>
  <x:si>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</x:si>
  <x:si>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</x:si>
  <x:si>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</x:si>
  <x:si>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</x:si>
  <x:si>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</x:si>
  <x:si>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</x:si>
  <x:si>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</x:si>
  <x:si>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</x:si>
  <x:si>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</x:si>
  <x:si>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</x:si>
  <x:si>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</x:si>
  <x:si>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</x:si>
  <x:si>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</x:si>
  <x:si>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</x:si>
  <x:si>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</x:si>
  <x:si>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</x:si>
  <x:si>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</x:si>
  <x:si>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</x:si>
  <x:si>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</x:si>
  <x:si>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</x:si>
  <x:si>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</x:si>
  <x:si>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</x:si>
  <x:si>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</x:si>
  <x:si>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</x:si>
  <x:si>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</x:si>
  <x:si>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</x:si>
  <x:si>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</x:si>
  <x:si>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</x:si>
  <x:si>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</x:si>
  <x:si>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Birth</x:t>
  </x:si>
  <x:si>
    <x:t>C02779V03348B</x:t>
  </x:si>
  <x:si>
    <x:t>City of Enumeration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</x:si>
  <x:si>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</x:si>
  <x:si>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</x:si>
  <x:si>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</x:si>
  <x:si>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</x:si>
  <x:si>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</x:si>
  <x:si>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</x:si>
  <x:si>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</x:si>
  <x:si>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021</x:t>
  </x:si>
  <x:si>
    <x:t>Dublin City</x:t>
  </x:si>
  <x:si>
    <x:t>2011</x:t>
  </x:si>
  <x:si>
    <x:t>Number</x:t>
  </x:si>
  <x:si>
    <x:t>141</x:t>
  </x:si>
  <x:si>
    <x:t>Cork City</x:t>
  </x:si>
  <x:si>
    <x:t>161</x:t>
  </x:si>
  <x:si>
    <x:t>Limerick City</x:t>
  </x:si>
  <x:si>
    <x:t>181</x:t>
  </x:si>
  <x:si>
    <x:t>Waterford City</x:t>
  </x:si>
  <x:si>
    <x:t>191</x:t>
  </x:si>
  <x:si>
    <x:t>Galway City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</x:si>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</x:sst>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5">
        <x:item x="0"/>
        <x:item x="1"/>
        <x:item x="2"/>
        <x:item x="3"/>
        <x:item x="4"/>
      </x:items>
    </x:pivotField>
    <x:pivotField name="City of Enumer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6" totalsRowShown="0">
  <x:autoFilter ref="A1:L466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Birth"/>
    <x:tableColumn id="7" name="C02779V03348B"/>
    <x:tableColumn id="8" name="City of Enumerat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6.853482" style="0" customWidth="1"/>
    <x:col min="7" max="7" width="17.282054" style="0" customWidth="1"/>
    <x:col min="8" max="8" width="21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868968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164524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74923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42197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55826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771255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4476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5879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7030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718760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4816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1735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3866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1893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258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2440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5627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3640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4956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5649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175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50949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153502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67614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35644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5145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4110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2647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1106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17669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142032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1117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1222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3668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9265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3056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58387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1294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8780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1975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973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679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4813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32765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32499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2127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2458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518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42164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12290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1378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36664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2303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8993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3249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4053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1053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4860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14265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1487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5124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6028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309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984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3113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193</x:v>
      </x:c>
    </x:row>
    <x:row r="157" spans="1:12">
      <x:c r="A157" s="0" t="s">
        <x:v>2</x:v>
      </x:c>
      <x:c r="B157" s="0" t="s">
        <x:v>4</x:v>
      </x:c>
      <x:c r="C157" s="0" t="s">
        <x:v>125</x:v>
      </x:c>
      <x:c r="D157" s="0" t="s">
        <x:v>126</x:v>
      </x:c>
      <x:c r="E157" s="0" t="s">
        <x:v>50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420038</x:v>
      </x:c>
    </x:row>
    <x:row r="158" spans="1:12">
      <x:c r="A158" s="0" t="s">
        <x:v>2</x:v>
      </x:c>
      <x:c r="B158" s="0" t="s">
        <x:v>4</x:v>
      </x:c>
      <x:c r="C158" s="0" t="s">
        <x:v>125</x:v>
      </x:c>
      <x:c r="D158" s="0" t="s">
        <x:v>126</x:v>
      </x:c>
      <x:c r="E158" s="0" t="s">
        <x:v>50</x:v>
      </x:c>
      <x:c r="F158" s="0" t="s">
        <x:v>52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80148</x:v>
      </x:c>
    </x:row>
    <x:row r="159" spans="1:12">
      <x:c r="A159" s="0" t="s">
        <x:v>2</x:v>
      </x:c>
      <x:c r="B159" s="0" t="s">
        <x:v>4</x:v>
      </x:c>
      <x:c r="C159" s="0" t="s">
        <x:v>125</x:v>
      </x:c>
      <x:c r="D159" s="0" t="s">
        <x:v>126</x:v>
      </x:c>
      <x:c r="E159" s="0" t="s">
        <x:v>50</x:v>
      </x:c>
      <x:c r="F159" s="0" t="s">
        <x:v>52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36450</x:v>
      </x:c>
    </x:row>
    <x:row r="160" spans="1:12">
      <x:c r="A160" s="0" t="s">
        <x:v>2</x:v>
      </x:c>
      <x:c r="B160" s="0" t="s">
        <x:v>4</x:v>
      </x:c>
      <x:c r="C160" s="0" t="s">
        <x:v>125</x:v>
      </x:c>
      <x:c r="D160" s="0" t="s">
        <x:v>126</x:v>
      </x:c>
      <x:c r="E160" s="0" t="s">
        <x:v>50</x:v>
      </x:c>
      <x:c r="F160" s="0" t="s">
        <x:v>52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20483</x:v>
      </x:c>
    </x:row>
    <x:row r="161" spans="1:12">
      <x:c r="A161" s="0" t="s">
        <x:v>2</x:v>
      </x:c>
      <x:c r="B161" s="0" t="s">
        <x:v>4</x:v>
      </x:c>
      <x:c r="C161" s="0" t="s">
        <x:v>125</x:v>
      </x:c>
      <x:c r="D161" s="0" t="s">
        <x:v>126</x:v>
      </x:c>
      <x:c r="E161" s="0" t="s">
        <x:v>50</x:v>
      </x:c>
      <x:c r="F161" s="0" t="s">
        <x:v>52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26927</x:v>
      </x:c>
    </x:row>
    <x:row r="162" spans="1:12">
      <x:c r="A162" s="0" t="s">
        <x:v>2</x:v>
      </x:c>
      <x:c r="B162" s="0" t="s">
        <x:v>4</x:v>
      </x:c>
      <x:c r="C162" s="0" t="s">
        <x:v>125</x:v>
      </x:c>
      <x:c r="D162" s="0" t="s">
        <x:v>126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377832</x:v>
      </x:c>
    </x:row>
    <x:row r="163" spans="1:12">
      <x:c r="A163" s="0" t="s">
        <x:v>2</x:v>
      </x:c>
      <x:c r="B163" s="0" t="s">
        <x:v>4</x:v>
      </x:c>
      <x:c r="C163" s="0" t="s">
        <x:v>125</x:v>
      </x:c>
      <x:c r="D163" s="0" t="s">
        <x:v>126</x:v>
      </x:c>
      <x:c r="E163" s="0" t="s">
        <x:v>65</x:v>
      </x:c>
      <x:c r="F163" s="0" t="s">
        <x:v>66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4128</x:v>
      </x:c>
    </x:row>
    <x:row r="164" spans="1:12">
      <x:c r="A164" s="0" t="s">
        <x:v>2</x:v>
      </x:c>
      <x:c r="B164" s="0" t="s">
        <x:v>4</x:v>
      </x:c>
      <x:c r="C164" s="0" t="s">
        <x:v>125</x:v>
      </x:c>
      <x:c r="D164" s="0" t="s">
        <x:v>126</x:v>
      </x:c>
      <x:c r="E164" s="0" t="s">
        <x:v>65</x:v>
      </x:c>
      <x:c r="F164" s="0" t="s">
        <x:v>66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2233</x:v>
      </x:c>
    </x:row>
    <x:row r="165" spans="1:12">
      <x:c r="A165" s="0" t="s">
        <x:v>2</x:v>
      </x:c>
      <x:c r="B165" s="0" t="s">
        <x:v>4</x:v>
      </x:c>
      <x:c r="C165" s="0" t="s">
        <x:v>125</x:v>
      </x:c>
      <x:c r="D165" s="0" t="s">
        <x:v>126</x:v>
      </x:c>
      <x:c r="E165" s="0" t="s">
        <x:v>65</x:v>
      </x:c>
      <x:c r="F165" s="0" t="s">
        <x:v>66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2792</x:v>
      </x:c>
    </x:row>
    <x:row r="166" spans="1:12">
      <x:c r="A166" s="0" t="s">
        <x:v>2</x:v>
      </x:c>
      <x:c r="B166" s="0" t="s">
        <x:v>4</x:v>
      </x:c>
      <x:c r="C166" s="0" t="s">
        <x:v>125</x:v>
      </x:c>
      <x:c r="D166" s="0" t="s">
        <x:v>126</x:v>
      </x:c>
      <x:c r="E166" s="0" t="s">
        <x:v>65</x:v>
      </x:c>
      <x:c r="F166" s="0" t="s">
        <x:v>66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3496</x:v>
      </x:c>
    </x:row>
    <x:row r="167" spans="1:12">
      <x:c r="A167" s="0" t="s">
        <x:v>2</x:v>
      </x:c>
      <x:c r="B167" s="0" t="s">
        <x:v>4</x:v>
      </x:c>
      <x:c r="C167" s="0" t="s">
        <x:v>125</x:v>
      </x:c>
      <x:c r="D167" s="0" t="s">
        <x:v>126</x:v>
      </x:c>
      <x:c r="E167" s="0" t="s">
        <x:v>67</x:v>
      </x:c>
      <x:c r="F167" s="0" t="s">
        <x:v>68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1126</x:v>
      </x:c>
    </x:row>
    <x:row r="168" spans="1:12">
      <x:c r="A168" s="0" t="s">
        <x:v>2</x:v>
      </x:c>
      <x:c r="B168" s="0" t="s">
        <x:v>4</x:v>
      </x:c>
      <x:c r="C168" s="0" t="s">
        <x:v>125</x:v>
      </x:c>
      <x:c r="D168" s="0" t="s">
        <x:v>126</x:v>
      </x:c>
      <x:c r="E168" s="0" t="s">
        <x:v>67</x:v>
      </x:c>
      <x:c r="F168" s="0" t="s">
        <x:v>68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105</x:v>
      </x:c>
    </x:row>
    <x:row r="169" spans="1:12">
      <x:c r="A169" s="0" t="s">
        <x:v>2</x:v>
      </x:c>
      <x:c r="B169" s="0" t="s">
        <x:v>4</x:v>
      </x:c>
      <x:c r="C169" s="0" t="s">
        <x:v>125</x:v>
      </x:c>
      <x:c r="D169" s="0" t="s">
        <x:v>126</x:v>
      </x:c>
      <x:c r="E169" s="0" t="s">
        <x:v>67</x:v>
      </x:c>
      <x:c r="F169" s="0" t="s">
        <x:v>68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45</x:v>
      </x:c>
    </x:row>
    <x:row r="170" spans="1:12">
      <x:c r="A170" s="0" t="s">
        <x:v>2</x:v>
      </x:c>
      <x:c r="B170" s="0" t="s">
        <x:v>4</x:v>
      </x:c>
      <x:c r="C170" s="0" t="s">
        <x:v>125</x:v>
      </x:c>
      <x:c r="D170" s="0" t="s">
        <x:v>126</x:v>
      </x:c>
      <x:c r="E170" s="0" t="s">
        <x:v>67</x:v>
      </x:c>
      <x:c r="F170" s="0" t="s">
        <x:v>68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104</x:v>
      </x:c>
    </x:row>
    <x:row r="171" spans="1:12">
      <x:c r="A171" s="0" t="s">
        <x:v>2</x:v>
      </x:c>
      <x:c r="B171" s="0" t="s">
        <x:v>4</x:v>
      </x:c>
      <x:c r="C171" s="0" t="s">
        <x:v>125</x:v>
      </x:c>
      <x:c r="D171" s="0" t="s">
        <x:v>126</x:v>
      </x:c>
      <x:c r="E171" s="0" t="s">
        <x:v>67</x:v>
      </x:c>
      <x:c r="F171" s="0" t="s">
        <x:v>68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125</x:v>
      </x:c>
      <x:c r="D172" s="0" t="s">
        <x:v>126</x:v>
      </x:c>
      <x:c r="E172" s="0" t="s">
        <x:v>69</x:v>
      </x:c>
      <x:c r="F172" s="0" t="s">
        <x:v>70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354657</x:v>
      </x:c>
    </x:row>
    <x:row r="173" spans="1:12">
      <x:c r="A173" s="0" t="s">
        <x:v>2</x:v>
      </x:c>
      <x:c r="B173" s="0" t="s">
        <x:v>4</x:v>
      </x:c>
      <x:c r="C173" s="0" t="s">
        <x:v>125</x:v>
      </x:c>
      <x:c r="D173" s="0" t="s">
        <x:v>126</x:v>
      </x:c>
      <x:c r="E173" s="0" t="s">
        <x:v>69</x:v>
      </x:c>
      <x:c r="F173" s="0" t="s">
        <x:v>70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2467</x:v>
      </x:c>
    </x:row>
    <x:row r="174" spans="1:12">
      <x:c r="A174" s="0" t="s">
        <x:v>2</x:v>
      </x:c>
      <x:c r="B174" s="0" t="s">
        <x:v>4</x:v>
      </x:c>
      <x:c r="C174" s="0" t="s">
        <x:v>125</x:v>
      </x:c>
      <x:c r="D174" s="0" t="s">
        <x:v>126</x:v>
      </x:c>
      <x:c r="E174" s="0" t="s">
        <x:v>69</x:v>
      </x:c>
      <x:c r="F174" s="0" t="s">
        <x:v>70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1170</x:v>
      </x:c>
    </x:row>
    <x:row r="175" spans="1:12">
      <x:c r="A175" s="0" t="s">
        <x:v>2</x:v>
      </x:c>
      <x:c r="B175" s="0" t="s">
        <x:v>4</x:v>
      </x:c>
      <x:c r="C175" s="0" t="s">
        <x:v>125</x:v>
      </x:c>
      <x:c r="D175" s="0" t="s">
        <x:v>126</x:v>
      </x:c>
      <x:c r="E175" s="0" t="s">
        <x:v>69</x:v>
      </x:c>
      <x:c r="F175" s="0" t="s">
        <x:v>70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897</x:v>
      </x:c>
    </x:row>
    <x:row r="176" spans="1:12">
      <x:c r="A176" s="0" t="s">
        <x:v>2</x:v>
      </x:c>
      <x:c r="B176" s="0" t="s">
        <x:v>4</x:v>
      </x:c>
      <x:c r="C176" s="0" t="s">
        <x:v>125</x:v>
      </x:c>
      <x:c r="D176" s="0" t="s">
        <x:v>126</x:v>
      </x:c>
      <x:c r="E176" s="0" t="s">
        <x:v>69</x:v>
      </x:c>
      <x:c r="F176" s="0" t="s">
        <x:v>70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1995</x:v>
      </x:c>
    </x:row>
    <x:row r="177" spans="1:12">
      <x:c r="A177" s="0" t="s">
        <x:v>2</x:v>
      </x:c>
      <x:c r="B177" s="0" t="s">
        <x:v>4</x:v>
      </x:c>
      <x:c r="C177" s="0" t="s">
        <x:v>125</x:v>
      </x:c>
      <x:c r="D177" s="0" t="s">
        <x:v>126</x:v>
      </x:c>
      <x:c r="E177" s="0" t="s">
        <x:v>71</x:v>
      </x:c>
      <x:c r="F177" s="0" t="s">
        <x:v>72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2573</x:v>
      </x:c>
    </x:row>
    <x:row r="178" spans="1:12">
      <x:c r="A178" s="0" t="s">
        <x:v>2</x:v>
      </x:c>
      <x:c r="B178" s="0" t="s">
        <x:v>4</x:v>
      </x:c>
      <x:c r="C178" s="0" t="s">
        <x:v>125</x:v>
      </x:c>
      <x:c r="D178" s="0" t="s">
        <x:v>126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158</x:v>
      </x:c>
    </x:row>
    <x:row r="179" spans="1:12">
      <x:c r="A179" s="0" t="s">
        <x:v>2</x:v>
      </x:c>
      <x:c r="B179" s="0" t="s">
        <x:v>4</x:v>
      </x:c>
      <x:c r="C179" s="0" t="s">
        <x:v>125</x:v>
      </x:c>
      <x:c r="D179" s="0" t="s">
        <x:v>126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93</x:v>
      </x:c>
    </x:row>
    <x:row r="180" spans="1:12">
      <x:c r="A180" s="0" t="s">
        <x:v>2</x:v>
      </x:c>
      <x:c r="B180" s="0" t="s">
        <x:v>4</x:v>
      </x:c>
      <x:c r="C180" s="0" t="s">
        <x:v>125</x:v>
      </x:c>
      <x:c r="D180" s="0" t="s">
        <x:v>126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81</x:v>
      </x:c>
    </x:row>
    <x:row r="181" spans="1:12">
      <x:c r="A181" s="0" t="s">
        <x:v>2</x:v>
      </x:c>
      <x:c r="B181" s="0" t="s">
        <x:v>4</x:v>
      </x:c>
      <x:c r="C181" s="0" t="s">
        <x:v>125</x:v>
      </x:c>
      <x:c r="D181" s="0" t="s">
        <x:v>126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132</x:v>
      </x:c>
    </x:row>
    <x:row r="182" spans="1:12">
      <x:c r="A182" s="0" t="s">
        <x:v>2</x:v>
      </x:c>
      <x:c r="B182" s="0" t="s">
        <x:v>4</x:v>
      </x:c>
      <x:c r="C182" s="0" t="s">
        <x:v>125</x:v>
      </x:c>
      <x:c r="D182" s="0" t="s">
        <x:v>126</x:v>
      </x:c>
      <x:c r="E182" s="0" t="s">
        <x:v>73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2241</x:v>
      </x:c>
    </x:row>
    <x:row r="183" spans="1:12">
      <x:c r="A183" s="0" t="s">
        <x:v>2</x:v>
      </x:c>
      <x:c r="B183" s="0" t="s">
        <x:v>4</x:v>
      </x:c>
      <x:c r="C183" s="0" t="s">
        <x:v>125</x:v>
      </x:c>
      <x:c r="D183" s="0" t="s">
        <x:v>126</x:v>
      </x:c>
      <x:c r="E183" s="0" t="s">
        <x:v>73</x:v>
      </x:c>
      <x:c r="F183" s="0" t="s">
        <x:v>74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346</x:v>
      </x:c>
    </x:row>
    <x:row r="184" spans="1:12">
      <x:c r="A184" s="0" t="s">
        <x:v>2</x:v>
      </x:c>
      <x:c r="B184" s="0" t="s">
        <x:v>4</x:v>
      </x:c>
      <x:c r="C184" s="0" t="s">
        <x:v>125</x:v>
      </x:c>
      <x:c r="D184" s="0" t="s">
        <x:v>126</x:v>
      </x:c>
      <x:c r="E184" s="0" t="s">
        <x:v>73</x:v>
      </x:c>
      <x:c r="F184" s="0" t="s">
        <x:v>74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193</x:v>
      </x:c>
    </x:row>
    <x:row r="185" spans="1:12">
      <x:c r="A185" s="0" t="s">
        <x:v>2</x:v>
      </x:c>
      <x:c r="B185" s="0" t="s">
        <x:v>4</x:v>
      </x:c>
      <x:c r="C185" s="0" t="s">
        <x:v>125</x:v>
      </x:c>
      <x:c r="D185" s="0" t="s">
        <x:v>126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858</x:v>
      </x:c>
    </x:row>
    <x:row r="186" spans="1:12">
      <x:c r="A186" s="0" t="s">
        <x:v>2</x:v>
      </x:c>
      <x:c r="B186" s="0" t="s">
        <x:v>4</x:v>
      </x:c>
      <x:c r="C186" s="0" t="s">
        <x:v>125</x:v>
      </x:c>
      <x:c r="D186" s="0" t="s">
        <x:v>126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118</x:v>
      </x:c>
    </x:row>
    <x:row r="187" spans="1:12">
      <x:c r="A187" s="0" t="s">
        <x:v>2</x:v>
      </x:c>
      <x:c r="B187" s="0" t="s">
        <x:v>4</x:v>
      </x:c>
      <x:c r="C187" s="0" t="s">
        <x:v>125</x:v>
      </x:c>
      <x:c r="D187" s="0" t="s">
        <x:v>126</x:v>
      </x:c>
      <x:c r="E187" s="0" t="s">
        <x:v>75</x:v>
      </x:c>
      <x:c r="F187" s="0" t="s">
        <x:v>76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1578</x:v>
      </x:c>
    </x:row>
    <x:row r="188" spans="1:12">
      <x:c r="A188" s="0" t="s">
        <x:v>2</x:v>
      </x:c>
      <x:c r="B188" s="0" t="s">
        <x:v>4</x:v>
      </x:c>
      <x:c r="C188" s="0" t="s">
        <x:v>125</x:v>
      </x:c>
      <x:c r="D188" s="0" t="s">
        <x:v>126</x:v>
      </x:c>
      <x:c r="E188" s="0" t="s">
        <x:v>75</x:v>
      </x:c>
      <x:c r="F188" s="0" t="s">
        <x:v>76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136</x:v>
      </x:c>
    </x:row>
    <x:row r="189" spans="1:12">
      <x:c r="A189" s="0" t="s">
        <x:v>2</x:v>
      </x:c>
      <x:c r="B189" s="0" t="s">
        <x:v>4</x:v>
      </x:c>
      <x:c r="C189" s="0" t="s">
        <x:v>125</x:v>
      </x:c>
      <x:c r="D189" s="0" t="s">
        <x:v>126</x:v>
      </x:c>
      <x:c r="E189" s="0" t="s">
        <x:v>75</x:v>
      </x:c>
      <x:c r="F189" s="0" t="s">
        <x:v>76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148</x:v>
      </x:c>
    </x:row>
    <x:row r="190" spans="1:12">
      <x:c r="A190" s="0" t="s">
        <x:v>2</x:v>
      </x:c>
      <x:c r="B190" s="0" t="s">
        <x:v>4</x:v>
      </x:c>
      <x:c r="C190" s="0" t="s">
        <x:v>125</x:v>
      </x:c>
      <x:c r="D190" s="0" t="s">
        <x:v>126</x:v>
      </x:c>
      <x:c r="E190" s="0" t="s">
        <x:v>75</x:v>
      </x:c>
      <x:c r="F190" s="0" t="s">
        <x:v>76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70</x:v>
      </x:c>
    </x:row>
    <x:row r="191" spans="1:12">
      <x:c r="A191" s="0" t="s">
        <x:v>2</x:v>
      </x:c>
      <x:c r="B191" s="0" t="s">
        <x:v>4</x:v>
      </x:c>
      <x:c r="C191" s="0" t="s">
        <x:v>125</x:v>
      </x:c>
      <x:c r="D191" s="0" t="s">
        <x:v>126</x:v>
      </x:c>
      <x:c r="E191" s="0" t="s">
        <x:v>75</x:v>
      </x:c>
      <x:c r="F191" s="0" t="s">
        <x:v>76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135</x:v>
      </x:c>
    </x:row>
    <x:row r="192" spans="1:12">
      <x:c r="A192" s="0" t="s">
        <x:v>2</x:v>
      </x:c>
      <x:c r="B192" s="0" t="s">
        <x:v>4</x:v>
      </x:c>
      <x:c r="C192" s="0" t="s">
        <x:v>125</x:v>
      </x:c>
      <x:c r="D192" s="0" t="s">
        <x:v>126</x:v>
      </x:c>
      <x:c r="E192" s="0" t="s">
        <x:v>77</x:v>
      </x:c>
      <x:c r="F192" s="0" t="s">
        <x:v>78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1003</x:v>
      </x:c>
    </x:row>
    <x:row r="193" spans="1:12">
      <x:c r="A193" s="0" t="s">
        <x:v>2</x:v>
      </x:c>
      <x:c r="B193" s="0" t="s">
        <x:v>4</x:v>
      </x:c>
      <x:c r="C193" s="0" t="s">
        <x:v>125</x:v>
      </x:c>
      <x:c r="D193" s="0" t="s">
        <x:v>126</x:v>
      </x:c>
      <x:c r="E193" s="0" t="s">
        <x:v>77</x:v>
      </x:c>
      <x:c r="F193" s="0" t="s">
        <x:v>78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77</x:v>
      </x:c>
      <x:c r="F194" s="0" t="s">
        <x:v>78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77</x:v>
      </x:c>
      <x:c r="F195" s="0" t="s">
        <x:v>78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77</x:v>
      </x:c>
      <x:c r="F196" s="0" t="s">
        <x:v>78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105</x:v>
      </x:c>
    </x:row>
    <x:row r="197" spans="1:12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79</x:v>
      </x:c>
      <x:c r="F197" s="0" t="s">
        <x:v>80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3018</x:v>
      </x:c>
    </x:row>
    <x:row r="198" spans="1:12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79</x:v>
      </x:c>
      <x:c r="F198" s="0" t="s">
        <x:v>80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168</x:v>
      </x:c>
    </x:row>
    <x:row r="199" spans="1:12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79</x:v>
      </x:c>
      <x:c r="F199" s="0" t="s">
        <x:v>80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94</x:v>
      </x:c>
    </x:row>
    <x:row r="200" spans="1:12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79</x:v>
      </x:c>
      <x:c r="F200" s="0" t="s">
        <x:v>80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60</x:v>
      </x:c>
    </x:row>
    <x:row r="201" spans="1:12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79</x:v>
      </x:c>
      <x:c r="F201" s="0" t="s">
        <x:v>80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172</x:v>
      </x:c>
    </x:row>
    <x:row r="202" spans="1:12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81</x:v>
      </x:c>
      <x:c r="F202" s="0" t="s">
        <x:v>82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2414</x:v>
      </x:c>
    </x:row>
    <x:row r="203" spans="1:12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81</x:v>
      </x:c>
      <x:c r="F203" s="0" t="s">
        <x:v>82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97</x:v>
      </x:c>
    </x:row>
    <x:row r="204" spans="1:12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81</x:v>
      </x:c>
      <x:c r="F204" s="0" t="s">
        <x:v>82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49</x:v>
      </x:c>
    </x:row>
    <x:row r="205" spans="1:12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81</x:v>
      </x:c>
      <x:c r="F205" s="0" t="s">
        <x:v>82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32</x:v>
      </x:c>
    </x:row>
    <x:row r="206" spans="1:12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81</x:v>
      </x:c>
      <x:c r="F206" s="0" t="s">
        <x:v>82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102</x:v>
      </x:c>
    </x:row>
    <x:row r="207" spans="1:12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83</x:v>
      </x:c>
      <x:c r="F207" s="0" t="s">
        <x:v>84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1537</x:v>
      </x:c>
    </x:row>
    <x:row r="208" spans="1:12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83</x:v>
      </x:c>
      <x:c r="F208" s="0" t="s">
        <x:v>84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116</x:v>
      </x:c>
    </x:row>
    <x:row r="209" spans="1:12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83</x:v>
      </x:c>
      <x:c r="F209" s="0" t="s">
        <x:v>84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102</x:v>
      </x:c>
    </x:row>
    <x:row r="210" spans="1:12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83</x:v>
      </x:c>
      <x:c r="F210" s="0" t="s">
        <x:v>84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42</x:v>
      </x:c>
    </x:row>
    <x:row r="211" spans="1:12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83</x:v>
      </x:c>
      <x:c r="F211" s="0" t="s">
        <x:v>84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173</x:v>
      </x:c>
    </x:row>
    <x:row r="212" spans="1:12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85</x:v>
      </x:c>
      <x:c r="F212" s="0" t="s">
        <x:v>86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2173</x:v>
      </x:c>
    </x:row>
    <x:row r="213" spans="1:12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85</x:v>
      </x:c>
      <x:c r="F213" s="0" t="s">
        <x:v>86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115</x:v>
      </x:c>
    </x:row>
    <x:row r="214" spans="1:12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85</x:v>
      </x:c>
      <x:c r="F214" s="0" t="s">
        <x:v>86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107</x:v>
      </x:c>
    </x:row>
    <x:row r="215" spans="1:12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85</x:v>
      </x:c>
      <x:c r="F215" s="0" t="s">
        <x:v>86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41</x:v>
      </x:c>
    </x:row>
    <x:row r="216" spans="1:12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85</x:v>
      </x:c>
      <x:c r="F216" s="0" t="s">
        <x:v>86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321</x:v>
      </x:c>
    </x:row>
    <x:row r="217" spans="1:12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87</x:v>
      </x:c>
      <x:c r="F217" s="0" t="s">
        <x:v>88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2978</x:v>
      </x:c>
    </x:row>
    <x:row r="218" spans="1:12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87</x:v>
      </x:c>
      <x:c r="F218" s="0" t="s">
        <x:v>88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270</x:v>
      </x:c>
    </x:row>
    <x:row r="219" spans="1:12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87</x:v>
      </x:c>
      <x:c r="F219" s="0" t="s">
        <x:v>88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139</x:v>
      </x:c>
    </x:row>
    <x:row r="220" spans="1:12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87</x:v>
      </x:c>
      <x:c r="F220" s="0" t="s">
        <x:v>88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506</x:v>
      </x:c>
    </x:row>
    <x:row r="221" spans="1:12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87</x:v>
      </x:c>
      <x:c r="F221" s="0" t="s">
        <x:v>88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103</x:v>
      </x:c>
    </x:row>
    <x:row r="222" spans="1:12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89</x:v>
      </x:c>
      <x:c r="F222" s="0" t="s">
        <x:v>90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2534</x:v>
      </x:c>
    </x:row>
    <x:row r="223" spans="1:12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89</x:v>
      </x:c>
      <x:c r="F223" s="0" t="s">
        <x:v>90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</x:v>
      </x:c>
    </x:row>
    <x:row r="224" spans="1:12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89</x:v>
      </x:c>
      <x:c r="F224" s="0" t="s">
        <x:v>90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89</x:v>
      </x:c>
      <x:c r="F225" s="0" t="s">
        <x:v>90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86</x:v>
      </x:c>
    </x:row>
    <x:row r="226" spans="1:12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89</x:v>
      </x:c>
      <x:c r="F226" s="0" t="s">
        <x:v>90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89</x:v>
      </x:c>
    </x:row>
    <x:row r="227" spans="1:12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91</x:v>
      </x:c>
      <x:c r="F227" s="0" t="s">
        <x:v>92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22550</x:v>
      </x:c>
    </x:row>
    <x:row r="228" spans="1:12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91</x:v>
      </x:c>
      <x:c r="F228" s="0" t="s">
        <x:v>92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74724</x:v>
      </x:c>
    </x:row>
    <x:row r="229" spans="1:12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91</x:v>
      </x:c>
      <x:c r="F229" s="0" t="s">
        <x:v>92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32909</x:v>
      </x:c>
    </x:row>
    <x:row r="230" spans="1:12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91</x:v>
      </x:c>
      <x:c r="F230" s="0" t="s">
        <x:v>92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17373</x:v>
      </x:c>
    </x:row>
    <x:row r="231" spans="1:12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91</x:v>
      </x:c>
      <x:c r="F231" s="0" t="s">
        <x:v>92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2444</x:v>
      </x:c>
    </x:row>
    <x:row r="232" spans="1:12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93</x:v>
      </x:c>
      <x:c r="F232" s="0" t="s">
        <x:v>94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1692</x:v>
      </x:c>
    </x:row>
    <x:row r="233" spans="1:12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93</x:v>
      </x:c>
      <x:c r="F233" s="0" t="s">
        <x:v>94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318</x:v>
      </x:c>
    </x:row>
    <x:row r="234" spans="1:12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93</x:v>
      </x:c>
      <x:c r="F234" s="0" t="s">
        <x:v>94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1181</x:v>
      </x:c>
    </x:row>
    <x:row r="235" spans="1:12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93</x:v>
      </x:c>
      <x:c r="F235" s="0" t="s">
        <x:v>94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56</x:v>
      </x:c>
    </x:row>
    <x:row r="236" spans="1:12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93</x:v>
      </x:c>
      <x:c r="F236" s="0" t="s">
        <x:v>94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477</x:v>
      </x:c>
    </x:row>
    <x:row r="237" spans="1:12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95</x:v>
      </x:c>
      <x:c r="F237" s="0" t="s">
        <x:v>96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8094</x:v>
      </x:c>
    </x:row>
    <x:row r="238" spans="1:12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95</x:v>
      </x:c>
      <x:c r="F238" s="0" t="s">
        <x:v>96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69535</x:v>
      </x:c>
    </x:row>
    <x:row r="239" spans="1:12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95</x:v>
      </x:c>
      <x:c r="F239" s="0" t="s">
        <x:v>96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1342</x:v>
      </x:c>
    </x:row>
    <x:row r="240" spans="1:12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95</x:v>
      </x:c>
      <x:c r="F240" s="0" t="s">
        <x:v>96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508</x:v>
      </x:c>
    </x:row>
    <x:row r="241" spans="1:12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604</x:v>
      </x:c>
    </x:row>
    <x:row r="242" spans="1:12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2626</x:v>
      </x:c>
    </x:row>
    <x:row r="243" spans="1:12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97</x:v>
      </x:c>
      <x:c r="F243" s="0" t="s">
        <x:v>98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1643</x:v>
      </x:c>
    </x:row>
    <x:row r="244" spans="1:12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97</x:v>
      </x:c>
      <x:c r="F244" s="0" t="s">
        <x:v>98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599</x:v>
      </x:c>
    </x:row>
    <x:row r="245" spans="1:12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97</x:v>
      </x:c>
      <x:c r="F245" s="0" t="s">
        <x:v>98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120</x:v>
      </x:c>
    </x:row>
    <x:row r="246" spans="1:12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97</x:v>
      </x:c>
      <x:c r="F246" s="0" t="s">
        <x:v>98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273</x:v>
      </x:c>
    </x:row>
    <x:row r="247" spans="1:12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99</x:v>
      </x:c>
      <x:c r="F247" s="0" t="s">
        <x:v>100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4222</x:v>
      </x:c>
    </x:row>
    <x:row r="248" spans="1:12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99</x:v>
      </x:c>
      <x:c r="F248" s="0" t="s">
        <x:v>100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1428</x:v>
      </x:c>
    </x:row>
    <x:row r="249" spans="1:12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99</x:v>
      </x:c>
      <x:c r="F249" s="0" t="s">
        <x:v>100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28643</x:v>
      </x:c>
    </x:row>
    <x:row r="250" spans="1:12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99</x:v>
      </x:c>
      <x:c r="F250" s="0" t="s">
        <x:v>100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174</x:v>
      </x:c>
    </x:row>
    <x:row r="251" spans="1:12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626</x:v>
      </x:c>
    </x:row>
    <x:row r="252" spans="1:12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101</x:v>
      </x:c>
      <x:c r="F252" s="0" t="s">
        <x:v>102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3715</x:v>
      </x:c>
    </x:row>
    <x:row r="253" spans="1:12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101</x:v>
      </x:c>
      <x:c r="F253" s="0" t="s">
        <x:v>102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996</x:v>
      </x:c>
    </x:row>
    <x:row r="254" spans="1:12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101</x:v>
      </x:c>
      <x:c r="F254" s="0" t="s">
        <x:v>102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915</x:v>
      </x:c>
    </x:row>
    <x:row r="255" spans="1:12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101</x:v>
      </x:c>
      <x:c r="F255" s="0" t="s">
        <x:v>102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438</x:v>
      </x:c>
    </x:row>
    <x:row r="256" spans="1:12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101</x:v>
      </x:c>
      <x:c r="F256" s="0" t="s">
        <x:v>102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317</x:v>
      </x:c>
    </x:row>
    <x:row r="257" spans="1:12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103</x:v>
      </x:c>
      <x:c r="F257" s="0" t="s">
        <x:v>104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2201</x:v>
      </x:c>
    </x:row>
    <x:row r="258" spans="1:12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103</x:v>
      </x:c>
      <x:c r="F258" s="0" t="s">
        <x:v>104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804</x:v>
      </x:c>
    </x:row>
    <x:row r="259" spans="1:12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103</x:v>
      </x:c>
      <x:c r="F259" s="0" t="s">
        <x:v>104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229</x:v>
      </x:c>
    </x:row>
    <x:row r="260" spans="1:12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16077</x:v>
      </x:c>
    </x:row>
    <x:row r="261" spans="1:12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147</x:v>
      </x:c>
    </x:row>
    <x:row r="262" spans="1:12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105</x:v>
      </x:c>
      <x:c r="F262" s="0" t="s">
        <x:v>106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13549</x:v>
      </x:c>
    </x:row>
    <x:row r="263" spans="1:12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1002</x:v>
      </x:c>
    </x:row>
    <x:row r="264" spans="1:12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249</x:v>
      </x:c>
    </x:row>
    <x:row r="266" spans="1:12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105</x:v>
      </x:c>
      <x:c r="F266" s="0" t="s">
        <x:v>106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20282</x:v>
      </x:c>
    </x:row>
    <x:row r="267" spans="1:12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5144</x:v>
      </x:c>
    </x:row>
    <x:row r="268" spans="1:12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484</x:v>
      </x:c>
    </x:row>
    <x:row r="269" spans="1:12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107</x:v>
      </x:c>
      <x:c r="F269" s="0" t="s">
        <x:v>108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621</x:v>
      </x:c>
    </x:row>
    <x:row r="270" spans="1:12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107</x:v>
      </x:c>
      <x:c r="F270" s="0" t="s">
        <x:v>108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107</x:v>
      </x:c>
      <x:c r="F271" s="0" t="s">
        <x:v>108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17801</x:v>
      </x:c>
    </x:row>
    <x:row r="272" spans="1:12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109</x:v>
      </x:c>
      <x:c r="F272" s="0" t="s">
        <x:v>110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949</x:v>
      </x:c>
    </x:row>
    <x:row r="273" spans="1:12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109</x:v>
      </x:c>
      <x:c r="F273" s="0" t="s">
        <x:v>110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39</x:v>
      </x:c>
    </x:row>
    <x:row r="274" spans="1:12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109</x:v>
      </x:c>
      <x:c r="F274" s="0" t="s">
        <x:v>110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40</x:v>
      </x:c>
    </x:row>
    <x:row r="275" spans="1:12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109</x:v>
      </x:c>
      <x:c r="F275" s="0" t="s">
        <x:v>110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109</x:v>
      </x:c>
      <x:c r="F276" s="0" t="s">
        <x:v>110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129</x:v>
      </x:c>
    </x:row>
    <x:row r="277" spans="1:12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111</x:v>
      </x:c>
      <x:c r="F277" s="0" t="s">
        <x:v>112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3748</x:v>
      </x:c>
    </x:row>
    <x:row r="278" spans="1:12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111</x:v>
      </x:c>
      <x:c r="F278" s="0" t="s">
        <x:v>112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249</x:v>
      </x:c>
    </x:row>
    <x:row r="279" spans="1:12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111</x:v>
      </x:c>
      <x:c r="F279" s="0" t="s">
        <x:v>112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275</x:v>
      </x:c>
    </x:row>
    <x:row r="280" spans="1:12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111</x:v>
      </x:c>
      <x:c r="F280" s="0" t="s">
        <x:v>112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60</x:v>
      </x:c>
    </x:row>
    <x:row r="281" spans="1:12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111</x:v>
      </x:c>
      <x:c r="F281" s="0" t="s">
        <x:v>112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1421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113</x:v>
      </x:c>
      <x:c r="F282" s="0" t="s">
        <x:v>114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1638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113</x:v>
      </x:c>
      <x:c r="F283" s="0" t="s">
        <x:v>114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113</x:v>
      </x:c>
      <x:c r="F284" s="0" t="s">
        <x:v>114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97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113</x:v>
      </x:c>
      <x:c r="F285" s="0" t="s">
        <x:v>114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18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113</x:v>
      </x:c>
      <x:c r="F286" s="0" t="s">
        <x:v>114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464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115</x:v>
      </x:c>
      <x:c r="F287" s="0" t="s">
        <x:v>116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2070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115</x:v>
      </x:c>
      <x:c r="F288" s="0" t="s">
        <x:v>116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132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115</x:v>
      </x:c>
      <x:c r="F289" s="0" t="s">
        <x:v>116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115</x:v>
      </x:c>
      <x:c r="F290" s="0" t="s">
        <x:v>116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40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115</x:v>
      </x:c>
      <x:c r="F291" s="0" t="s">
        <x:v>116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467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117</x:v>
      </x:c>
      <x:c r="F292" s="0" t="s">
        <x:v>118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6107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117</x:v>
      </x:c>
      <x:c r="F293" s="0" t="s">
        <x:v>118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117</x:v>
      </x:c>
      <x:c r="F294" s="0" t="s">
        <x:v>118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175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117</x:v>
      </x:c>
      <x:c r="F295" s="0" t="s">
        <x:v>118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69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117</x:v>
      </x:c>
      <x:c r="F296" s="0" t="s">
        <x:v>118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705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119</x:v>
      </x:c>
      <x:c r="F297" s="0" t="s">
        <x:v>120</x:v>
      </x:c>
      <x:c r="G297" s="0" t="s">
        <x:v>53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2193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119</x:v>
      </x:c>
      <x:c r="F298" s="0" t="s">
        <x:v>120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74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119</x:v>
      </x:c>
      <x:c r="F299" s="0" t="s">
        <x:v>120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59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119</x:v>
      </x:c>
      <x:c r="F300" s="0" t="s">
        <x:v>120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119</x:v>
      </x:c>
      <x:c r="F301" s="0" t="s">
        <x:v>120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147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121</x:v>
      </x:c>
      <x:c r="F302" s="0" t="s">
        <x:v>122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2594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121</x:v>
      </x:c>
      <x:c r="F303" s="0" t="s">
        <x:v>122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155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121</x:v>
      </x:c>
      <x:c r="F304" s="0" t="s">
        <x:v>122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90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121</x:v>
      </x:c>
      <x:c r="F305" s="0" t="s">
        <x:v>122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121</x:v>
      </x:c>
      <x:c r="F306" s="0" t="s">
        <x:v>122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462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123</x:v>
      </x:c>
      <x:c r="F307" s="0" t="s">
        <x:v>124</x:v>
      </x:c>
      <x:c r="G307" s="0" t="s">
        <x:v>53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1320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123</x:v>
      </x:c>
      <x:c r="F308" s="0" t="s">
        <x:v>124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65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123</x:v>
      </x:c>
      <x:c r="F309" s="0" t="s">
        <x:v>124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123</x:v>
      </x:c>
      <x:c r="F310" s="0" t="s">
        <x:v>124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9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123</x:v>
      </x:c>
      <x:c r="F311" s="0" t="s">
        <x:v>124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96</x:v>
      </x:c>
    </x:row>
    <x:row r="312" spans="1:12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50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448930</x:v>
      </x:c>
    </x:row>
    <x:row r="313" spans="1:12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50</x:v>
      </x:c>
      <x:c r="F313" s="0" t="s">
        <x:v>52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84376</x:v>
      </x:c>
    </x:row>
    <x:row r="314" spans="1:12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50</x:v>
      </x:c>
      <x:c r="F314" s="0" t="s">
        <x:v>52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38473</x:v>
      </x:c>
    </x:row>
    <x:row r="315" spans="1:12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50</x:v>
      </x:c>
      <x:c r="F315" s="0" t="s">
        <x:v>52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21714</x:v>
      </x:c>
    </x:row>
    <x:row r="316" spans="1:12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50</x:v>
      </x:c>
      <x:c r="F316" s="0" t="s">
        <x:v>52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28899</x:v>
      </x:c>
    </x:row>
    <x:row r="317" spans="1:12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393423</x:v>
      </x:c>
    </x:row>
    <x:row r="318" spans="1:12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4146</x:v>
      </x:c>
    </x:row>
    <x:row r="319" spans="1:12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2243</x:v>
      </x:c>
    </x:row>
    <x:row r="320" spans="1:12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65</x:v>
      </x:c>
      <x:c r="F320" s="0" t="s">
        <x:v>66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3087</x:v>
      </x:c>
    </x:row>
    <x:row r="321" spans="1:12">
      <x:c r="A321" s="0" t="s">
        <x:v>2</x:v>
      </x:c>
      <x:c r="B321" s="0" t="s">
        <x:v>4</x:v>
      </x:c>
      <x:c r="C321" s="0" t="s">
        <x:v>127</x:v>
      </x:c>
      <x:c r="D321" s="0" t="s">
        <x:v>128</x:v>
      </x:c>
      <x:c r="E321" s="0" t="s">
        <x:v>65</x:v>
      </x:c>
      <x:c r="F321" s="0" t="s">
        <x:v>66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3534</x:v>
      </x:c>
    </x:row>
    <x:row r="322" spans="1:12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67</x:v>
      </x:c>
      <x:c r="F322" s="0" t="s">
        <x:v>68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1545</x:v>
      </x:c>
    </x:row>
    <x:row r="323" spans="1:12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85</x:v>
      </x:c>
    </x:row>
    <x:row r="324" spans="1:12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37</x:v>
      </x:c>
    </x:row>
    <x:row r="325" spans="1:12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97</x:v>
      </x:c>
    </x:row>
    <x:row r="326" spans="1:12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52</x:v>
      </x:c>
    </x:row>
    <x:row r="327" spans="1:12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69</x:v>
      </x:c>
      <x:c r="F327" s="0" t="s">
        <x:v>70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364103</x:v>
      </x:c>
    </x:row>
    <x:row r="328" spans="1:12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69</x:v>
      </x:c>
      <x:c r="F328" s="0" t="s">
        <x:v>70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2349</x:v>
      </x:c>
    </x:row>
    <x:row r="329" spans="1:12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69</x:v>
      </x:c>
      <x:c r="F329" s="0" t="s">
        <x:v>70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1133</x:v>
      </x:c>
    </x:row>
    <x:row r="330" spans="1:12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69</x:v>
      </x:c>
      <x:c r="F330" s="0" t="s">
        <x:v>70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838</x:v>
      </x:c>
    </x:row>
    <x:row r="331" spans="1:12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69</x:v>
      </x:c>
      <x:c r="F331" s="0" t="s">
        <x:v>70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1871</x:v>
      </x:c>
    </x:row>
    <x:row r="332" spans="1:12">
      <x:c r="A332" s="0" t="s">
        <x:v>2</x:v>
      </x:c>
      <x:c r="B332" s="0" t="s">
        <x:v>4</x:v>
      </x:c>
      <x:c r="C332" s="0" t="s">
        <x:v>127</x:v>
      </x:c>
      <x:c r="D332" s="0" t="s">
        <x:v>128</x:v>
      </x:c>
      <x:c r="E332" s="0" t="s">
        <x:v>71</x:v>
      </x:c>
      <x:c r="F332" s="0" t="s">
        <x:v>72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3048</x:v>
      </x:c>
    </x:row>
    <x:row r="333" spans="1:12">
      <x:c r="A333" s="0" t="s">
        <x:v>2</x:v>
      </x:c>
      <x:c r="B333" s="0" t="s">
        <x:v>4</x:v>
      </x:c>
      <x:c r="C333" s="0" t="s">
        <x:v>127</x:v>
      </x:c>
      <x:c r="D333" s="0" t="s">
        <x:v>128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151</x:v>
      </x:c>
    </x:row>
    <x:row r="334" spans="1:12">
      <x:c r="A334" s="0" t="s">
        <x:v>2</x:v>
      </x:c>
      <x:c r="B334" s="0" t="s">
        <x:v>4</x:v>
      </x:c>
      <x:c r="C334" s="0" t="s">
        <x:v>127</x:v>
      </x:c>
      <x:c r="D334" s="0" t="s">
        <x:v>128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101</x:v>
      </x:c>
    </x:row>
    <x:row r="335" spans="1:12">
      <x:c r="A335" s="0" t="s">
        <x:v>2</x:v>
      </x:c>
      <x:c r="B335" s="0" t="s">
        <x:v>4</x:v>
      </x:c>
      <x:c r="C335" s="0" t="s">
        <x:v>127</x:v>
      </x:c>
      <x:c r="D335" s="0" t="s">
        <x:v>128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101</x:v>
      </x:c>
    </x:row>
    <x:row r="336" spans="1:12">
      <x:c r="A336" s="0" t="s">
        <x:v>2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146</x:v>
      </x:c>
    </x:row>
    <x:row r="337" spans="1:12">
      <x:c r="A337" s="0" t="s">
        <x:v>2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53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2862</x:v>
      </x:c>
    </x:row>
    <x:row r="338" spans="1:12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73</x:v>
      </x:c>
      <x:c r="F338" s="0" t="s">
        <x:v>74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416</x:v>
      </x:c>
    </x:row>
    <x:row r="339" spans="1:12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73</x:v>
      </x:c>
      <x:c r="F339" s="0" t="s">
        <x:v>74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184</x:v>
      </x:c>
    </x:row>
    <x:row r="340" spans="1:12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73</x:v>
      </x:c>
      <x:c r="F340" s="0" t="s">
        <x:v>74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1035</x:v>
      </x:c>
    </x:row>
    <x:row r="341" spans="1:12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73</x:v>
      </x:c>
      <x:c r="F341" s="0" t="s">
        <x:v>74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140</x:v>
      </x:c>
    </x:row>
    <x:row r="342" spans="1:12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75</x:v>
      </x:c>
      <x:c r="F342" s="0" t="s">
        <x:v>76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2100</x:v>
      </x:c>
    </x:row>
    <x:row r="343" spans="1:12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154</x:v>
      </x:c>
    </x:row>
    <x:row r="344" spans="1:12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124</x:v>
      </x:c>
    </x:row>
    <x:row r="345" spans="1:12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93</x:v>
      </x:c>
    </x:row>
    <x:row r="346" spans="1:12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142</x:v>
      </x:c>
    </x:row>
    <x:row r="347" spans="1:12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77</x:v>
      </x:c>
      <x:c r="F347" s="0" t="s">
        <x:v>78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1437</x:v>
      </x:c>
    </x:row>
    <x:row r="348" spans="1:12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77</x:v>
      </x:c>
      <x:c r="F348" s="0" t="s">
        <x:v>78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48</x:v>
      </x:c>
    </x:row>
    <x:row r="349" spans="1:12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77</x:v>
      </x:c>
      <x:c r="F349" s="0" t="s">
        <x:v>78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127</x:v>
      </x:c>
      <x:c r="D350" s="0" t="s">
        <x:v>128</x:v>
      </x:c>
      <x:c r="E350" s="0" t="s">
        <x:v>77</x:v>
      </x:c>
      <x:c r="F350" s="0" t="s">
        <x:v>78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16</x:v>
      </x:c>
    </x:row>
    <x:row r="351" spans="1:12">
      <x:c r="A351" s="0" t="s">
        <x:v>2</x:v>
      </x:c>
      <x:c r="B351" s="0" t="s">
        <x:v>4</x:v>
      </x:c>
      <x:c r="C351" s="0" t="s">
        <x:v>127</x:v>
      </x:c>
      <x:c r="D351" s="0" t="s">
        <x:v>128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133</x:v>
      </x:c>
    </x:row>
    <x:row r="352" spans="1:12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79</x:v>
      </x:c>
      <x:c r="F352" s="0" t="s">
        <x:v>80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3319</x:v>
      </x:c>
    </x:row>
    <x:row r="353" spans="1:12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144</x:v>
      </x:c>
    </x:row>
    <x:row r="354" spans="1:12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79</x:v>
      </x:c>
    </x:row>
    <x:row r="355" spans="1:12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65</x:v>
      </x:c>
    </x:row>
    <x:row r="356" spans="1:12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154</x:v>
      </x:c>
    </x:row>
    <x:row r="357" spans="1:12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81</x:v>
      </x:c>
      <x:c r="F357" s="0" t="s">
        <x:v>82</x:v>
      </x:c>
      <x:c r="G357" s="0" t="s">
        <x:v>53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3213</x:v>
      </x:c>
    </x:row>
    <x:row r="358" spans="1:12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81</x:v>
      </x:c>
      <x:c r="F358" s="0" t="s">
        <x:v>82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111</x:v>
      </x:c>
    </x:row>
    <x:row r="359" spans="1:12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81</x:v>
      </x:c>
      <x:c r="F359" s="0" t="s">
        <x:v>82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81</x:v>
      </x:c>
      <x:c r="F360" s="0" t="s">
        <x:v>82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38</x:v>
      </x:c>
    </x:row>
    <x:row r="361" spans="1:12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81</x:v>
      </x:c>
      <x:c r="F361" s="0" t="s">
        <x:v>82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141</x:v>
      </x:c>
    </x:row>
    <x:row r="362" spans="1:12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2103</x:v>
      </x:c>
    </x:row>
    <x:row r="363" spans="1:12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114</x:v>
      </x:c>
    </x:row>
    <x:row r="364" spans="1:12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141</x:v>
      </x:c>
    </x:row>
    <x:row r="365" spans="1:12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48</x:v>
      </x:c>
    </x:row>
    <x:row r="366" spans="1:12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206</x:v>
      </x:c>
    </x:row>
    <x:row r="367" spans="1:12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85</x:v>
      </x:c>
      <x:c r="F367" s="0" t="s">
        <x:v>86</x:v>
      </x:c>
      <x:c r="G367" s="0" t="s">
        <x:v>53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2783</x:v>
      </x:c>
    </x:row>
    <x:row r="368" spans="1:12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85</x:v>
      </x:c>
      <x:c r="F368" s="0" t="s">
        <x:v>86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123</x:v>
      </x:c>
    </x:row>
    <x:row r="369" spans="1:12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85</x:v>
      </x:c>
      <x:c r="F369" s="0" t="s">
        <x:v>86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105</x:v>
      </x:c>
    </x:row>
    <x:row r="370" spans="1:12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85</x:v>
      </x:c>
      <x:c r="F370" s="0" t="s">
        <x:v>86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47</x:v>
      </x:c>
    </x:row>
    <x:row r="371" spans="1:12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85</x:v>
      </x:c>
      <x:c r="F371" s="0" t="s">
        <x:v>86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343</x:v>
      </x:c>
    </x:row>
    <x:row r="372" spans="1:12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87</x:v>
      </x:c>
      <x:c r="F372" s="0" t="s">
        <x:v>88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3795</x:v>
      </x:c>
    </x:row>
    <x:row r="373" spans="1:12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339</x:v>
      </x:c>
    </x:row>
    <x:row r="374" spans="1:12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151</x:v>
      </x:c>
    </x:row>
    <x:row r="375" spans="1:12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87</x:v>
      </x:c>
      <x:c r="F375" s="0" t="s">
        <x:v>88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627</x:v>
      </x:c>
    </x:row>
    <x:row r="376" spans="1:12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87</x:v>
      </x:c>
      <x:c r="F376" s="0" t="s">
        <x:v>88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120</x:v>
      </x:c>
    </x:row>
    <x:row r="377" spans="1:12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89</x:v>
      </x:c>
      <x:c r="F377" s="0" t="s">
        <x:v>90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3115</x:v>
      </x:c>
    </x:row>
    <x:row r="378" spans="1:12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89</x:v>
      </x:c>
      <x:c r="F378" s="0" t="s">
        <x:v>90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112</x:v>
      </x:c>
    </x:row>
    <x:row r="379" spans="1:12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89</x:v>
      </x:c>
      <x:c r="F379" s="0" t="s">
        <x:v>90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58</x:v>
      </x:c>
    </x:row>
    <x:row r="380" spans="1:12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89</x:v>
      </x:c>
      <x:c r="F380" s="0" t="s">
        <x:v>90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82</x:v>
      </x:c>
    </x:row>
    <x:row r="381" spans="1:12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86</x:v>
      </x:c>
    </x:row>
    <x:row r="382" spans="1:12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28399</x:v>
      </x:c>
    </x:row>
    <x:row r="383" spans="1:12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91</x:v>
      </x:c>
      <x:c r="F383" s="0" t="s">
        <x:v>92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78778</x:v>
      </x:c>
    </x:row>
    <x:row r="384" spans="1:12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34705</x:v>
      </x:c>
    </x:row>
    <x:row r="385" spans="1:12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91</x:v>
      </x:c>
      <x:c r="F385" s="0" t="s">
        <x:v>92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18271</x:v>
      </x:c>
    </x:row>
    <x:row r="386" spans="1:12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91</x:v>
      </x:c>
      <x:c r="F386" s="0" t="s">
        <x:v>92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2701</x:v>
      </x:c>
    </x:row>
    <x:row r="387" spans="1:12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93</x:v>
      </x:c>
      <x:c r="F387" s="0" t="s">
        <x:v>94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2418</x:v>
      </x:c>
    </x:row>
    <x:row r="388" spans="1:12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93</x:v>
      </x:c>
      <x:c r="F388" s="0" t="s">
        <x:v>94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435</x:v>
      </x:c>
    </x:row>
    <x:row r="389" spans="1:12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93</x:v>
      </x:c>
      <x:c r="F389" s="0" t="s">
        <x:v>94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1466</x:v>
      </x:c>
    </x:row>
    <x:row r="390" spans="1:12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93</x:v>
      </x:c>
      <x:c r="F390" s="0" t="s">
        <x:v>94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79</x:v>
      </x:c>
    </x:row>
    <x:row r="391" spans="1:12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93</x:v>
      </x:c>
      <x:c r="F391" s="0" t="s">
        <x:v>94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629</x:v>
      </x:c>
    </x:row>
    <x:row r="392" spans="1:12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95</x:v>
      </x:c>
      <x:c r="F392" s="0" t="s">
        <x:v>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9575</x:v>
      </x:c>
    </x:row>
    <x:row r="393" spans="1:12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95</x:v>
      </x:c>
      <x:c r="F393" s="0" t="s">
        <x:v>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72497</x:v>
      </x:c>
    </x:row>
    <x:row r="394" spans="1:12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95</x:v>
      </x:c>
      <x:c r="F394" s="0" t="s">
        <x:v>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1472</x:v>
      </x:c>
    </x:row>
    <x:row r="395" spans="1:12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95</x:v>
      </x:c>
      <x:c r="F395" s="0" t="s">
        <x:v>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609</x:v>
      </x:c>
    </x:row>
    <x:row r="396" spans="1:12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95</x:v>
      </x:c>
      <x:c r="F396" s="0" t="s">
        <x:v>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618</x:v>
      </x:c>
    </x:row>
    <x:row r="397" spans="1:12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97</x:v>
      </x:c>
      <x:c r="F397" s="0" t="s">
        <x:v>98</x:v>
      </x:c>
      <x:c r="G397" s="0" t="s">
        <x:v>53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3686</x:v>
      </x:c>
    </x:row>
    <x:row r="398" spans="1:12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97</x:v>
      </x:c>
      <x:c r="F398" s="0" t="s">
        <x:v>98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2025</x:v>
      </x:c>
    </x:row>
    <x:row r="399" spans="1:12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97</x:v>
      </x:c>
      <x:c r="F399" s="0" t="s">
        <x:v>98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722</x:v>
      </x:c>
    </x:row>
    <x:row r="400" spans="1:12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97</x:v>
      </x:c>
      <x:c r="F400" s="0" t="s">
        <x:v>98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137</x:v>
      </x:c>
    </x:row>
    <x:row r="401" spans="1:12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97</x:v>
      </x:c>
      <x:c r="F401" s="0" t="s">
        <x:v>98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292</x:v>
      </x:c>
    </x:row>
    <x:row r="402" spans="1:12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99</x:v>
      </x:c>
      <x:c r="F402" s="0" t="s">
        <x:v>100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5043</x:v>
      </x:c>
    </x:row>
    <x:row r="403" spans="1:12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99</x:v>
      </x:c>
      <x:c r="F403" s="0" t="s">
        <x:v>100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1628</x:v>
      </x:c>
    </x:row>
    <x:row r="404" spans="1:12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99</x:v>
      </x:c>
      <x:c r="F404" s="0" t="s">
        <x:v>100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29744</x:v>
      </x:c>
    </x:row>
    <x:row r="405" spans="1:12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99</x:v>
      </x:c>
      <x:c r="F405" s="0" t="s">
        <x:v>100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223</x:v>
      </x:c>
    </x:row>
    <x:row r="406" spans="1:12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99</x:v>
      </x:c>
      <x:c r="F406" s="0" t="s">
        <x:v>100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668</x:v>
      </x:c>
    </x:row>
    <x:row r="407" spans="1:12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101</x:v>
      </x:c>
      <x:c r="F407" s="0" t="s">
        <x:v>102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5065</x:v>
      </x:c>
    </x:row>
    <x:row r="408" spans="1:12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101</x:v>
      </x:c>
      <x:c r="F408" s="0" t="s">
        <x:v>102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1232</x:v>
      </x:c>
    </x:row>
    <x:row r="409" spans="1:12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101</x:v>
      </x:c>
      <x:c r="F409" s="0" t="s">
        <x:v>102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1060</x:v>
      </x:c>
    </x:row>
    <x:row r="410" spans="1:12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101</x:v>
      </x:c>
      <x:c r="F410" s="0" t="s">
        <x:v>102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535</x:v>
      </x:c>
    </x:row>
    <x:row r="411" spans="1:12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101</x:v>
      </x:c>
      <x:c r="F411" s="0" t="s">
        <x:v>102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362</x:v>
      </x:c>
    </x:row>
    <x:row r="412" spans="1:12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103</x:v>
      </x:c>
      <x:c r="F412" s="0" t="s">
        <x:v>104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2612</x:v>
      </x:c>
    </x:row>
    <x:row r="413" spans="1:12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103</x:v>
      </x:c>
      <x:c r="F413" s="0" t="s">
        <x:v>104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961</x:v>
      </x:c>
    </x:row>
    <x:row r="414" spans="1:12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103</x:v>
      </x:c>
      <x:c r="F414" s="0" t="s">
        <x:v>104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241</x:v>
      </x:c>
    </x:row>
    <x:row r="415" spans="1:12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103</x:v>
      </x:c>
      <x:c r="F415" s="0" t="s">
        <x:v>104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16688</x:v>
      </x:c>
    </x:row>
    <x:row r="416" spans="1:12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103</x:v>
      </x:c>
      <x:c r="F416" s="0" t="s">
        <x:v>104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132</x:v>
      </x:c>
    </x:row>
    <x:row r="417" spans="1:12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105</x:v>
      </x:c>
      <x:c r="F417" s="0" t="s">
        <x:v>106</x:v>
      </x:c>
      <x:c r="G417" s="0" t="s">
        <x:v>53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18950</x:v>
      </x:c>
    </x:row>
    <x:row r="418" spans="1:12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105</x:v>
      </x:c>
      <x:c r="F418" s="0" t="s">
        <x:v>106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1125</x:v>
      </x:c>
    </x:row>
    <x:row r="419" spans="1:12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105</x:v>
      </x:c>
      <x:c r="F419" s="0" t="s">
        <x:v>106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1325</x:v>
      </x:c>
    </x:row>
    <x:row r="420" spans="1:12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105</x:v>
      </x:c>
      <x:c r="F420" s="0" t="s">
        <x:v>106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269</x:v>
      </x:c>
    </x:row>
    <x:row r="421" spans="1:12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105</x:v>
      </x:c>
      <x:c r="F421" s="0" t="s">
        <x:v>106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21882</x:v>
      </x:c>
    </x:row>
    <x:row r="422" spans="1:12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107</x:v>
      </x:c>
      <x:c r="F422" s="0" t="s">
        <x:v>108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7146</x:v>
      </x:c>
    </x:row>
    <x:row r="423" spans="1:12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107</x:v>
      </x:c>
      <x:c r="F423" s="0" t="s">
        <x:v>108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551</x:v>
      </x:c>
    </x:row>
    <x:row r="424" spans="1:12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107</x:v>
      </x:c>
      <x:c r="F424" s="0" t="s">
        <x:v>108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757</x:v>
      </x:c>
    </x:row>
    <x:row r="425" spans="1:12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107</x:v>
      </x:c>
      <x:c r="F425" s="0" t="s">
        <x:v>108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130</x:v>
      </x:c>
    </x:row>
    <x:row r="426" spans="1:12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107</x:v>
      </x:c>
      <x:c r="F426" s="0" t="s">
        <x:v>108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18863</x:v>
      </x:c>
    </x:row>
    <x:row r="427" spans="1:12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109</x:v>
      </x:c>
      <x:c r="F427" s="0" t="s">
        <x:v>110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1354</x:v>
      </x:c>
    </x:row>
    <x:row r="428" spans="1:12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49</x:v>
      </x:c>
    </x:row>
    <x:row r="429" spans="1:12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39</x:v>
      </x:c>
    </x:row>
    <x:row r="430" spans="1:12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16</x:v>
      </x:c>
    </x:row>
    <x:row r="431" spans="1:12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138</x:v>
      </x:c>
    </x:row>
    <x:row r="432" spans="1:12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111</x:v>
      </x:c>
      <x:c r="F432" s="0" t="s">
        <x:v>112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5245</x:v>
      </x:c>
    </x:row>
    <x:row r="433" spans="1:12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111</x:v>
      </x:c>
      <x:c r="F433" s="0" t="s">
        <x:v>112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279</x:v>
      </x:c>
    </x:row>
    <x:row r="434" spans="1:12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111</x:v>
      </x:c>
      <x:c r="F434" s="0" t="s">
        <x:v>112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334</x:v>
      </x:c>
    </x:row>
    <x:row r="435" spans="1:12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111</x:v>
      </x:c>
      <x:c r="F435" s="0" t="s">
        <x:v>112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60</x:v>
      </x:c>
    </x:row>
    <x:row r="436" spans="1:12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111</x:v>
      </x:c>
      <x:c r="F436" s="0" t="s">
        <x:v>112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1828</x:v>
      </x:c>
    </x:row>
    <x:row r="437" spans="1:12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113</x:v>
      </x:c>
      <x:c r="F437" s="0" t="s">
        <x:v>114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2415</x:v>
      </x:c>
    </x:row>
    <x:row r="438" spans="1:12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113</x:v>
      </x:c>
      <x:c r="F438" s="0" t="s">
        <x:v>114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108</x:v>
      </x:c>
    </x:row>
    <x:row r="439" spans="1:12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113</x:v>
      </x:c>
      <x:c r="F439" s="0" t="s">
        <x:v>114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113</x:v>
      </x:c>
      <x:c r="F440" s="0" t="s">
        <x:v>114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28</x:v>
      </x:c>
    </x:row>
    <x:row r="441" spans="1:12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113</x:v>
      </x:c>
      <x:c r="F441" s="0" t="s">
        <x:v>114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589</x:v>
      </x:c>
    </x:row>
    <x:row r="442" spans="1:12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115</x:v>
      </x:c>
      <x:c r="F442" s="0" t="s">
        <x:v>116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2790</x:v>
      </x:c>
    </x:row>
    <x:row r="443" spans="1:12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115</x:v>
      </x:c>
      <x:c r="F443" s="0" t="s">
        <x:v>116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138</x:v>
      </x:c>
    </x:row>
    <x:row r="444" spans="1:12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115</x:v>
      </x:c>
      <x:c r="F444" s="0" t="s">
        <x:v>116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107</x:v>
      </x:c>
    </x:row>
    <x:row r="445" spans="1:12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115</x:v>
      </x:c>
      <x:c r="F445" s="0" t="s">
        <x:v>116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35</x:v>
      </x:c>
    </x:row>
    <x:row r="446" spans="1:12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115</x:v>
      </x:c>
      <x:c r="F446" s="0" t="s">
        <x:v>116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464</x:v>
      </x:c>
    </x:row>
    <x:row r="447" spans="1:12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117</x:v>
      </x:c>
      <x:c r="F447" s="0" t="s">
        <x:v>118</x:v>
      </x:c>
      <x:c r="G447" s="0" t="s">
        <x:v>53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8158</x:v>
      </x:c>
    </x:row>
    <x:row r="448" spans="1:12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117</x:v>
      </x:c>
      <x:c r="F448" s="0" t="s">
        <x:v>118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327</x:v>
      </x:c>
    </x:row>
    <x:row r="449" spans="1:12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117</x:v>
      </x:c>
      <x:c r="F449" s="0" t="s">
        <x:v>118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200</x:v>
      </x:c>
    </x:row>
    <x:row r="450" spans="1:12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117</x:v>
      </x:c>
      <x:c r="F450" s="0" t="s">
        <x:v>118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87</x:v>
      </x:c>
    </x:row>
    <x:row r="451" spans="1:12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117</x:v>
      </x:c>
      <x:c r="F451" s="0" t="s">
        <x:v>118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782</x:v>
      </x:c>
    </x:row>
    <x:row r="452" spans="1:12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119</x:v>
      </x:c>
      <x:c r="F452" s="0" t="s">
        <x:v>120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2931</x:v>
      </x:c>
    </x:row>
    <x:row r="453" spans="1:12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96</x:v>
      </x:c>
    </x:row>
    <x:row r="454" spans="1:12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87</x:v>
      </x:c>
    </x:row>
    <x:row r="455" spans="1:12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119</x:v>
      </x:c>
      <x:c r="F455" s="0" t="s">
        <x:v>120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119</x:v>
      </x:c>
      <x:c r="F456" s="0" t="s">
        <x:v>120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163</x:v>
      </x:c>
    </x:row>
    <x:row r="457" spans="1:12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121</x:v>
      </x:c>
      <x:c r="F457" s="0" t="s">
        <x:v>122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3434</x:v>
      </x:c>
    </x:row>
    <x:row r="458" spans="1:12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121</x:v>
      </x:c>
      <x:c r="F458" s="0" t="s">
        <x:v>122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154</x:v>
      </x:c>
    </x:row>
    <x:row r="459" spans="1:12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121</x:v>
      </x:c>
      <x:c r="F459" s="0" t="s">
        <x:v>122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78</x:v>
      </x:c>
    </x:row>
    <x:row r="460" spans="1:12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121</x:v>
      </x:c>
      <x:c r="F460" s="0" t="s">
        <x:v>122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46</x:v>
      </x:c>
    </x:row>
    <x:row r="461" spans="1:12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121</x:v>
      </x:c>
      <x:c r="F461" s="0" t="s">
        <x:v>122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522</x:v>
      </x:c>
    </x:row>
    <x:row r="462" spans="1:12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123</x:v>
      </x:c>
      <x:c r="F462" s="0" t="s">
        <x:v>124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1793</x:v>
      </x:c>
    </x:row>
    <x:row r="463" spans="1:12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123</x:v>
      </x:c>
      <x:c r="F463" s="0" t="s">
        <x:v>124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77</x:v>
      </x:c>
    </x:row>
    <x:row r="464" spans="1:12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123</x:v>
      </x:c>
      <x:c r="F464" s="0" t="s">
        <x:v>124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35</x:v>
      </x:c>
    </x:row>
    <x:row r="465" spans="1:12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123</x:v>
      </x:c>
      <x:c r="F465" s="0" t="s">
        <x:v>124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123</x:v>
      </x:c>
      <x:c r="F466" s="0" t="s">
        <x:v>124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6" sheet="Unpivoted"/>
  </x:cacheSource>
  <x:cacheFields>
    <x:cacheField name="STATISTIC">
      <x:sharedItems count="1">
        <x:s v="CD140"/>
      </x:sharedItems>
    </x:cacheField>
    <x:cacheField name="Statistic Label">
      <x:sharedItems count="1">
        <x:s v="Population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5">
        <x:s v="021"/>
        <x:s v="141"/>
        <x:s v="161"/>
        <x:s v="181"/>
        <x:s v="191"/>
      </x:sharedItems>
    </x:cacheField>
    <x:cacheField name="City of Enumeration">
      <x:sharedItems count="5">
        <x:s v="Dublin City"/>
        <x:s v="Cork City"/>
        <x:s v="Limerick City"/>
        <x:s v="Waterford City"/>
        <x:s v="Galway Cit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68968" count="385">
        <x:n v="868968"/>
        <x:n v="164524"/>
        <x:n v="74923"/>
        <x:n v="42197"/>
        <x:n v="55826"/>
        <x:n v="771255"/>
        <x:n v="8274"/>
        <x:n v="4476"/>
        <x:n v="5879"/>
        <x:n v="7030"/>
        <x:n v="2671"/>
        <x:n v="190"/>
        <x:n v="82"/>
        <x:n v="201"/>
        <x:n v="103"/>
        <x:n v="718760"/>
        <x:n v="4816"/>
        <x:n v="2303"/>
        <x:n v="1735"/>
        <x:n v="3866"/>
        <x:n v="5621"/>
        <x:n v="309"/>
        <x:n v="194"/>
        <x:n v="182"/>
        <x:n v="278"/>
        <x:n v="5103"/>
        <x:n v="762"/>
        <x:n v="377"/>
        <x:n v="1893"/>
        <x:n v="258"/>
        <x:n v="3678"/>
        <x:n v="290"/>
        <x:n v="272"/>
        <x:n v="163"/>
        <x:n v="277"/>
        <x:n v="2440"/>
        <x:n v="113"/>
        <x:n v="96"/>
        <x:n v="31"/>
        <x:n v="238"/>
        <x:n v="6337"/>
        <x:n v="312"/>
        <x:n v="173"/>
        <x:n v="125"/>
        <x:n v="326"/>
        <x:n v="5627"/>
        <x:n v="208"/>
        <x:n v="130"/>
        <x:n v="70"/>
        <x:n v="243"/>
        <x:n v="3640"/>
        <x:n v="230"/>
        <x:n v="90"/>
        <x:n v="379"/>
        <x:n v="4956"/>
        <x:n v="212"/>
        <x:n v="88"/>
        <x:n v="664"/>
        <x:n v="6773"/>
        <x:n v="609"/>
        <x:n v="1133"/>
        <x:n v="223"/>
        <x:n v="5649"/>
        <x:n v="197"/>
        <x:n v="104"/>
        <x:n v="168"/>
        <x:n v="175"/>
        <x:n v="50949"/>
        <x:n v="153502"/>
        <x:n v="67614"/>
        <x:n v="35644"/>
        <x:n v="5145"/>
        <x:n v="4110"/>
        <x:n v="753"/>
        <x:n v="2647"/>
        <x:n v="135"/>
        <x:n v="1106"/>
        <x:n v="17669"/>
        <x:n v="142032"/>
        <x:n v="2814"/>
        <x:n v="1117"/>
        <x:n v="1222"/>
        <x:n v="6312"/>
        <x:n v="3668"/>
        <x:n v="1321"/>
        <x:n v="257"/>
        <x:n v="565"/>
        <x:n v="9265"/>
        <x:n v="3056"/>
        <x:n v="58387"/>
        <x:n v="397"/>
        <x:n v="1294"/>
        <x:n v="8780"/>
        <x:n v="2228"/>
        <x:n v="1975"/>
        <x:n v="973"/>
        <x:n v="679"/>
        <x:n v="4813"/>
        <x:n v="1765"/>
        <x:n v="470"/>
        <x:n v="32765"/>
        <x:n v="279"/>
        <x:n v="32499"/>
        <x:n v="2127"/>
        <x:n v="2458"/>
        <x:n v="518"/>
        <x:n v="42164"/>
        <x:n v="12290"/>
        <x:n v="1035"/>
        <x:n v="1378"/>
        <x:n v="253"/>
        <x:n v="36664"/>
        <x:n v="79"/>
        <x:n v="24"/>
        <x:n v="267"/>
        <x:n v="8993"/>
        <x:n v="528"/>
        <x:n v="120"/>
        <x:n v="3249"/>
        <x:n v="4053"/>
        <x:n v="206"/>
        <x:n v="185"/>
        <x:n v="46"/>
        <x:n v="1053"/>
        <x:n v="4860"/>
        <x:n v="270"/>
        <x:n v="207"/>
        <x:n v="75"/>
        <x:n v="931"/>
        <x:n v="14265"/>
        <x:n v="621"/>
        <x:n v="375"/>
        <x:n v="156"/>
        <x:n v="1487"/>
        <x:n v="5124"/>
        <x:n v="170"/>
        <x:n v="146"/>
        <x:n v="45"/>
        <x:n v="310"/>
        <x:n v="6028"/>
        <x:n v="984"/>
        <x:n v="3113"/>
        <x:n v="142"/>
        <x:n v="61"/>
        <x:n v="23"/>
        <x:n v="193"/>
        <x:n v="420038"/>
        <x:n v="80148"/>
        <x:n v="36450"/>
        <x:n v="20483"/>
        <x:n v="26927"/>
        <x:n v="377832"/>
        <x:n v="4128"/>
        <x:n v="2233"/>
        <x:n v="2792"/>
        <x:n v="3496"/>
        <x:n v="1126"/>
        <x:n v="105"/>
        <x:n v="51"/>
        <x:n v="354657"/>
        <x:n v="2467"/>
        <x:n v="1170"/>
        <x:n v="897"/>
        <x:n v="1995"/>
        <x:n v="2573"/>
        <x:n v="158"/>
        <x:n v="93"/>
        <x:n v="81"/>
        <x:n v="132"/>
        <x:n v="2241"/>
        <x:n v="346"/>
        <x:n v="858"/>
        <x:n v="118"/>
        <x:n v="1578"/>
        <x:n v="136"/>
        <x:n v="148"/>
        <x:n v="1003"/>
        <x:n v="65"/>
        <x:n v="47"/>
        <x:n v="15"/>
        <x:n v="3018"/>
        <x:n v="94"/>
        <x:n v="60"/>
        <x:n v="172"/>
        <x:n v="2414"/>
        <x:n v="97"/>
        <x:n v="49"/>
        <x:n v="32"/>
        <x:n v="102"/>
        <x:n v="1537"/>
        <x:n v="116"/>
        <x:n v="42"/>
        <x:n v="2173"/>
        <x:n v="115"/>
        <x:n v="107"/>
        <x:n v="41"/>
        <x:n v="321"/>
        <x:n v="2978"/>
        <x:n v="139"/>
        <x:n v="506"/>
        <x:n v="2534"/>
        <x:n v="85"/>
        <x:n v="86"/>
        <x:n v="89"/>
        <x:n v="22550"/>
        <x:n v="74724"/>
        <x:n v="32909"/>
        <x:n v="17373"/>
        <x:n v="2444"/>
        <x:n v="1692"/>
        <x:n v="318"/>
        <x:n v="1181"/>
        <x:n v="56"/>
        <x:n v="477"/>
        <x:n v="8094"/>
        <x:n v="69535"/>
        <x:n v="1342"/>
        <x:n v="508"/>
        <x:n v="604"/>
        <x:n v="2626"/>
        <x:n v="1643"/>
        <x:n v="599"/>
        <x:n v="273"/>
        <x:n v="4222"/>
        <x:n v="1428"/>
        <x:n v="28643"/>
        <x:n v="174"/>
        <x:n v="626"/>
        <x:n v="3715"/>
        <x:n v="996"/>
        <x:n v="915"/>
        <x:n v="438"/>
        <x:n v="317"/>
        <x:n v="2201"/>
        <x:n v="804"/>
        <x:n v="229"/>
        <x:n v="16077"/>
        <x:n v="147"/>
        <x:n v="13549"/>
        <x:n v="1002"/>
        <x:n v="249"/>
        <x:n v="20282"/>
        <x:n v="5144"/>
        <x:n v="484"/>
        <x:n v="123"/>
        <x:n v="17801"/>
        <x:n v="949"/>
        <x:n v="39"/>
        <x:n v="40"/>
        <x:n v="8"/>
        <x:n v="129"/>
        <x:n v="3748"/>
        <x:n v="275"/>
        <x:n v="1421"/>
        <x:n v="1638"/>
        <x:n v="98"/>
        <x:n v="18"/>
        <x:n v="464"/>
        <x:n v="2070"/>
        <x:n v="100"/>
        <x:n v="467"/>
        <x:n v="6107"/>
        <x:n v="294"/>
        <x:n v="69"/>
        <x:n v="705"/>
        <x:n v="2193"/>
        <x:n v="74"/>
        <x:n v="59"/>
        <x:n v="2594"/>
        <x:n v="155"/>
        <x:n v="462"/>
        <x:n v="1320"/>
        <x:n v="26"/>
        <x:n v="9"/>
        <x:n v="448930"/>
        <x:n v="84376"/>
        <x:n v="38473"/>
        <x:n v="21714"/>
        <x:n v="28899"/>
        <x:n v="393423"/>
        <x:n v="4146"/>
        <x:n v="2243"/>
        <x:n v="3087"/>
        <x:n v="3534"/>
        <x:n v="1545"/>
        <x:n v="37"/>
        <x:n v="52"/>
        <x:n v="364103"/>
        <x:n v="2349"/>
        <x:n v="838"/>
        <x:n v="1871"/>
        <x:n v="3048"/>
        <x:n v="151"/>
        <x:n v="101"/>
        <x:n v="2862"/>
        <x:n v="416"/>
        <x:n v="184"/>
        <x:n v="140"/>
        <x:n v="2100"/>
        <x:n v="154"/>
        <x:n v="124"/>
        <x:n v="1437"/>
        <x:n v="48"/>
        <x:n v="16"/>
        <x:n v="133"/>
        <x:n v="3319"/>
        <x:n v="144"/>
        <x:n v="3213"/>
        <x:n v="111"/>
        <x:n v="38"/>
        <x:n v="141"/>
        <x:n v="2103"/>
        <x:n v="114"/>
        <x:n v="2783"/>
        <x:n v="343"/>
        <x:n v="3795"/>
        <x:n v="339"/>
        <x:n v="627"/>
        <x:n v="3115"/>
        <x:n v="112"/>
        <x:n v="58"/>
        <x:n v="28399"/>
        <x:n v="78778"/>
        <x:n v="34705"/>
        <x:n v="18271"/>
        <x:n v="2701"/>
        <x:n v="2418"/>
        <x:n v="435"/>
        <x:n v="1466"/>
        <x:n v="629"/>
        <x:n v="9575"/>
        <x:n v="72497"/>
        <x:n v="1472"/>
        <x:n v="618"/>
        <x:n v="3686"/>
        <x:n v="2025"/>
        <x:n v="722"/>
        <x:n v="137"/>
        <x:n v="292"/>
        <x:n v="5043"/>
        <x:n v="1628"/>
        <x:n v="29744"/>
        <x:n v="668"/>
        <x:n v="5065"/>
        <x:n v="1232"/>
        <x:n v="1060"/>
        <x:n v="535"/>
        <x:n v="362"/>
        <x:n v="2612"/>
        <x:n v="961"/>
        <x:n v="241"/>
        <x:n v="16688"/>
        <x:n v="18950"/>
        <x:n v="1125"/>
        <x:n v="1325"/>
        <x:n v="269"/>
        <x:n v="21882"/>
        <x:n v="7146"/>
        <x:n v="551"/>
        <x:n v="757"/>
        <x:n v="18863"/>
        <x:n v="1354"/>
        <x:n v="138"/>
        <x:n v="5245"/>
        <x:n v="334"/>
        <x:n v="1828"/>
        <x:n v="2415"/>
        <x:n v="108"/>
        <x:n v="28"/>
        <x:n v="589"/>
        <x:n v="2790"/>
        <x:n v="35"/>
        <x:n v="8158"/>
        <x:n v="327"/>
        <x:n v="200"/>
        <x:n v="87"/>
        <x:n v="782"/>
        <x:n v="2931"/>
        <x:n v="27"/>
        <x:n v="3434"/>
        <x:n v="78"/>
        <x:n v="522"/>
        <x:n v="1793"/>
        <x:n v="7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