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99767a32c47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6dfa19b794a2b9ab6fa340003076e.psmdcp" Id="R7455674915d441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<x:sst xmlns:x="http://schemas.openxmlformats.org/spreadsheetml/2006/main">
  <x:si>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</x:si>
  <x:si>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</x:si>
  <x:si>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CD124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</x:si>
  <x:si>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</x:si>
  <x:si>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</x:si>
  <x:si>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</x:si>
  <x:si>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</x:si>
  <x:si>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</x:si>
  <x:si>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</x:si>
  <x:si>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</x:si>
  <x:si>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</x:si>
  <x:si>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</x:si>
  <x:si>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</x:si>
  <x:si>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</x:si>
  <x:si>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</x:si>
  <x:si>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</x:si>
  <x:si>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</x:si>
  <x:si>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</x:si>
  <x:si>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</x:si>
  <x:si>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</x:si>
  <x:si>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</x:si>
  <x:si>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</x:si>
  <x:si>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</x:si>
  <x:si>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</x:si>
  <x:si>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</x:si>
  <x:si>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</x:si>
  <x:si>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</x:si>
  <x:si>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</x:si>
  <x:si>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</x:si>
  <x:si>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</x:si>
  <x:si>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</x:si>
  <x:si>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</x:si>
  <x:si>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</x:si>
  <x:si>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</x:si>
  <x:si>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</x:si>
  <x:si>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</x:si>
  <x:si>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</x:si>
  <x:si>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</x:si>
  <x:si>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</x:si>
  <x:si>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</x:si>
  <x:si>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</x:si>
  <x:si>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</x:si>
  <x:si>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</x:si>
  <x:si>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</x:si>
  <x:si>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</x:si>
  <x:si>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</x:si>
  <x:si>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</x:si>
  <x:si>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</x:si>
  <x:si>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</x:si>
  <x:si>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</x:si>
  <x:si>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</x:si>
  <x:si>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</x:si>
  <x:si>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</x:si>
  <x:si>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</x:si>
  <x:si>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2011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</x:si>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</x:sst>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29274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31286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31286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2243425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101712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80949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35467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35467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2281856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74811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15482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2573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54612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918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1058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54185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2219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1786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367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27431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183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469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557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27248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1197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961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201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27181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501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26937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1022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825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31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1273069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24962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16803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13441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1248107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48908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41857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5382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1669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619902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11641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7692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6030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608261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25808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21773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3041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994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653167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13321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9111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7411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639846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23100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20084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2341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675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210312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1514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3220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3205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208798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7895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6458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1179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258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104658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712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1622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1605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103946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4293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3485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663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145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105654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802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1600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104852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3602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2973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516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835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1579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1892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94584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4252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3264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874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114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47788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739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901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47438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2105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1619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47631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840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991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47146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2147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455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80559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1107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1466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80176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3200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2454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627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40587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542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751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40422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1284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70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39972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715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39754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1486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1170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267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39000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411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38763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1659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415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57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19649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19549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886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635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19351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137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19214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552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122897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812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1067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1413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122085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4130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3287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696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147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60763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370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486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60393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2252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1790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380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62134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442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581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684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61692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1878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1497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184135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1310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1743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2893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182825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6831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5516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1097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218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91910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622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832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1415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91288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3699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2981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92225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688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911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1478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91537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3132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2535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495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76687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444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1078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76243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2924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2229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38430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216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580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586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1528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38257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498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680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38029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1396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1073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86164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910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1440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85254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3812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3034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678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42783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499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621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839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42284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2071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1627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380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43381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411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819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821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42970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1741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298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145320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1181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1880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144139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5920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4610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1151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159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71909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569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817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1227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71340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3185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2486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602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97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73411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612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1063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1285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72799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2735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2124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549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136640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1762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1500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2082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134878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5163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4278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751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67542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740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1038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66802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2735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2241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69098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1022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744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1044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68076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2428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2037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332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68</x:v>
      </x:c>
      <x:c r="D353" s="0" t="s">
        <x:v>96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117196</x:v>
      </x:c>
    </x:row>
    <x:row r="354" spans="1:12">
      <x:c r="A354" s="0" t="s">
        <x:v>2</x:v>
      </x:c>
      <x:c r="B354" s="0" t="s">
        <x:v>4</x:v>
      </x:c>
      <x:c r="C354" s="0" t="s">
        <x:v>68</x:v>
      </x:c>
      <x:c r="D354" s="0" t="s">
        <x:v>96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2048</x:v>
      </x:c>
    </x:row>
    <x:row r="355" spans="1:12">
      <x:c r="A355" s="0" t="s">
        <x:v>2</x:v>
      </x:c>
      <x:c r="B355" s="0" t="s">
        <x:v>4</x:v>
      </x:c>
      <x:c r="C355" s="0" t="s">
        <x:v>68</x:v>
      </x:c>
      <x:c r="D355" s="0" t="s">
        <x:v>96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1644</x:v>
      </x:c>
    </x:row>
    <x:row r="356" spans="1:12">
      <x:c r="A356" s="0" t="s">
        <x:v>2</x:v>
      </x:c>
      <x:c r="B356" s="0" t="s">
        <x:v>4</x:v>
      </x:c>
      <x:c r="C356" s="0" t="s">
        <x:v>68</x:v>
      </x:c>
      <x:c r="D356" s="0" t="s">
        <x:v>96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68</x:v>
      </x:c>
      <x:c r="D357" s="0" t="s">
        <x:v>96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115148</x:v>
      </x:c>
    </x:row>
    <x:row r="358" spans="1:12">
      <x:c r="A358" s="0" t="s">
        <x:v>2</x:v>
      </x:c>
      <x:c r="B358" s="0" t="s">
        <x:v>4</x:v>
      </x:c>
      <x:c r="C358" s="0" t="s">
        <x:v>68</x:v>
      </x:c>
      <x:c r="D358" s="0" t="s">
        <x:v>96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5576</x:v>
      </x:c>
    </x:row>
    <x:row r="359" spans="1:12">
      <x:c r="A359" s="0" t="s">
        <x:v>2</x:v>
      </x:c>
      <x:c r="B359" s="0" t="s">
        <x:v>4</x:v>
      </x:c>
      <x:c r="C359" s="0" t="s">
        <x:v>68</x:v>
      </x:c>
      <x:c r="D359" s="0" t="s">
        <x:v>96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4222</x:v>
      </x:c>
    </x:row>
    <x:row r="360" spans="1:12">
      <x:c r="A360" s="0" t="s">
        <x:v>2</x:v>
      </x:c>
      <x:c r="B360" s="0" t="s">
        <x:v>4</x:v>
      </x:c>
      <x:c r="C360" s="0" t="s">
        <x:v>68</x:v>
      </x:c>
      <x:c r="D360" s="0" t="s">
        <x:v>96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68</x:v>
      </x:c>
      <x:c r="D361" s="0" t="s">
        <x:v>96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178</x:v>
      </x:c>
    </x:row>
    <x:row r="362" spans="1:12">
      <x:c r="A362" s="0" t="s">
        <x:v>2</x:v>
      </x:c>
      <x:c r="B362" s="0" t="s">
        <x:v>4</x:v>
      </x:c>
      <x:c r="C362" s="0" t="s">
        <x:v>68</x:v>
      </x:c>
      <x:c r="D362" s="0" t="s">
        <x:v>96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58298</x:v>
      </x:c>
    </x:row>
    <x:row r="363" spans="1:12">
      <x:c r="A363" s="0" t="s">
        <x:v>2</x:v>
      </x:c>
      <x:c r="B363" s="0" t="s">
        <x:v>4</x:v>
      </x:c>
      <x:c r="C363" s="0" t="s">
        <x:v>68</x:v>
      </x:c>
      <x:c r="D363" s="0" t="s">
        <x:v>96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922</x:v>
      </x:c>
    </x:row>
    <x:row r="364" spans="1:12">
      <x:c r="A364" s="0" t="s">
        <x:v>2</x:v>
      </x:c>
      <x:c r="B364" s="0" t="s">
        <x:v>4</x:v>
      </x:c>
      <x:c r="C364" s="0" t="s">
        <x:v>68</x:v>
      </x:c>
      <x:c r="D364" s="0" t="s">
        <x:v>96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758</x:v>
      </x:c>
    </x:row>
    <x:row r="365" spans="1:12">
      <x:c r="A365" s="0" t="s">
        <x:v>2</x:v>
      </x:c>
      <x:c r="B365" s="0" t="s">
        <x:v>4</x:v>
      </x:c>
      <x:c r="C365" s="0" t="s">
        <x:v>68</x:v>
      </x:c>
      <x:c r="D365" s="0" t="s">
        <x:v>96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1064</x:v>
      </x:c>
    </x:row>
    <x:row r="366" spans="1:12">
      <x:c r="A366" s="0" t="s">
        <x:v>2</x:v>
      </x:c>
      <x:c r="B366" s="0" t="s">
        <x:v>4</x:v>
      </x:c>
      <x:c r="C366" s="0" t="s">
        <x:v>68</x:v>
      </x:c>
      <x:c r="D366" s="0" t="s">
        <x:v>96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57376</x:v>
      </x:c>
    </x:row>
    <x:row r="367" spans="1:12">
      <x:c r="A367" s="0" t="s">
        <x:v>2</x:v>
      </x:c>
      <x:c r="B367" s="0" t="s">
        <x:v>4</x:v>
      </x:c>
      <x:c r="C367" s="0" t="s">
        <x:v>68</x:v>
      </x:c>
      <x:c r="D367" s="0" t="s">
        <x:v>96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2857</x:v>
      </x:c>
    </x:row>
    <x:row r="368" spans="1:12">
      <x:c r="A368" s="0" t="s">
        <x:v>2</x:v>
      </x:c>
      <x:c r="B368" s="0" t="s">
        <x:v>4</x:v>
      </x:c>
      <x:c r="C368" s="0" t="s">
        <x:v>68</x:v>
      </x:c>
      <x:c r="D368" s="0" t="s">
        <x:v>96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2155</x:v>
      </x:c>
    </x:row>
    <x:row r="369" spans="1:12">
      <x:c r="A369" s="0" t="s">
        <x:v>2</x:v>
      </x:c>
      <x:c r="B369" s="0" t="s">
        <x:v>4</x:v>
      </x:c>
      <x:c r="C369" s="0" t="s">
        <x:v>68</x:v>
      </x:c>
      <x:c r="D369" s="0" t="s">
        <x:v>96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608</x:v>
      </x:c>
    </x:row>
    <x:row r="370" spans="1:12">
      <x:c r="A370" s="0" t="s">
        <x:v>2</x:v>
      </x:c>
      <x:c r="B370" s="0" t="s">
        <x:v>4</x:v>
      </x:c>
      <x:c r="C370" s="0" t="s">
        <x:v>68</x:v>
      </x:c>
      <x:c r="D370" s="0" t="s">
        <x:v>96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94</x:v>
      </x:c>
    </x:row>
    <x:row r="371" spans="1:12">
      <x:c r="A371" s="0" t="s">
        <x:v>2</x:v>
      </x:c>
      <x:c r="B371" s="0" t="s">
        <x:v>4</x:v>
      </x:c>
      <x:c r="C371" s="0" t="s">
        <x:v>68</x:v>
      </x:c>
      <x:c r="D371" s="0" t="s">
        <x:v>96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58898</x:v>
      </x:c>
    </x:row>
    <x:row r="372" spans="1:12">
      <x:c r="A372" s="0" t="s">
        <x:v>2</x:v>
      </x:c>
      <x:c r="B372" s="0" t="s">
        <x:v>4</x:v>
      </x:c>
      <x:c r="C372" s="0" t="s">
        <x:v>68</x:v>
      </x:c>
      <x:c r="D372" s="0" t="s">
        <x:v>96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1126</x:v>
      </x:c>
    </x:row>
    <x:row r="373" spans="1:12">
      <x:c r="A373" s="0" t="s">
        <x:v>2</x:v>
      </x:c>
      <x:c r="B373" s="0" t="s">
        <x:v>4</x:v>
      </x:c>
      <x:c r="C373" s="0" t="s">
        <x:v>68</x:v>
      </x:c>
      <x:c r="D373" s="0" t="s">
        <x:v>96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886</x:v>
      </x:c>
    </x:row>
    <x:row r="374" spans="1:12">
      <x:c r="A374" s="0" t="s">
        <x:v>2</x:v>
      </x:c>
      <x:c r="B374" s="0" t="s">
        <x:v>4</x:v>
      </x:c>
      <x:c r="C374" s="0" t="s">
        <x:v>68</x:v>
      </x:c>
      <x:c r="D374" s="0" t="s">
        <x:v>96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1223</x:v>
      </x:c>
    </x:row>
    <x:row r="375" spans="1:12">
      <x:c r="A375" s="0" t="s">
        <x:v>2</x:v>
      </x:c>
      <x:c r="B375" s="0" t="s">
        <x:v>4</x:v>
      </x:c>
      <x:c r="C375" s="0" t="s">
        <x:v>68</x:v>
      </x:c>
      <x:c r="D375" s="0" t="s">
        <x:v>96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57772</x:v>
      </x:c>
    </x:row>
    <x:row r="376" spans="1:12">
      <x:c r="A376" s="0" t="s">
        <x:v>2</x:v>
      </x:c>
      <x:c r="B376" s="0" t="s">
        <x:v>4</x:v>
      </x:c>
      <x:c r="C376" s="0" t="s">
        <x:v>68</x:v>
      </x:c>
      <x:c r="D376" s="0" t="s">
        <x:v>96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2719</x:v>
      </x:c>
    </x:row>
    <x:row r="377" spans="1:12">
      <x:c r="A377" s="0" t="s">
        <x:v>2</x:v>
      </x:c>
      <x:c r="B377" s="0" t="s">
        <x:v>4</x:v>
      </x:c>
      <x:c r="C377" s="0" t="s">
        <x:v>68</x:v>
      </x:c>
      <x:c r="D377" s="0" t="s">
        <x:v>96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2067</x:v>
      </x:c>
    </x:row>
    <x:row r="378" spans="1:12">
      <x:c r="A378" s="0" t="s">
        <x:v>2</x:v>
      </x:c>
      <x:c r="B378" s="0" t="s">
        <x:v>4</x:v>
      </x:c>
      <x:c r="C378" s="0" t="s">
        <x:v>68</x:v>
      </x:c>
      <x:c r="D378" s="0" t="s">
        <x:v>96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568</x:v>
      </x:c>
    </x:row>
    <x:row r="379" spans="1:12">
      <x:c r="A379" s="0" t="s">
        <x:v>2</x:v>
      </x:c>
      <x:c r="B379" s="0" t="s">
        <x:v>4</x:v>
      </x:c>
      <x:c r="C379" s="0" t="s">
        <x:v>68</x:v>
      </x:c>
      <x:c r="D379" s="0" t="s">
        <x:v>96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84</x:v>
      </x:c>
    </x:row>
    <x:row r="380" spans="1:12">
      <x:c r="A380" s="0" t="s">
        <x:v>2</x:v>
      </x:c>
      <x:c r="B380" s="0" t="s">
        <x:v>4</x:v>
      </x:c>
      <x:c r="C380" s="0" t="s">
        <x:v>70</x:v>
      </x:c>
      <x:c r="D380" s="0" t="s">
        <x:v>97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519032</x:v>
      </x:c>
    </x:row>
    <x:row r="381" spans="1:12">
      <x:c r="A381" s="0" t="s">
        <x:v>2</x:v>
      </x:c>
      <x:c r="B381" s="0" t="s">
        <x:v>4</x:v>
      </x:c>
      <x:c r="C381" s="0" t="s">
        <x:v>70</x:v>
      </x:c>
      <x:c r="D381" s="0" t="s">
        <x:v>97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70</x:v>
      </x:c>
      <x:c r="D382" s="0" t="s">
        <x:v>97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5589</x:v>
      </x:c>
    </x:row>
    <x:row r="383" spans="1:12">
      <x:c r="A383" s="0" t="s">
        <x:v>2</x:v>
      </x:c>
      <x:c r="B383" s="0" t="s">
        <x:v>4</x:v>
      </x:c>
      <x:c r="C383" s="0" t="s">
        <x:v>70</x:v>
      </x:c>
      <x:c r="D383" s="0" t="s">
        <x:v>97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5585</x:v>
      </x:c>
    </x:row>
    <x:row r="384" spans="1:12">
      <x:c r="A384" s="0" t="s">
        <x:v>2</x:v>
      </x:c>
      <x:c r="B384" s="0" t="s">
        <x:v>4</x:v>
      </x:c>
      <x:c r="C384" s="0" t="s">
        <x:v>70</x:v>
      </x:c>
      <x:c r="D384" s="0" t="s">
        <x:v>97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512803</x:v>
      </x:c>
    </x:row>
    <x:row r="385" spans="1:12">
      <x:c r="A385" s="0" t="s">
        <x:v>2</x:v>
      </x:c>
      <x:c r="B385" s="0" t="s">
        <x:v>4</x:v>
      </x:c>
      <x:c r="C385" s="0" t="s">
        <x:v>70</x:v>
      </x:c>
      <x:c r="D385" s="0" t="s">
        <x:v>97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23353</x:v>
      </x:c>
    </x:row>
    <x:row r="386" spans="1:12">
      <x:c r="A386" s="0" t="s">
        <x:v>2</x:v>
      </x:c>
      <x:c r="B386" s="0" t="s">
        <x:v>4</x:v>
      </x:c>
      <x:c r="C386" s="0" t="s">
        <x:v>70</x:v>
      </x:c>
      <x:c r="D386" s="0" t="s">
        <x:v>97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18935</x:v>
      </x:c>
    </x:row>
    <x:row r="387" spans="1:12">
      <x:c r="A387" s="0" t="s">
        <x:v>2</x:v>
      </x:c>
      <x:c r="B387" s="0" t="s">
        <x:v>4</x:v>
      </x:c>
      <x:c r="C387" s="0" t="s">
        <x:v>70</x:v>
      </x:c>
      <x:c r="D387" s="0" t="s">
        <x:v>97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3706</x:v>
      </x:c>
    </x:row>
    <x:row r="388" spans="1:12">
      <x:c r="A388" s="0" t="s">
        <x:v>2</x:v>
      </x:c>
      <x:c r="B388" s="0" t="s">
        <x:v>4</x:v>
      </x:c>
      <x:c r="C388" s="0" t="s">
        <x:v>70</x:v>
      </x:c>
      <x:c r="D388" s="0" t="s">
        <x:v>97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712</x:v>
      </x:c>
    </x:row>
    <x:row r="389" spans="1:12">
      <x:c r="A389" s="0" t="s">
        <x:v>2</x:v>
      </x:c>
      <x:c r="B389" s="0" t="s">
        <x:v>4</x:v>
      </x:c>
      <x:c r="C389" s="0" t="s">
        <x:v>70</x:v>
      </x:c>
      <x:c r="D389" s="0" t="s">
        <x:v>97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257470</x:v>
      </x:c>
    </x:row>
    <x:row r="390" spans="1:12">
      <x:c r="A390" s="0" t="s">
        <x:v>2</x:v>
      </x:c>
      <x:c r="B390" s="0" t="s">
        <x:v>4</x:v>
      </x:c>
      <x:c r="C390" s="0" t="s">
        <x:v>70</x:v>
      </x:c>
      <x:c r="D390" s="0" t="s">
        <x:v>97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2871</x:v>
      </x:c>
    </x:row>
    <x:row r="391" spans="1:12">
      <x:c r="A391" s="0" t="s">
        <x:v>2</x:v>
      </x:c>
      <x:c r="B391" s="0" t="s">
        <x:v>4</x:v>
      </x:c>
      <x:c r="C391" s="0" t="s">
        <x:v>70</x:v>
      </x:c>
      <x:c r="D391" s="0" t="s">
        <x:v>97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70</x:v>
      </x:c>
      <x:c r="D392" s="0" t="s">
        <x:v>97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2511</x:v>
      </x:c>
    </x:row>
    <x:row r="393" spans="1:12">
      <x:c r="A393" s="0" t="s">
        <x:v>2</x:v>
      </x:c>
      <x:c r="B393" s="0" t="s">
        <x:v>4</x:v>
      </x:c>
      <x:c r="C393" s="0" t="s">
        <x:v>70</x:v>
      </x:c>
      <x:c r="D393" s="0" t="s">
        <x:v>97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254599</x:v>
      </x:c>
    </x:row>
    <x:row r="394" spans="1:12">
      <x:c r="A394" s="0" t="s">
        <x:v>2</x:v>
      </x:c>
      <x:c r="B394" s="0" t="s">
        <x:v>4</x:v>
      </x:c>
      <x:c r="C394" s="0" t="s">
        <x:v>70</x:v>
      </x:c>
      <x:c r="D394" s="0" t="s">
        <x:v>97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12042</x:v>
      </x:c>
    </x:row>
    <x:row r="395" spans="1:12">
      <x:c r="A395" s="0" t="s">
        <x:v>2</x:v>
      </x:c>
      <x:c r="B395" s="0" t="s">
        <x:v>4</x:v>
      </x:c>
      <x:c r="C395" s="0" t="s">
        <x:v>70</x:v>
      </x:c>
      <x:c r="D395" s="0" t="s">
        <x:v>97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9685</x:v>
      </x:c>
    </x:row>
    <x:row r="396" spans="1:12">
      <x:c r="A396" s="0" t="s">
        <x:v>2</x:v>
      </x:c>
      <x:c r="B396" s="0" t="s">
        <x:v>4</x:v>
      </x:c>
      <x:c r="C396" s="0" t="s">
        <x:v>70</x:v>
      </x:c>
      <x:c r="D396" s="0" t="s">
        <x:v>97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1951</x:v>
      </x:c>
    </x:row>
    <x:row r="397" spans="1:12">
      <x:c r="A397" s="0" t="s">
        <x:v>2</x:v>
      </x:c>
      <x:c r="B397" s="0" t="s">
        <x:v>4</x:v>
      </x:c>
      <x:c r="C397" s="0" t="s">
        <x:v>70</x:v>
      </x:c>
      <x:c r="D397" s="0" t="s">
        <x:v>97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97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261562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97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3358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97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2932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97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3074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97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258204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97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11311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97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9250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97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1755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97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145502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3327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2679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142175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6952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5161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1584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207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72629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1296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1259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71093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3505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2612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72873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1791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1581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1420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71082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3447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2549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799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99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191809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1866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4866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2917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189943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8848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7054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1515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95815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2298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1435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94926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4615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3618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836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161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95994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977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2568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1482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95017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4233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3436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679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118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158754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1145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1690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2848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157609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5159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1369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199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79584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557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792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79027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3551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2726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712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113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79170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588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898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1577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78582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3176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657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86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113795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1131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1848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1924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112664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4922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3867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906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149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56464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517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864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900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55947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2560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1997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485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78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57331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614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984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1024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56717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2362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1870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421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250653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4839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6458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4277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245814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13215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10785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2187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243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124758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2210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3075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1909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122548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6690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5451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1112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127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125895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2629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3383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2368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123266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6525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5334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1075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31798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441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751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31456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1567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1149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16144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175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213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343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15969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792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593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18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15654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167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228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408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15487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775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556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207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130638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1890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2457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2658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128748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6777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4968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1640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169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65420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930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1116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1188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64490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3396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2512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803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65218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960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1341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1470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64258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3381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837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88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64065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454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1448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63611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3050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2207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58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32353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707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701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32131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1608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1166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417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31712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575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31480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1442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1041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368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65393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1891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1439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64587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3549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2683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729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137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32435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822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647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32067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1712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1304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341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32958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1069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32520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1837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1379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388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73183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651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1040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1267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72532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3100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2249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739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112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294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505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589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36719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1171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67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36170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357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535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678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35813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1489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1078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366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45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161137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2906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1463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2024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158231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7330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5394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1715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80523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1376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647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948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79147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3905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2896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901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80614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1530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816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1076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79084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3425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2498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814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113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60483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560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461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59923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2699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1967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675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57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30441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240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207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446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30201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1395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1025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341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29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30042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320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254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496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29722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1304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942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334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4"/>
      </x:sharedItems>
    </x:cacheField>
    <x:cacheField name="Statistic Label">
      <x:sharedItems count="1">
        <x:s v="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678">
        <x:n v="4588252"/>
        <x:n v="62971"/>
        <x:n v="66753"/>
        <x:n v="4525281"/>
        <x:n v="194578"/>
        <x:n v="155760"/>
        <x:n v="32913"/>
        <x:n v="5905"/>
        <x:n v="2272699"/>
        <x:n v="29274"/>
        <x:n v="31286"/>
        <x:n v="2243425"/>
        <x:n v="101712"/>
        <x:n v="80949"/>
        <x:n v="17431"/>
        <x:n v="3332"/>
        <x:n v="2315553"/>
        <x:n v="33697"/>
        <x:n v="35467"/>
        <x:n v="2281856"/>
        <x:n v="92866"/>
        <x:n v="74811"/>
        <x:n v="15482"/>
        <x:n v="2573"/>
        <x:n v="54612"/>
        <x:n v="427"/>
        <x:n v="918"/>
        <x:n v="1058"/>
        <x:n v="54185"/>
        <x:n v="2219"/>
        <x:n v="1786"/>
        <x:n v="367"/>
        <x:n v="66"/>
        <x:n v="27431"/>
        <x:n v="183"/>
        <x:n v="469"/>
        <x:n v="557"/>
        <x:n v="27248"/>
        <x:n v="1197"/>
        <x:n v="961"/>
        <x:n v="201"/>
        <x:n v="35"/>
        <x:n v="27181"/>
        <x:n v="244"/>
        <x:n v="449"/>
        <x:n v="501"/>
        <x:n v="26937"/>
        <x:n v="1022"/>
        <x:n v="825"/>
        <x:n v="166"/>
        <x:n v="31"/>
        <x:n v="1273069"/>
        <x:n v="24962"/>
        <x:n v="16803"/>
        <x:n v="13441"/>
        <x:n v="1248107"/>
        <x:n v="48908"/>
        <x:n v="41857"/>
        <x:n v="5382"/>
        <x:n v="1669"/>
        <x:n v="619902"/>
        <x:n v="11641"/>
        <x:n v="7692"/>
        <x:n v="6030"/>
        <x:n v="608261"/>
        <x:n v="25808"/>
        <x:n v="21773"/>
        <x:n v="3041"/>
        <x:n v="994"/>
        <x:n v="653167"/>
        <x:n v="13321"/>
        <x:n v="9111"/>
        <x:n v="7411"/>
        <x:n v="639846"/>
        <x:n v="23100"/>
        <x:n v="20084"/>
        <x:n v="2341"/>
        <x:n v="675"/>
        <x:n v="210312"/>
        <x:n v="1514"/>
        <x:n v="3220"/>
        <x:n v="3205"/>
        <x:n v="208798"/>
        <x:n v="7895"/>
        <x:n v="6458"/>
        <x:n v="1179"/>
        <x:n v="258"/>
        <x:n v="104658"/>
        <x:n v="712"/>
        <x:n v="1622"/>
        <x:n v="1605"/>
        <x:n v="103946"/>
        <x:n v="4293"/>
        <x:n v="3485"/>
        <x:n v="663"/>
        <x:n v="145"/>
        <x:n v="105654"/>
        <x:n v="802"/>
        <x:n v="1598"/>
        <x:n v="1600"/>
        <x:n v="104852"/>
        <x:n v="3602"/>
        <x:n v="2973"/>
        <x:n v="516"/>
        <x:n v="113"/>
        <x:n v="95419"/>
        <x:n v="835"/>
        <x:n v="1579"/>
        <x:n v="1892"/>
        <x:n v="94584"/>
        <x:n v="4252"/>
        <x:n v="3264"/>
        <x:n v="874"/>
        <x:n v="114"/>
        <x:n v="47788"/>
        <x:n v="350"/>
        <x:n v="739"/>
        <x:n v="901"/>
        <x:n v="47438"/>
        <x:n v="2105"/>
        <x:n v="1619"/>
        <x:n v="419"/>
        <x:n v="67"/>
        <x:n v="47631"/>
        <x:n v="485"/>
        <x:n v="840"/>
        <x:n v="991"/>
        <x:n v="47146"/>
        <x:n v="2147"/>
        <x:n v="1645"/>
        <x:n v="455"/>
        <x:n v="47"/>
        <x:n v="80559"/>
        <x:n v="383"/>
        <x:n v="1107"/>
        <x:n v="1466"/>
        <x:n v="80176"/>
        <x:n v="3200"/>
        <x:n v="2454"/>
        <x:n v="627"/>
        <x:n v="119"/>
        <x:n v="40587"/>
        <x:n v="165"/>
        <x:n v="542"/>
        <x:n v="751"/>
        <x:n v="40422"/>
        <x:n v="1714"/>
        <x:n v="1284"/>
        <x:n v="360"/>
        <x:n v="70"/>
        <x:n v="39972"/>
        <x:n v="218"/>
        <x:n v="565"/>
        <x:n v="715"/>
        <x:n v="39754"/>
        <x:n v="1486"/>
        <x:n v="1170"/>
        <x:n v="267"/>
        <x:n v="49"/>
        <x:n v="39000"/>
        <x:n v="237"/>
        <x:n v="411"/>
        <x:n v="819"/>
        <x:n v="38763"/>
        <x:n v="1659"/>
        <x:n v="1187"/>
        <x:n v="415"/>
        <x:n v="57"/>
        <x:n v="19649"/>
        <x:n v="100"/>
        <x:n v="173"/>
        <x:n v="397"/>
        <x:n v="19549"/>
        <x:n v="886"/>
        <x:n v="635"/>
        <x:n v="33"/>
        <x:n v="19351"/>
        <x:n v="137"/>
        <x:n v="238"/>
        <x:n v="422"/>
        <x:n v="19214"/>
        <x:n v="773"/>
        <x:n v="552"/>
        <x:n v="197"/>
        <x:n v="24"/>
        <x:n v="122897"/>
        <x:n v="812"/>
        <x:n v="1067"/>
        <x:n v="1413"/>
        <x:n v="122085"/>
        <x:n v="4130"/>
        <x:n v="3287"/>
        <x:n v="696"/>
        <x:n v="147"/>
        <x:n v="60763"/>
        <x:n v="370"/>
        <x:n v="486"/>
        <x:n v="729"/>
        <x:n v="60393"/>
        <x:n v="2252"/>
        <x:n v="1790"/>
        <x:n v="380"/>
        <x:n v="82"/>
        <x:n v="62134"/>
        <x:n v="442"/>
        <x:n v="581"/>
        <x:n v="684"/>
        <x:n v="61692"/>
        <x:n v="1878"/>
        <x:n v="1497"/>
        <x:n v="316"/>
        <x:n v="65"/>
        <x:n v="184135"/>
        <x:n v="1310"/>
        <x:n v="1743"/>
        <x:n v="2893"/>
        <x:n v="182825"/>
        <x:n v="6831"/>
        <x:n v="5516"/>
        <x:n v="1097"/>
        <x:n v="91910"/>
        <x:n v="622"/>
        <x:n v="832"/>
        <x:n v="1415"/>
        <x:n v="91288"/>
        <x:n v="3699"/>
        <x:n v="2981"/>
        <x:n v="602"/>
        <x:n v="116"/>
        <x:n v="92225"/>
        <x:n v="688"/>
        <x:n v="911"/>
        <x:n v="1478"/>
        <x:n v="91537"/>
        <x:n v="3132"/>
        <x:n v="2535"/>
        <x:n v="495"/>
        <x:n v="102"/>
        <x:n v="76687"/>
        <x:n v="444"/>
        <x:n v="1078"/>
        <x:n v="1266"/>
        <x:n v="76243"/>
        <x:n v="2924"/>
        <x:n v="2229"/>
        <x:n v="582"/>
        <x:n v="38430"/>
        <x:n v="216"/>
        <x:n v="580"/>
        <x:n v="586"/>
        <x:n v="38214"/>
        <x:n v="1528"/>
        <x:n v="1156"/>
        <x:n v="300"/>
        <x:n v="72"/>
        <x:n v="38257"/>
        <x:n v="228"/>
        <x:n v="498"/>
        <x:n v="680"/>
        <x:n v="38029"/>
        <x:n v="1396"/>
        <x:n v="1073"/>
        <x:n v="282"/>
        <x:n v="41"/>
        <x:n v="86164"/>
        <x:n v="910"/>
        <x:n v="1440"/>
        <x:n v="1660"/>
        <x:n v="85254"/>
        <x:n v="3812"/>
        <x:n v="3034"/>
        <x:n v="678"/>
        <x:n v="42783"/>
        <x:n v="499"/>
        <x:n v="621"/>
        <x:n v="839"/>
        <x:n v="42284"/>
        <x:n v="2071"/>
        <x:n v="1627"/>
        <x:n v="64"/>
        <x:n v="43381"/>
        <x:n v="821"/>
        <x:n v="42970"/>
        <x:n v="1741"/>
        <x:n v="1407"/>
        <x:n v="298"/>
        <x:n v="36"/>
        <x:n v="145320"/>
        <x:n v="1181"/>
        <x:n v="1880"/>
        <x:n v="2512"/>
        <x:n v="144139"/>
        <x:n v="5920"/>
        <x:n v="4610"/>
        <x:n v="1151"/>
        <x:n v="159"/>
        <x:n v="71909"/>
        <x:n v="569"/>
        <x:n v="817"/>
        <x:n v="1227"/>
        <x:n v="71340"/>
        <x:n v="3185"/>
        <x:n v="2486"/>
        <x:n v="97"/>
        <x:n v="73411"/>
        <x:n v="612"/>
        <x:n v="1063"/>
        <x:n v="1285"/>
        <x:n v="72799"/>
        <x:n v="2735"/>
        <x:n v="2124"/>
        <x:n v="549"/>
        <x:n v="62"/>
        <x:n v="136640"/>
        <x:n v="1762"/>
        <x:n v="1500"/>
        <x:n v="2082"/>
        <x:n v="134878"/>
        <x:n v="5163"/>
        <x:n v="4278"/>
        <x:n v="134"/>
        <x:n v="67542"/>
        <x:n v="740"/>
        <x:n v="756"/>
        <x:n v="1038"/>
        <x:n v="66802"/>
        <x:n v="2241"/>
        <x:n v="75"/>
        <x:n v="69098"/>
        <x:n v="744"/>
        <x:n v="1044"/>
        <x:n v="68076"/>
        <x:n v="2428"/>
        <x:n v="2037"/>
        <x:n v="332"/>
        <x:n v="59"/>
        <x:n v="117196"/>
        <x:n v="2048"/>
        <x:n v="1644"/>
        <x:n v="2287"/>
        <x:n v="115148"/>
        <x:n v="5576"/>
        <x:n v="4222"/>
        <x:n v="1176"/>
        <x:n v="178"/>
        <x:n v="58298"/>
        <x:n v="922"/>
        <x:n v="758"/>
        <x:n v="1064"/>
        <x:n v="57376"/>
        <x:n v="2857"/>
        <x:n v="2155"/>
        <x:n v="608"/>
        <x:n v="94"/>
        <x:n v="58898"/>
        <x:n v="1126"/>
        <x:n v="1223"/>
        <x:n v="57772"/>
        <x:n v="2719"/>
        <x:n v="2067"/>
        <x:n v="568"/>
        <x:n v="84"/>
        <x:n v="519032"/>
        <x:n v="6229"/>
        <x:n v="5589"/>
        <x:n v="5585"/>
        <x:n v="512803"/>
        <x:n v="23353"/>
        <x:n v="18935"/>
        <x:n v="3706"/>
        <x:n v="257470"/>
        <x:n v="2871"/>
        <x:n v="2657"/>
        <x:n v="2511"/>
        <x:n v="254599"/>
        <x:n v="12042"/>
        <x:n v="9685"/>
        <x:n v="1951"/>
        <x:n v="406"/>
        <x:n v="261562"/>
        <x:n v="3358"/>
        <x:n v="2932"/>
        <x:n v="3074"/>
        <x:n v="258204"/>
        <x:n v="11311"/>
        <x:n v="9250"/>
        <x:n v="1755"/>
        <x:n v="306"/>
        <x:n v="145502"/>
        <x:n v="3327"/>
        <x:n v="2877"/>
        <x:n v="2679"/>
        <x:n v="142175"/>
        <x:n v="6952"/>
        <x:n v="5161"/>
        <x:n v="1584"/>
        <x:n v="207"/>
        <x:n v="72629"/>
        <x:n v="1536"/>
        <x:n v="1296"/>
        <x:n v="1259"/>
        <x:n v="71093"/>
        <x:n v="3505"/>
        <x:n v="2612"/>
        <x:n v="785"/>
        <x:n v="108"/>
        <x:n v="72873"/>
        <x:n v="1791"/>
        <x:n v="1581"/>
        <x:n v="1420"/>
        <x:n v="71082"/>
        <x:n v="3447"/>
        <x:n v="2549"/>
        <x:n v="799"/>
        <x:n v="99"/>
        <x:n v="191809"/>
        <x:n v="1866"/>
        <x:n v="4866"/>
        <x:n v="2917"/>
        <x:n v="189943"/>
        <x:n v="8848"/>
        <x:n v="7054"/>
        <x:n v="1515"/>
        <x:n v="279"/>
        <x:n v="95815"/>
        <x:n v="889"/>
        <x:n v="2298"/>
        <x:n v="1435"/>
        <x:n v="94926"/>
        <x:n v="4615"/>
        <x:n v="3618"/>
        <x:n v="836"/>
        <x:n v="161"/>
        <x:n v="95994"/>
        <x:n v="977"/>
        <x:n v="2568"/>
        <x:n v="1482"/>
        <x:n v="95017"/>
        <x:n v="4233"/>
        <x:n v="3436"/>
        <x:n v="679"/>
        <x:n v="118"/>
        <x:n v="158754"/>
        <x:n v="1145"/>
        <x:n v="1690"/>
        <x:n v="2848"/>
        <x:n v="157609"/>
        <x:n v="6727"/>
        <x:n v="5159"/>
        <x:n v="1369"/>
        <x:n v="199"/>
        <x:n v="79584"/>
        <x:n v="792"/>
        <x:n v="1271"/>
        <x:n v="79027"/>
        <x:n v="3551"/>
        <x:n v="2726"/>
        <x:n v="79170"/>
        <x:n v="588"/>
        <x:n v="898"/>
        <x:n v="1577"/>
        <x:n v="78582"/>
        <x:n v="3176"/>
        <x:n v="2433"/>
        <x:n v="657"/>
        <x:n v="86"/>
        <x:n v="113795"/>
        <x:n v="1131"/>
        <x:n v="1848"/>
        <x:n v="1924"/>
        <x:n v="112664"/>
        <x:n v="4922"/>
        <x:n v="3867"/>
        <x:n v="906"/>
        <x:n v="149"/>
        <x:n v="56464"/>
        <x:n v="517"/>
        <x:n v="864"/>
        <x:n v="900"/>
        <x:n v="55947"/>
        <x:n v="2560"/>
        <x:n v="1997"/>
        <x:n v="78"/>
        <x:n v="57331"/>
        <x:n v="614"/>
        <x:n v="984"/>
        <x:n v="1024"/>
        <x:n v="56717"/>
        <x:n v="2362"/>
        <x:n v="1870"/>
        <x:n v="421"/>
        <x:n v="71"/>
        <x:n v="250653"/>
        <x:n v="4839"/>
        <x:n v="4277"/>
        <x:n v="245814"/>
        <x:n v="13215"/>
        <x:n v="10785"/>
        <x:n v="2187"/>
        <x:n v="243"/>
        <x:n v="124758"/>
        <x:n v="2210"/>
        <x:n v="3075"/>
        <x:n v="1909"/>
        <x:n v="122548"/>
        <x:n v="6690"/>
        <x:n v="5451"/>
        <x:n v="1112"/>
        <x:n v="127"/>
        <x:n v="125895"/>
        <x:n v="2629"/>
        <x:n v="3383"/>
        <x:n v="2368"/>
        <x:n v="123266"/>
        <x:n v="6525"/>
        <x:n v="5334"/>
        <x:n v="1075"/>
        <x:n v="31798"/>
        <x:n v="342"/>
        <x:n v="441"/>
        <x:n v="31456"/>
        <x:n v="1567"/>
        <x:n v="1149"/>
        <x:n v="388"/>
        <x:n v="30"/>
        <x:n v="16144"/>
        <x:n v="175"/>
        <x:n v="213"/>
        <x:n v="343"/>
        <x:n v="15969"/>
        <x:n v="593"/>
        <x:n v="181"/>
        <x:n v="18"/>
        <x:n v="15654"/>
        <x:n v="167"/>
        <x:n v="408"/>
        <x:n v="15487"/>
        <x:n v="775"/>
        <x:n v="556"/>
        <x:n v="12"/>
        <x:n v="130638"/>
        <x:n v="1890"/>
        <x:n v="2457"/>
        <x:n v="2658"/>
        <x:n v="128748"/>
        <x:n v="6777"/>
        <x:n v="4968"/>
        <x:n v="1640"/>
        <x:n v="169"/>
        <x:n v="65420"/>
        <x:n v="930"/>
        <x:n v="1116"/>
        <x:n v="1188"/>
        <x:n v="64490"/>
        <x:n v="3396"/>
        <x:n v="803"/>
        <x:n v="81"/>
        <x:n v="65218"/>
        <x:n v="960"/>
        <x:n v="1341"/>
        <x:n v="1470"/>
        <x:n v="64258"/>
        <x:n v="3381"/>
        <x:n v="2456"/>
        <x:n v="837"/>
        <x:n v="88"/>
        <x:n v="64065"/>
        <x:n v="454"/>
        <x:n v="1282"/>
        <x:n v="1448"/>
        <x:n v="63611"/>
        <x:n v="3050"/>
        <x:n v="2207"/>
        <x:n v="58"/>
        <x:n v="32353"/>
        <x:n v="222"/>
        <x:n v="707"/>
        <x:n v="701"/>
        <x:n v="32131"/>
        <x:n v="1608"/>
        <x:n v="1166"/>
        <x:n v="417"/>
        <x:n v="25"/>
        <x:n v="31712"/>
        <x:n v="232"/>
        <x:n v="575"/>
        <x:n v="747"/>
        <x:n v="31480"/>
        <x:n v="1442"/>
        <x:n v="1041"/>
        <x:n v="368"/>
        <x:n v="65393"/>
        <x:n v="806"/>
        <x:n v="1891"/>
        <x:n v="1439"/>
        <x:n v="64587"/>
        <x:n v="3549"/>
        <x:n v="2683"/>
        <x:n v="32435"/>
        <x:n v="822"/>
        <x:n v="647"/>
        <x:n v="32067"/>
        <x:n v="1712"/>
        <x:n v="1304"/>
        <x:n v="341"/>
        <x:n v="32958"/>
        <x:n v="438"/>
        <x:n v="1069"/>
        <x:n v="32520"/>
        <x:n v="1837"/>
        <x:n v="1379"/>
        <x:n v="73183"/>
        <x:n v="651"/>
        <x:n v="1040"/>
        <x:n v="1267"/>
        <x:n v="72532"/>
        <x:n v="3100"/>
        <x:n v="2249"/>
        <x:n v="112"/>
        <x:n v="37013"/>
        <x:n v="294"/>
        <x:n v="505"/>
        <x:n v="589"/>
        <x:n v="36719"/>
        <x:n v="1611"/>
        <x:n v="1171"/>
        <x:n v="373"/>
        <x:n v="36170"/>
        <x:n v="357"/>
        <x:n v="535"/>
        <x:n v="35813"/>
        <x:n v="1489"/>
        <x:n v="366"/>
        <x:n v="45"/>
        <x:n v="161137"/>
        <x:n v="2906"/>
        <x:n v="1463"/>
        <x:n v="2024"/>
        <x:n v="158231"/>
        <x:n v="7330"/>
        <x:n v="5394"/>
        <x:n v="1715"/>
        <x:n v="221"/>
        <x:n v="80523"/>
        <x:n v="1376"/>
        <x:n v="948"/>
        <x:n v="79147"/>
        <x:n v="3905"/>
        <x:n v="2896"/>
        <x:n v="80614"/>
        <x:n v="1530"/>
        <x:n v="816"/>
        <x:n v="1076"/>
        <x:n v="79084"/>
        <x:n v="3425"/>
        <x:n v="2498"/>
        <x:n v="814"/>
        <x:n v="60483"/>
        <x:n v="560"/>
        <x:n v="461"/>
        <x:n v="942"/>
        <x:n v="59923"/>
        <x:n v="2699"/>
        <x:n v="1967"/>
        <x:n v="30441"/>
        <x:n v="240"/>
        <x:n v="446"/>
        <x:n v="30201"/>
        <x:n v="1395"/>
        <x:n v="1025"/>
        <x:n v="29"/>
        <x:n v="30042"/>
        <x:n v="320"/>
        <x:n v="254"/>
        <x:n v="496"/>
        <x:n v="29722"/>
        <x:n v="33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4"/>
    <s v="Population"/>
    <s v="-"/>
    <s v="State"/>
    <s v="-"/>
    <s v="Both sexes"/>
    <s v="-"/>
    <s v="Total enumerated"/>
    <s v="2011"/>
    <s v="2011"/>
    <s v="Number"/>
    <n v="4588252"/>
  </r>
  <r>
    <s v="CD124"/>
    <s v="Population"/>
    <s v="-"/>
    <s v="State"/>
    <s v="-"/>
    <s v="Both sexes"/>
    <s v="01"/>
    <s v="Enumerated in county but usually resident - outside State"/>
    <s v="2011"/>
    <s v="2011"/>
    <s v="Number"/>
    <n v="62971"/>
  </r>
  <r>
    <s v="CD124"/>
    <s v="Population"/>
    <s v="-"/>
    <s v="State"/>
    <s v="-"/>
    <s v="Both sexes"/>
    <s v="02"/>
    <s v="Enumerated in county but usually resident - in other county in State"/>
    <s v="2011"/>
    <s v="2011"/>
    <s v="Number"/>
    <n v="66753"/>
  </r>
  <r>
    <s v="CD124"/>
    <s v="Population"/>
    <s v="-"/>
    <s v="State"/>
    <s v="-"/>
    <s v="Both sexes"/>
    <s v="03"/>
    <s v="Usually resident in county, enumerated in other county"/>
    <s v="2011"/>
    <s v="2011"/>
    <s v="Number"/>
    <n v="66753"/>
  </r>
  <r>
    <s v="CD124"/>
    <s v="Population"/>
    <s v="-"/>
    <s v="State"/>
    <s v="-"/>
    <s v="Both sexes"/>
    <s v="04"/>
    <s v="Total usually resident"/>
    <s v="2011"/>
    <s v="2011"/>
    <s v="Number"/>
    <n v="4525281"/>
  </r>
  <r>
    <s v="CD124"/>
    <s v="Population"/>
    <s v="-"/>
    <s v="State"/>
    <s v="-"/>
    <s v="Both sexes"/>
    <s v="045"/>
    <s v="Total persons absent"/>
    <s v="2011"/>
    <s v="2011"/>
    <s v="Number"/>
    <n v="194578"/>
  </r>
  <r>
    <s v="CD124"/>
    <s v="Population"/>
    <s v="-"/>
    <s v="State"/>
    <s v="-"/>
    <s v="Both sexes"/>
    <s v="085"/>
    <s v="Persons absent for less than 12 months"/>
    <s v="2011"/>
    <s v="2011"/>
    <s v="Number"/>
    <n v="155760"/>
  </r>
  <r>
    <s v="CD124"/>
    <s v="Population"/>
    <s v="-"/>
    <s v="State"/>
    <s v="-"/>
    <s v="Both sexes"/>
    <s v="13"/>
    <s v="Persons absent for 12 months or more"/>
    <s v="2011"/>
    <s v="2011"/>
    <s v="Number"/>
    <n v="32913"/>
  </r>
  <r>
    <s v="CD124"/>
    <s v="Population"/>
    <s v="-"/>
    <s v="State"/>
    <s v="-"/>
    <s v="Both sexes"/>
    <s v="14"/>
    <s v="Persons absent, duration not stated"/>
    <s v="2011"/>
    <s v="2011"/>
    <s v="Number"/>
    <n v="5905"/>
  </r>
  <r>
    <s v="CD124"/>
    <s v="Population"/>
    <s v="-"/>
    <s v="State"/>
    <s v="1"/>
    <s v="Male"/>
    <s v="-"/>
    <s v="Total enumerated"/>
    <s v="2011"/>
    <s v="2011"/>
    <s v="Number"/>
    <n v="2272699"/>
  </r>
  <r>
    <s v="CD124"/>
    <s v="Population"/>
    <s v="-"/>
    <s v="State"/>
    <s v="1"/>
    <s v="Male"/>
    <s v="01"/>
    <s v="Enumerated in county but usually resident - outside State"/>
    <s v="2011"/>
    <s v="2011"/>
    <s v="Number"/>
    <n v="29274"/>
  </r>
  <r>
    <s v="CD124"/>
    <s v="Population"/>
    <s v="-"/>
    <s v="State"/>
    <s v="1"/>
    <s v="Male"/>
    <s v="02"/>
    <s v="Enumerated in county but usually resident - in other county in State"/>
    <s v="2011"/>
    <s v="2011"/>
    <s v="Number"/>
    <n v="31286"/>
  </r>
  <r>
    <s v="CD124"/>
    <s v="Population"/>
    <s v="-"/>
    <s v="State"/>
    <s v="1"/>
    <s v="Male"/>
    <s v="03"/>
    <s v="Usually resident in county, enumerated in other county"/>
    <s v="2011"/>
    <s v="2011"/>
    <s v="Number"/>
    <n v="31286"/>
  </r>
  <r>
    <s v="CD124"/>
    <s v="Population"/>
    <s v="-"/>
    <s v="State"/>
    <s v="1"/>
    <s v="Male"/>
    <s v="04"/>
    <s v="Total usually resident"/>
    <s v="2011"/>
    <s v="2011"/>
    <s v="Number"/>
    <n v="2243425"/>
  </r>
  <r>
    <s v="CD124"/>
    <s v="Population"/>
    <s v="-"/>
    <s v="State"/>
    <s v="1"/>
    <s v="Male"/>
    <s v="045"/>
    <s v="Total persons absent"/>
    <s v="2011"/>
    <s v="2011"/>
    <s v="Number"/>
    <n v="101712"/>
  </r>
  <r>
    <s v="CD124"/>
    <s v="Population"/>
    <s v="-"/>
    <s v="State"/>
    <s v="1"/>
    <s v="Male"/>
    <s v="085"/>
    <s v="Persons absent for less than 12 months"/>
    <s v="2011"/>
    <s v="2011"/>
    <s v="Number"/>
    <n v="80949"/>
  </r>
  <r>
    <s v="CD124"/>
    <s v="Population"/>
    <s v="-"/>
    <s v="State"/>
    <s v="1"/>
    <s v="Male"/>
    <s v="13"/>
    <s v="Persons absent for 12 months or more"/>
    <s v="2011"/>
    <s v="2011"/>
    <s v="Number"/>
    <n v="17431"/>
  </r>
  <r>
    <s v="CD124"/>
    <s v="Population"/>
    <s v="-"/>
    <s v="State"/>
    <s v="1"/>
    <s v="Male"/>
    <s v="14"/>
    <s v="Persons absent, duration not stated"/>
    <s v="2011"/>
    <s v="2011"/>
    <s v="Number"/>
    <n v="3332"/>
  </r>
  <r>
    <s v="CD124"/>
    <s v="Population"/>
    <s v="-"/>
    <s v="State"/>
    <s v="2"/>
    <s v="Female"/>
    <s v="-"/>
    <s v="Total enumerated"/>
    <s v="2011"/>
    <s v="2011"/>
    <s v="Number"/>
    <n v="2315553"/>
  </r>
  <r>
    <s v="CD124"/>
    <s v="Population"/>
    <s v="-"/>
    <s v="State"/>
    <s v="2"/>
    <s v="Female"/>
    <s v="01"/>
    <s v="Enumerated in county but usually resident - outside State"/>
    <s v="2011"/>
    <s v="2011"/>
    <s v="Number"/>
    <n v="33697"/>
  </r>
  <r>
    <s v="CD124"/>
    <s v="Population"/>
    <s v="-"/>
    <s v="State"/>
    <s v="2"/>
    <s v="Female"/>
    <s v="02"/>
    <s v="Enumerated in county but usually resident - in other county in State"/>
    <s v="2011"/>
    <s v="2011"/>
    <s v="Number"/>
    <n v="35467"/>
  </r>
  <r>
    <s v="CD124"/>
    <s v="Population"/>
    <s v="-"/>
    <s v="State"/>
    <s v="2"/>
    <s v="Female"/>
    <s v="03"/>
    <s v="Usually resident in county, enumerated in other county"/>
    <s v="2011"/>
    <s v="2011"/>
    <s v="Number"/>
    <n v="35467"/>
  </r>
  <r>
    <s v="CD124"/>
    <s v="Population"/>
    <s v="-"/>
    <s v="State"/>
    <s v="2"/>
    <s v="Female"/>
    <s v="04"/>
    <s v="Total usually resident"/>
    <s v="2011"/>
    <s v="2011"/>
    <s v="Number"/>
    <n v="2281856"/>
  </r>
  <r>
    <s v="CD124"/>
    <s v="Population"/>
    <s v="-"/>
    <s v="State"/>
    <s v="2"/>
    <s v="Female"/>
    <s v="045"/>
    <s v="Total persons absent"/>
    <s v="2011"/>
    <s v="2011"/>
    <s v="Number"/>
    <n v="92866"/>
  </r>
  <r>
    <s v="CD124"/>
    <s v="Population"/>
    <s v="-"/>
    <s v="State"/>
    <s v="2"/>
    <s v="Female"/>
    <s v="085"/>
    <s v="Persons absent for less than 12 months"/>
    <s v="2011"/>
    <s v="2011"/>
    <s v="Number"/>
    <n v="74811"/>
  </r>
  <r>
    <s v="CD124"/>
    <s v="Population"/>
    <s v="-"/>
    <s v="State"/>
    <s v="2"/>
    <s v="Female"/>
    <s v="13"/>
    <s v="Persons absent for 12 months or more"/>
    <s v="2011"/>
    <s v="2011"/>
    <s v="Number"/>
    <n v="15482"/>
  </r>
  <r>
    <s v="CD124"/>
    <s v="Population"/>
    <s v="-"/>
    <s v="State"/>
    <s v="2"/>
    <s v="Female"/>
    <s v="14"/>
    <s v="Persons absent, duration not stated"/>
    <s v="2011"/>
    <s v="2011"/>
    <s v="Number"/>
    <n v="2573"/>
  </r>
  <r>
    <s v="CD124"/>
    <s v="Population"/>
    <s v="01"/>
    <s v="Carlow"/>
    <s v="-"/>
    <s v="Both sexes"/>
    <s v="-"/>
    <s v="Total enumerated"/>
    <s v="2011"/>
    <s v="2011"/>
    <s v="Number"/>
    <n v="54612"/>
  </r>
  <r>
    <s v="CD124"/>
    <s v="Population"/>
    <s v="01"/>
    <s v="Carlow"/>
    <s v="-"/>
    <s v="Both sexes"/>
    <s v="01"/>
    <s v="Enumerated in county but usually resident - outside State"/>
    <s v="2011"/>
    <s v="2011"/>
    <s v="Number"/>
    <n v="427"/>
  </r>
  <r>
    <s v="CD124"/>
    <s v="Population"/>
    <s v="01"/>
    <s v="Carlow"/>
    <s v="-"/>
    <s v="Both sexes"/>
    <s v="02"/>
    <s v="Enumerated in county but usually resident - in other county in State"/>
    <s v="2011"/>
    <s v="2011"/>
    <s v="Number"/>
    <n v="918"/>
  </r>
  <r>
    <s v="CD124"/>
    <s v="Population"/>
    <s v="01"/>
    <s v="Carlow"/>
    <s v="-"/>
    <s v="Both sexes"/>
    <s v="03"/>
    <s v="Usually resident in county, enumerated in other county"/>
    <s v="2011"/>
    <s v="2011"/>
    <s v="Number"/>
    <n v="1058"/>
  </r>
  <r>
    <s v="CD124"/>
    <s v="Population"/>
    <s v="01"/>
    <s v="Carlow"/>
    <s v="-"/>
    <s v="Both sexes"/>
    <s v="04"/>
    <s v="Total usually resident"/>
    <s v="2011"/>
    <s v="2011"/>
    <s v="Number"/>
    <n v="54185"/>
  </r>
  <r>
    <s v="CD124"/>
    <s v="Population"/>
    <s v="01"/>
    <s v="Carlow"/>
    <s v="-"/>
    <s v="Both sexes"/>
    <s v="045"/>
    <s v="Total persons absent"/>
    <s v="2011"/>
    <s v="2011"/>
    <s v="Number"/>
    <n v="2219"/>
  </r>
  <r>
    <s v="CD124"/>
    <s v="Population"/>
    <s v="01"/>
    <s v="Carlow"/>
    <s v="-"/>
    <s v="Both sexes"/>
    <s v="085"/>
    <s v="Persons absent for less than 12 months"/>
    <s v="2011"/>
    <s v="2011"/>
    <s v="Number"/>
    <n v="1786"/>
  </r>
  <r>
    <s v="CD124"/>
    <s v="Population"/>
    <s v="01"/>
    <s v="Carlow"/>
    <s v="-"/>
    <s v="Both sexes"/>
    <s v="13"/>
    <s v="Persons absent for 12 months or more"/>
    <s v="2011"/>
    <s v="2011"/>
    <s v="Number"/>
    <n v="367"/>
  </r>
  <r>
    <s v="CD124"/>
    <s v="Population"/>
    <s v="01"/>
    <s v="Carlow"/>
    <s v="-"/>
    <s v="Both sexes"/>
    <s v="14"/>
    <s v="Persons absent, duration not stated"/>
    <s v="2011"/>
    <s v="2011"/>
    <s v="Number"/>
    <n v="66"/>
  </r>
  <r>
    <s v="CD124"/>
    <s v="Population"/>
    <s v="01"/>
    <s v="Carlow"/>
    <s v="1"/>
    <s v="Male"/>
    <s v="-"/>
    <s v="Total enumerated"/>
    <s v="2011"/>
    <s v="2011"/>
    <s v="Number"/>
    <n v="27431"/>
  </r>
  <r>
    <s v="CD124"/>
    <s v="Population"/>
    <s v="01"/>
    <s v="Carlow"/>
    <s v="1"/>
    <s v="Male"/>
    <s v="01"/>
    <s v="Enumerated in county but usually resident - outside State"/>
    <s v="2011"/>
    <s v="2011"/>
    <s v="Number"/>
    <n v="183"/>
  </r>
  <r>
    <s v="CD124"/>
    <s v="Population"/>
    <s v="01"/>
    <s v="Carlow"/>
    <s v="1"/>
    <s v="Male"/>
    <s v="02"/>
    <s v="Enumerated in county but usually resident - in other county in State"/>
    <s v="2011"/>
    <s v="2011"/>
    <s v="Number"/>
    <n v="469"/>
  </r>
  <r>
    <s v="CD124"/>
    <s v="Population"/>
    <s v="01"/>
    <s v="Carlow"/>
    <s v="1"/>
    <s v="Male"/>
    <s v="03"/>
    <s v="Usually resident in county, enumerated in other county"/>
    <s v="2011"/>
    <s v="2011"/>
    <s v="Number"/>
    <n v="557"/>
  </r>
  <r>
    <s v="CD124"/>
    <s v="Population"/>
    <s v="01"/>
    <s v="Carlow"/>
    <s v="1"/>
    <s v="Male"/>
    <s v="04"/>
    <s v="Total usually resident"/>
    <s v="2011"/>
    <s v="2011"/>
    <s v="Number"/>
    <n v="27248"/>
  </r>
  <r>
    <s v="CD124"/>
    <s v="Population"/>
    <s v="01"/>
    <s v="Carlow"/>
    <s v="1"/>
    <s v="Male"/>
    <s v="045"/>
    <s v="Total persons absent"/>
    <s v="2011"/>
    <s v="2011"/>
    <s v="Number"/>
    <n v="1197"/>
  </r>
  <r>
    <s v="CD124"/>
    <s v="Population"/>
    <s v="01"/>
    <s v="Carlow"/>
    <s v="1"/>
    <s v="Male"/>
    <s v="085"/>
    <s v="Persons absent for less than 12 months"/>
    <s v="2011"/>
    <s v="2011"/>
    <s v="Number"/>
    <n v="961"/>
  </r>
  <r>
    <s v="CD124"/>
    <s v="Population"/>
    <s v="01"/>
    <s v="Carlow"/>
    <s v="1"/>
    <s v="Male"/>
    <s v="13"/>
    <s v="Persons absent for 12 months or more"/>
    <s v="2011"/>
    <s v="2011"/>
    <s v="Number"/>
    <n v="201"/>
  </r>
  <r>
    <s v="CD124"/>
    <s v="Population"/>
    <s v="01"/>
    <s v="Carlow"/>
    <s v="1"/>
    <s v="Male"/>
    <s v="14"/>
    <s v="Persons absent, duration not stated"/>
    <s v="2011"/>
    <s v="2011"/>
    <s v="Number"/>
    <n v="35"/>
  </r>
  <r>
    <s v="CD124"/>
    <s v="Population"/>
    <s v="01"/>
    <s v="Carlow"/>
    <s v="2"/>
    <s v="Female"/>
    <s v="-"/>
    <s v="Total enumerated"/>
    <s v="2011"/>
    <s v="2011"/>
    <s v="Number"/>
    <n v="27181"/>
  </r>
  <r>
    <s v="CD124"/>
    <s v="Population"/>
    <s v="01"/>
    <s v="Carlow"/>
    <s v="2"/>
    <s v="Female"/>
    <s v="01"/>
    <s v="Enumerated in county but usually resident - outside State"/>
    <s v="2011"/>
    <s v="2011"/>
    <s v="Number"/>
    <n v="244"/>
  </r>
  <r>
    <s v="CD124"/>
    <s v="Population"/>
    <s v="01"/>
    <s v="Carlow"/>
    <s v="2"/>
    <s v="Female"/>
    <s v="02"/>
    <s v="Enumerated in county but usually resident - in other county in State"/>
    <s v="2011"/>
    <s v="2011"/>
    <s v="Number"/>
    <n v="449"/>
  </r>
  <r>
    <s v="CD124"/>
    <s v="Population"/>
    <s v="01"/>
    <s v="Carlow"/>
    <s v="2"/>
    <s v="Female"/>
    <s v="03"/>
    <s v="Usually resident in county, enumerated in other county"/>
    <s v="2011"/>
    <s v="2011"/>
    <s v="Number"/>
    <n v="501"/>
  </r>
  <r>
    <s v="CD124"/>
    <s v="Population"/>
    <s v="01"/>
    <s v="Carlow"/>
    <s v="2"/>
    <s v="Female"/>
    <s v="04"/>
    <s v="Total usually resident"/>
    <s v="2011"/>
    <s v="2011"/>
    <s v="Number"/>
    <n v="26937"/>
  </r>
  <r>
    <s v="CD124"/>
    <s v="Population"/>
    <s v="01"/>
    <s v="Carlow"/>
    <s v="2"/>
    <s v="Female"/>
    <s v="045"/>
    <s v="Total persons absent"/>
    <s v="2011"/>
    <s v="2011"/>
    <s v="Number"/>
    <n v="1022"/>
  </r>
  <r>
    <s v="CD124"/>
    <s v="Population"/>
    <s v="01"/>
    <s v="Carlow"/>
    <s v="2"/>
    <s v="Female"/>
    <s v="085"/>
    <s v="Persons absent for less than 12 months"/>
    <s v="2011"/>
    <s v="2011"/>
    <s v="Number"/>
    <n v="825"/>
  </r>
  <r>
    <s v="CD124"/>
    <s v="Population"/>
    <s v="01"/>
    <s v="Carlow"/>
    <s v="2"/>
    <s v="Female"/>
    <s v="13"/>
    <s v="Persons absent for 12 months or more"/>
    <s v="2011"/>
    <s v="2011"/>
    <s v="Number"/>
    <n v="166"/>
  </r>
  <r>
    <s v="CD124"/>
    <s v="Population"/>
    <s v="01"/>
    <s v="Carlow"/>
    <s v="2"/>
    <s v="Female"/>
    <s v="14"/>
    <s v="Persons absent, duration not stated"/>
    <s v="2011"/>
    <s v="2011"/>
    <s v="Number"/>
    <n v="31"/>
  </r>
  <r>
    <s v="CD124"/>
    <s v="Population"/>
    <s v="02"/>
    <s v="Dublin"/>
    <s v="-"/>
    <s v="Both sexes"/>
    <s v="-"/>
    <s v="Total enumerated"/>
    <s v="2011"/>
    <s v="2011"/>
    <s v="Number"/>
    <n v="1273069"/>
  </r>
  <r>
    <s v="CD124"/>
    <s v="Population"/>
    <s v="02"/>
    <s v="Dublin"/>
    <s v="-"/>
    <s v="Both sexes"/>
    <s v="01"/>
    <s v="Enumerated in county but usually resident - outside State"/>
    <s v="2011"/>
    <s v="2011"/>
    <s v="Number"/>
    <n v="24962"/>
  </r>
  <r>
    <s v="CD124"/>
    <s v="Population"/>
    <s v="02"/>
    <s v="Dublin"/>
    <s v="-"/>
    <s v="Both sexes"/>
    <s v="02"/>
    <s v="Enumerated in county but usually resident - in other county in State"/>
    <s v="2011"/>
    <s v="2011"/>
    <s v="Number"/>
    <n v="16803"/>
  </r>
  <r>
    <s v="CD124"/>
    <s v="Population"/>
    <s v="02"/>
    <s v="Dublin"/>
    <s v="-"/>
    <s v="Both sexes"/>
    <s v="03"/>
    <s v="Usually resident in county, enumerated in other county"/>
    <s v="2011"/>
    <s v="2011"/>
    <s v="Number"/>
    <n v="13441"/>
  </r>
  <r>
    <s v="CD124"/>
    <s v="Population"/>
    <s v="02"/>
    <s v="Dublin"/>
    <s v="-"/>
    <s v="Both sexes"/>
    <s v="04"/>
    <s v="Total usually resident"/>
    <s v="2011"/>
    <s v="2011"/>
    <s v="Number"/>
    <n v="1248107"/>
  </r>
  <r>
    <s v="CD124"/>
    <s v="Population"/>
    <s v="02"/>
    <s v="Dublin"/>
    <s v="-"/>
    <s v="Both sexes"/>
    <s v="045"/>
    <s v="Total persons absent"/>
    <s v="2011"/>
    <s v="2011"/>
    <s v="Number"/>
    <n v="48908"/>
  </r>
  <r>
    <s v="CD124"/>
    <s v="Population"/>
    <s v="02"/>
    <s v="Dublin"/>
    <s v="-"/>
    <s v="Both sexes"/>
    <s v="085"/>
    <s v="Persons absent for less than 12 months"/>
    <s v="2011"/>
    <s v="2011"/>
    <s v="Number"/>
    <n v="41857"/>
  </r>
  <r>
    <s v="CD124"/>
    <s v="Population"/>
    <s v="02"/>
    <s v="Dublin"/>
    <s v="-"/>
    <s v="Both sexes"/>
    <s v="13"/>
    <s v="Persons absent for 12 months or more"/>
    <s v="2011"/>
    <s v="2011"/>
    <s v="Number"/>
    <n v="5382"/>
  </r>
  <r>
    <s v="CD124"/>
    <s v="Population"/>
    <s v="02"/>
    <s v="Dublin"/>
    <s v="-"/>
    <s v="Both sexes"/>
    <s v="14"/>
    <s v="Persons absent, duration not stated"/>
    <s v="2011"/>
    <s v="2011"/>
    <s v="Number"/>
    <n v="1669"/>
  </r>
  <r>
    <s v="CD124"/>
    <s v="Population"/>
    <s v="02"/>
    <s v="Dublin"/>
    <s v="1"/>
    <s v="Male"/>
    <s v="-"/>
    <s v="Total enumerated"/>
    <s v="2011"/>
    <s v="2011"/>
    <s v="Number"/>
    <n v="619902"/>
  </r>
  <r>
    <s v="CD124"/>
    <s v="Population"/>
    <s v="02"/>
    <s v="Dublin"/>
    <s v="1"/>
    <s v="Male"/>
    <s v="01"/>
    <s v="Enumerated in county but usually resident - outside State"/>
    <s v="2011"/>
    <s v="2011"/>
    <s v="Number"/>
    <n v="11641"/>
  </r>
  <r>
    <s v="CD124"/>
    <s v="Population"/>
    <s v="02"/>
    <s v="Dublin"/>
    <s v="1"/>
    <s v="Male"/>
    <s v="02"/>
    <s v="Enumerated in county but usually resident - in other county in State"/>
    <s v="2011"/>
    <s v="2011"/>
    <s v="Number"/>
    <n v="7692"/>
  </r>
  <r>
    <s v="CD124"/>
    <s v="Population"/>
    <s v="02"/>
    <s v="Dublin"/>
    <s v="1"/>
    <s v="Male"/>
    <s v="03"/>
    <s v="Usually resident in county, enumerated in other county"/>
    <s v="2011"/>
    <s v="2011"/>
    <s v="Number"/>
    <n v="6030"/>
  </r>
  <r>
    <s v="CD124"/>
    <s v="Population"/>
    <s v="02"/>
    <s v="Dublin"/>
    <s v="1"/>
    <s v="Male"/>
    <s v="04"/>
    <s v="Total usually resident"/>
    <s v="2011"/>
    <s v="2011"/>
    <s v="Number"/>
    <n v="608261"/>
  </r>
  <r>
    <s v="CD124"/>
    <s v="Population"/>
    <s v="02"/>
    <s v="Dublin"/>
    <s v="1"/>
    <s v="Male"/>
    <s v="045"/>
    <s v="Total persons absent"/>
    <s v="2011"/>
    <s v="2011"/>
    <s v="Number"/>
    <n v="25808"/>
  </r>
  <r>
    <s v="CD124"/>
    <s v="Population"/>
    <s v="02"/>
    <s v="Dublin"/>
    <s v="1"/>
    <s v="Male"/>
    <s v="085"/>
    <s v="Persons absent for less than 12 months"/>
    <s v="2011"/>
    <s v="2011"/>
    <s v="Number"/>
    <n v="21773"/>
  </r>
  <r>
    <s v="CD124"/>
    <s v="Population"/>
    <s v="02"/>
    <s v="Dublin"/>
    <s v="1"/>
    <s v="Male"/>
    <s v="13"/>
    <s v="Persons absent for 12 months or more"/>
    <s v="2011"/>
    <s v="2011"/>
    <s v="Number"/>
    <n v="3041"/>
  </r>
  <r>
    <s v="CD124"/>
    <s v="Population"/>
    <s v="02"/>
    <s v="Dublin"/>
    <s v="1"/>
    <s v="Male"/>
    <s v="14"/>
    <s v="Persons absent, duration not stated"/>
    <s v="2011"/>
    <s v="2011"/>
    <s v="Number"/>
    <n v="994"/>
  </r>
  <r>
    <s v="CD124"/>
    <s v="Population"/>
    <s v="02"/>
    <s v="Dublin"/>
    <s v="2"/>
    <s v="Female"/>
    <s v="-"/>
    <s v="Total enumerated"/>
    <s v="2011"/>
    <s v="2011"/>
    <s v="Number"/>
    <n v="653167"/>
  </r>
  <r>
    <s v="CD124"/>
    <s v="Population"/>
    <s v="02"/>
    <s v="Dublin"/>
    <s v="2"/>
    <s v="Female"/>
    <s v="01"/>
    <s v="Enumerated in county but usually resident - outside State"/>
    <s v="2011"/>
    <s v="2011"/>
    <s v="Number"/>
    <n v="13321"/>
  </r>
  <r>
    <s v="CD124"/>
    <s v="Population"/>
    <s v="02"/>
    <s v="Dublin"/>
    <s v="2"/>
    <s v="Female"/>
    <s v="02"/>
    <s v="Enumerated in county but usually resident - in other county in State"/>
    <s v="2011"/>
    <s v="2011"/>
    <s v="Number"/>
    <n v="9111"/>
  </r>
  <r>
    <s v="CD124"/>
    <s v="Population"/>
    <s v="02"/>
    <s v="Dublin"/>
    <s v="2"/>
    <s v="Female"/>
    <s v="03"/>
    <s v="Usually resident in county, enumerated in other county"/>
    <s v="2011"/>
    <s v="2011"/>
    <s v="Number"/>
    <n v="7411"/>
  </r>
  <r>
    <s v="CD124"/>
    <s v="Population"/>
    <s v="02"/>
    <s v="Dublin"/>
    <s v="2"/>
    <s v="Female"/>
    <s v="04"/>
    <s v="Total usually resident"/>
    <s v="2011"/>
    <s v="2011"/>
    <s v="Number"/>
    <n v="639846"/>
  </r>
  <r>
    <s v="CD124"/>
    <s v="Population"/>
    <s v="02"/>
    <s v="Dublin"/>
    <s v="2"/>
    <s v="Female"/>
    <s v="045"/>
    <s v="Total persons absent"/>
    <s v="2011"/>
    <s v="2011"/>
    <s v="Number"/>
    <n v="23100"/>
  </r>
  <r>
    <s v="CD124"/>
    <s v="Population"/>
    <s v="02"/>
    <s v="Dublin"/>
    <s v="2"/>
    <s v="Female"/>
    <s v="085"/>
    <s v="Persons absent for less than 12 months"/>
    <s v="2011"/>
    <s v="2011"/>
    <s v="Number"/>
    <n v="20084"/>
  </r>
  <r>
    <s v="CD124"/>
    <s v="Population"/>
    <s v="02"/>
    <s v="Dublin"/>
    <s v="2"/>
    <s v="Female"/>
    <s v="13"/>
    <s v="Persons absent for 12 months or more"/>
    <s v="2011"/>
    <s v="2011"/>
    <s v="Number"/>
    <n v="2341"/>
  </r>
  <r>
    <s v="CD124"/>
    <s v="Population"/>
    <s v="02"/>
    <s v="Dublin"/>
    <s v="2"/>
    <s v="Female"/>
    <s v="14"/>
    <s v="Persons absent, duration not stated"/>
    <s v="2011"/>
    <s v="2011"/>
    <s v="Number"/>
    <n v="675"/>
  </r>
  <r>
    <s v="CD124"/>
    <s v="Population"/>
    <s v="03"/>
    <s v="Kildare"/>
    <s v="-"/>
    <s v="Both sexes"/>
    <s v="-"/>
    <s v="Total enumerated"/>
    <s v="2011"/>
    <s v="2011"/>
    <s v="Number"/>
    <n v="210312"/>
  </r>
  <r>
    <s v="CD124"/>
    <s v="Population"/>
    <s v="03"/>
    <s v="Kildare"/>
    <s v="-"/>
    <s v="Both sexes"/>
    <s v="01"/>
    <s v="Enumerated in county but usually resident - outside State"/>
    <s v="2011"/>
    <s v="2011"/>
    <s v="Number"/>
    <n v="1514"/>
  </r>
  <r>
    <s v="CD124"/>
    <s v="Population"/>
    <s v="03"/>
    <s v="Kildare"/>
    <s v="-"/>
    <s v="Both sexes"/>
    <s v="02"/>
    <s v="Enumerated in county but usually resident - in other county in State"/>
    <s v="2011"/>
    <s v="2011"/>
    <s v="Number"/>
    <n v="3220"/>
  </r>
  <r>
    <s v="CD124"/>
    <s v="Population"/>
    <s v="03"/>
    <s v="Kildare"/>
    <s v="-"/>
    <s v="Both sexes"/>
    <s v="03"/>
    <s v="Usually resident in county, enumerated in other county"/>
    <s v="2011"/>
    <s v="2011"/>
    <s v="Number"/>
    <n v="3205"/>
  </r>
  <r>
    <s v="CD124"/>
    <s v="Population"/>
    <s v="03"/>
    <s v="Kildare"/>
    <s v="-"/>
    <s v="Both sexes"/>
    <s v="04"/>
    <s v="Total usually resident"/>
    <s v="2011"/>
    <s v="2011"/>
    <s v="Number"/>
    <n v="208798"/>
  </r>
  <r>
    <s v="CD124"/>
    <s v="Population"/>
    <s v="03"/>
    <s v="Kildare"/>
    <s v="-"/>
    <s v="Both sexes"/>
    <s v="045"/>
    <s v="Total persons absent"/>
    <s v="2011"/>
    <s v="2011"/>
    <s v="Number"/>
    <n v="7895"/>
  </r>
  <r>
    <s v="CD124"/>
    <s v="Population"/>
    <s v="03"/>
    <s v="Kildare"/>
    <s v="-"/>
    <s v="Both sexes"/>
    <s v="085"/>
    <s v="Persons absent for less than 12 months"/>
    <s v="2011"/>
    <s v="2011"/>
    <s v="Number"/>
    <n v="6458"/>
  </r>
  <r>
    <s v="CD124"/>
    <s v="Population"/>
    <s v="03"/>
    <s v="Kildare"/>
    <s v="-"/>
    <s v="Both sexes"/>
    <s v="13"/>
    <s v="Persons absent for 12 months or more"/>
    <s v="2011"/>
    <s v="2011"/>
    <s v="Number"/>
    <n v="1179"/>
  </r>
  <r>
    <s v="CD124"/>
    <s v="Population"/>
    <s v="03"/>
    <s v="Kildare"/>
    <s v="-"/>
    <s v="Both sexes"/>
    <s v="14"/>
    <s v="Persons absent, duration not stated"/>
    <s v="2011"/>
    <s v="2011"/>
    <s v="Number"/>
    <n v="258"/>
  </r>
  <r>
    <s v="CD124"/>
    <s v="Population"/>
    <s v="03"/>
    <s v="Kildare"/>
    <s v="1"/>
    <s v="Male"/>
    <s v="-"/>
    <s v="Total enumerated"/>
    <s v="2011"/>
    <s v="2011"/>
    <s v="Number"/>
    <n v="104658"/>
  </r>
  <r>
    <s v="CD124"/>
    <s v="Population"/>
    <s v="03"/>
    <s v="Kildare"/>
    <s v="1"/>
    <s v="Male"/>
    <s v="01"/>
    <s v="Enumerated in county but usually resident - outside State"/>
    <s v="2011"/>
    <s v="2011"/>
    <s v="Number"/>
    <n v="712"/>
  </r>
  <r>
    <s v="CD124"/>
    <s v="Population"/>
    <s v="03"/>
    <s v="Kildare"/>
    <s v="1"/>
    <s v="Male"/>
    <s v="02"/>
    <s v="Enumerated in county but usually resident - in other county in State"/>
    <s v="2011"/>
    <s v="2011"/>
    <s v="Number"/>
    <n v="1622"/>
  </r>
  <r>
    <s v="CD124"/>
    <s v="Population"/>
    <s v="03"/>
    <s v="Kildare"/>
    <s v="1"/>
    <s v="Male"/>
    <s v="03"/>
    <s v="Usually resident in county, enumerated in other county"/>
    <s v="2011"/>
    <s v="2011"/>
    <s v="Number"/>
    <n v="1605"/>
  </r>
  <r>
    <s v="CD124"/>
    <s v="Population"/>
    <s v="03"/>
    <s v="Kildare"/>
    <s v="1"/>
    <s v="Male"/>
    <s v="04"/>
    <s v="Total usually resident"/>
    <s v="2011"/>
    <s v="2011"/>
    <s v="Number"/>
    <n v="103946"/>
  </r>
  <r>
    <s v="CD124"/>
    <s v="Population"/>
    <s v="03"/>
    <s v="Kildare"/>
    <s v="1"/>
    <s v="Male"/>
    <s v="045"/>
    <s v="Total persons absent"/>
    <s v="2011"/>
    <s v="2011"/>
    <s v="Number"/>
    <n v="4293"/>
  </r>
  <r>
    <s v="CD124"/>
    <s v="Population"/>
    <s v="03"/>
    <s v="Kildare"/>
    <s v="1"/>
    <s v="Male"/>
    <s v="085"/>
    <s v="Persons absent for less than 12 months"/>
    <s v="2011"/>
    <s v="2011"/>
    <s v="Number"/>
    <n v="3485"/>
  </r>
  <r>
    <s v="CD124"/>
    <s v="Population"/>
    <s v="03"/>
    <s v="Kildare"/>
    <s v="1"/>
    <s v="Male"/>
    <s v="13"/>
    <s v="Persons absent for 12 months or more"/>
    <s v="2011"/>
    <s v="2011"/>
    <s v="Number"/>
    <n v="663"/>
  </r>
  <r>
    <s v="CD124"/>
    <s v="Population"/>
    <s v="03"/>
    <s v="Kildare"/>
    <s v="1"/>
    <s v="Male"/>
    <s v="14"/>
    <s v="Persons absent, duration not stated"/>
    <s v="2011"/>
    <s v="2011"/>
    <s v="Number"/>
    <n v="145"/>
  </r>
  <r>
    <s v="CD124"/>
    <s v="Population"/>
    <s v="03"/>
    <s v="Kildare"/>
    <s v="2"/>
    <s v="Female"/>
    <s v="-"/>
    <s v="Total enumerated"/>
    <s v="2011"/>
    <s v="2011"/>
    <s v="Number"/>
    <n v="105654"/>
  </r>
  <r>
    <s v="CD124"/>
    <s v="Population"/>
    <s v="03"/>
    <s v="Kildare"/>
    <s v="2"/>
    <s v="Female"/>
    <s v="01"/>
    <s v="Enumerated in county but usually resident - outside State"/>
    <s v="2011"/>
    <s v="2011"/>
    <s v="Number"/>
    <n v="802"/>
  </r>
  <r>
    <s v="CD124"/>
    <s v="Population"/>
    <s v="03"/>
    <s v="Kildare"/>
    <s v="2"/>
    <s v="Female"/>
    <s v="02"/>
    <s v="Enumerated in county but usually resident - in other county in State"/>
    <s v="2011"/>
    <s v="2011"/>
    <s v="Number"/>
    <n v="1598"/>
  </r>
  <r>
    <s v="CD124"/>
    <s v="Population"/>
    <s v="03"/>
    <s v="Kildare"/>
    <s v="2"/>
    <s v="Female"/>
    <s v="03"/>
    <s v="Usually resident in county, enumerated in other county"/>
    <s v="2011"/>
    <s v="2011"/>
    <s v="Number"/>
    <n v="1600"/>
  </r>
  <r>
    <s v="CD124"/>
    <s v="Population"/>
    <s v="03"/>
    <s v="Kildare"/>
    <s v="2"/>
    <s v="Female"/>
    <s v="04"/>
    <s v="Total usually resident"/>
    <s v="2011"/>
    <s v="2011"/>
    <s v="Number"/>
    <n v="104852"/>
  </r>
  <r>
    <s v="CD124"/>
    <s v="Population"/>
    <s v="03"/>
    <s v="Kildare"/>
    <s v="2"/>
    <s v="Female"/>
    <s v="045"/>
    <s v="Total persons absent"/>
    <s v="2011"/>
    <s v="2011"/>
    <s v="Number"/>
    <n v="3602"/>
  </r>
  <r>
    <s v="CD124"/>
    <s v="Population"/>
    <s v="03"/>
    <s v="Kildare"/>
    <s v="2"/>
    <s v="Female"/>
    <s v="085"/>
    <s v="Persons absent for less than 12 months"/>
    <s v="2011"/>
    <s v="2011"/>
    <s v="Number"/>
    <n v="2973"/>
  </r>
  <r>
    <s v="CD124"/>
    <s v="Population"/>
    <s v="03"/>
    <s v="Kildare"/>
    <s v="2"/>
    <s v="Female"/>
    <s v="13"/>
    <s v="Persons absent for 12 months or more"/>
    <s v="2011"/>
    <s v="2011"/>
    <s v="Number"/>
    <n v="516"/>
  </r>
  <r>
    <s v="CD124"/>
    <s v="Population"/>
    <s v="03"/>
    <s v="Kildare"/>
    <s v="2"/>
    <s v="Female"/>
    <s v="14"/>
    <s v="Persons absent, duration not stated"/>
    <s v="2011"/>
    <s v="2011"/>
    <s v="Number"/>
    <n v="113"/>
  </r>
  <r>
    <s v="CD124"/>
    <s v="Population"/>
    <s v="04"/>
    <s v="Kilkenny"/>
    <s v="-"/>
    <s v="Both sexes"/>
    <s v="-"/>
    <s v="Total enumerated"/>
    <s v="2011"/>
    <s v="2011"/>
    <s v="Number"/>
    <n v="95419"/>
  </r>
  <r>
    <s v="CD124"/>
    <s v="Population"/>
    <s v="04"/>
    <s v="Kilkenny"/>
    <s v="-"/>
    <s v="Both sexes"/>
    <s v="01"/>
    <s v="Enumerated in county but usually resident - outside State"/>
    <s v="2011"/>
    <s v="2011"/>
    <s v="Number"/>
    <n v="835"/>
  </r>
  <r>
    <s v="CD124"/>
    <s v="Population"/>
    <s v="04"/>
    <s v="Kilkenny"/>
    <s v="-"/>
    <s v="Both sexes"/>
    <s v="02"/>
    <s v="Enumerated in county but usually resident - in other county in State"/>
    <s v="2011"/>
    <s v="2011"/>
    <s v="Number"/>
    <n v="1579"/>
  </r>
  <r>
    <s v="CD124"/>
    <s v="Population"/>
    <s v="04"/>
    <s v="Kilkenny"/>
    <s v="-"/>
    <s v="Both sexes"/>
    <s v="03"/>
    <s v="Usually resident in county, enumerated in other county"/>
    <s v="2011"/>
    <s v="2011"/>
    <s v="Number"/>
    <n v="1892"/>
  </r>
  <r>
    <s v="CD124"/>
    <s v="Population"/>
    <s v="04"/>
    <s v="Kilkenny"/>
    <s v="-"/>
    <s v="Both sexes"/>
    <s v="04"/>
    <s v="Total usually resident"/>
    <s v="2011"/>
    <s v="2011"/>
    <s v="Number"/>
    <n v="94584"/>
  </r>
  <r>
    <s v="CD124"/>
    <s v="Population"/>
    <s v="04"/>
    <s v="Kilkenny"/>
    <s v="-"/>
    <s v="Both sexes"/>
    <s v="045"/>
    <s v="Total persons absent"/>
    <s v="2011"/>
    <s v="2011"/>
    <s v="Number"/>
    <n v="4252"/>
  </r>
  <r>
    <s v="CD124"/>
    <s v="Population"/>
    <s v="04"/>
    <s v="Kilkenny"/>
    <s v="-"/>
    <s v="Both sexes"/>
    <s v="085"/>
    <s v="Persons absent for less than 12 months"/>
    <s v="2011"/>
    <s v="2011"/>
    <s v="Number"/>
    <n v="3264"/>
  </r>
  <r>
    <s v="CD124"/>
    <s v="Population"/>
    <s v="04"/>
    <s v="Kilkenny"/>
    <s v="-"/>
    <s v="Both sexes"/>
    <s v="13"/>
    <s v="Persons absent for 12 months or more"/>
    <s v="2011"/>
    <s v="2011"/>
    <s v="Number"/>
    <n v="874"/>
  </r>
  <r>
    <s v="CD124"/>
    <s v="Population"/>
    <s v="04"/>
    <s v="Kilkenny"/>
    <s v="-"/>
    <s v="Both sexes"/>
    <s v="14"/>
    <s v="Persons absent, duration not stated"/>
    <s v="2011"/>
    <s v="2011"/>
    <s v="Number"/>
    <n v="114"/>
  </r>
  <r>
    <s v="CD124"/>
    <s v="Population"/>
    <s v="04"/>
    <s v="Kilkenny"/>
    <s v="1"/>
    <s v="Male"/>
    <s v="-"/>
    <s v="Total enumerated"/>
    <s v="2011"/>
    <s v="2011"/>
    <s v="Number"/>
    <n v="47788"/>
  </r>
  <r>
    <s v="CD124"/>
    <s v="Population"/>
    <s v="04"/>
    <s v="Kilkenny"/>
    <s v="1"/>
    <s v="Male"/>
    <s v="01"/>
    <s v="Enumerated in county but usually resident - outside State"/>
    <s v="2011"/>
    <s v="2011"/>
    <s v="Number"/>
    <n v="350"/>
  </r>
  <r>
    <s v="CD124"/>
    <s v="Population"/>
    <s v="04"/>
    <s v="Kilkenny"/>
    <s v="1"/>
    <s v="Male"/>
    <s v="02"/>
    <s v="Enumerated in county but usually resident - in other county in State"/>
    <s v="2011"/>
    <s v="2011"/>
    <s v="Number"/>
    <n v="739"/>
  </r>
  <r>
    <s v="CD124"/>
    <s v="Population"/>
    <s v="04"/>
    <s v="Kilkenny"/>
    <s v="1"/>
    <s v="Male"/>
    <s v="03"/>
    <s v="Usually resident in county, enumerated in other county"/>
    <s v="2011"/>
    <s v="2011"/>
    <s v="Number"/>
    <n v="901"/>
  </r>
  <r>
    <s v="CD124"/>
    <s v="Population"/>
    <s v="04"/>
    <s v="Kilkenny"/>
    <s v="1"/>
    <s v="Male"/>
    <s v="04"/>
    <s v="Total usually resident"/>
    <s v="2011"/>
    <s v="2011"/>
    <s v="Number"/>
    <n v="47438"/>
  </r>
  <r>
    <s v="CD124"/>
    <s v="Population"/>
    <s v="04"/>
    <s v="Kilkenny"/>
    <s v="1"/>
    <s v="Male"/>
    <s v="045"/>
    <s v="Total persons absent"/>
    <s v="2011"/>
    <s v="2011"/>
    <s v="Number"/>
    <n v="2105"/>
  </r>
  <r>
    <s v="CD124"/>
    <s v="Population"/>
    <s v="04"/>
    <s v="Kilkenny"/>
    <s v="1"/>
    <s v="Male"/>
    <s v="085"/>
    <s v="Persons absent for less than 12 months"/>
    <s v="2011"/>
    <s v="2011"/>
    <s v="Number"/>
    <n v="1619"/>
  </r>
  <r>
    <s v="CD124"/>
    <s v="Population"/>
    <s v="04"/>
    <s v="Kilkenny"/>
    <s v="1"/>
    <s v="Male"/>
    <s v="13"/>
    <s v="Persons absent for 12 months or more"/>
    <s v="2011"/>
    <s v="2011"/>
    <s v="Number"/>
    <n v="419"/>
  </r>
  <r>
    <s v="CD124"/>
    <s v="Population"/>
    <s v="04"/>
    <s v="Kilkenny"/>
    <s v="1"/>
    <s v="Male"/>
    <s v="14"/>
    <s v="Persons absent, duration not stated"/>
    <s v="2011"/>
    <s v="2011"/>
    <s v="Number"/>
    <n v="67"/>
  </r>
  <r>
    <s v="CD124"/>
    <s v="Population"/>
    <s v="04"/>
    <s v="Kilkenny"/>
    <s v="2"/>
    <s v="Female"/>
    <s v="-"/>
    <s v="Total enumerated"/>
    <s v="2011"/>
    <s v="2011"/>
    <s v="Number"/>
    <n v="47631"/>
  </r>
  <r>
    <s v="CD124"/>
    <s v="Population"/>
    <s v="04"/>
    <s v="Kilkenny"/>
    <s v="2"/>
    <s v="Female"/>
    <s v="01"/>
    <s v="Enumerated in county but usually resident - outside State"/>
    <s v="2011"/>
    <s v="2011"/>
    <s v="Number"/>
    <n v="485"/>
  </r>
  <r>
    <s v="CD124"/>
    <s v="Population"/>
    <s v="04"/>
    <s v="Kilkenny"/>
    <s v="2"/>
    <s v="Female"/>
    <s v="02"/>
    <s v="Enumerated in county but usually resident - in other county in State"/>
    <s v="2011"/>
    <s v="2011"/>
    <s v="Number"/>
    <n v="840"/>
  </r>
  <r>
    <s v="CD124"/>
    <s v="Population"/>
    <s v="04"/>
    <s v="Kilkenny"/>
    <s v="2"/>
    <s v="Female"/>
    <s v="03"/>
    <s v="Usually resident in county, enumerated in other county"/>
    <s v="2011"/>
    <s v="2011"/>
    <s v="Number"/>
    <n v="991"/>
  </r>
  <r>
    <s v="CD124"/>
    <s v="Population"/>
    <s v="04"/>
    <s v="Kilkenny"/>
    <s v="2"/>
    <s v="Female"/>
    <s v="04"/>
    <s v="Total usually resident"/>
    <s v="2011"/>
    <s v="2011"/>
    <s v="Number"/>
    <n v="47146"/>
  </r>
  <r>
    <s v="CD124"/>
    <s v="Population"/>
    <s v="04"/>
    <s v="Kilkenny"/>
    <s v="2"/>
    <s v="Female"/>
    <s v="045"/>
    <s v="Total persons absent"/>
    <s v="2011"/>
    <s v="2011"/>
    <s v="Number"/>
    <n v="2147"/>
  </r>
  <r>
    <s v="CD124"/>
    <s v="Population"/>
    <s v="04"/>
    <s v="Kilkenny"/>
    <s v="2"/>
    <s v="Female"/>
    <s v="085"/>
    <s v="Persons absent for less than 12 months"/>
    <s v="2011"/>
    <s v="2011"/>
    <s v="Number"/>
    <n v="1645"/>
  </r>
  <r>
    <s v="CD124"/>
    <s v="Population"/>
    <s v="04"/>
    <s v="Kilkenny"/>
    <s v="2"/>
    <s v="Female"/>
    <s v="13"/>
    <s v="Persons absent for 12 months or more"/>
    <s v="2011"/>
    <s v="2011"/>
    <s v="Number"/>
    <n v="455"/>
  </r>
  <r>
    <s v="CD124"/>
    <s v="Population"/>
    <s v="04"/>
    <s v="Kilkenny"/>
    <s v="2"/>
    <s v="Female"/>
    <s v="14"/>
    <s v="Persons absent, duration not stated"/>
    <s v="2011"/>
    <s v="2011"/>
    <s v="Number"/>
    <n v="47"/>
  </r>
  <r>
    <s v="CD124"/>
    <s v="Population"/>
    <s v="05"/>
    <s v="Laois"/>
    <s v="-"/>
    <s v="Both sexes"/>
    <s v="-"/>
    <s v="Total enumerated"/>
    <s v="2011"/>
    <s v="2011"/>
    <s v="Number"/>
    <n v="80559"/>
  </r>
  <r>
    <s v="CD124"/>
    <s v="Population"/>
    <s v="05"/>
    <s v="Laois"/>
    <s v="-"/>
    <s v="Both sexes"/>
    <s v="01"/>
    <s v="Enumerated in county but usually resident - outside State"/>
    <s v="2011"/>
    <s v="2011"/>
    <s v="Number"/>
    <n v="383"/>
  </r>
  <r>
    <s v="CD124"/>
    <s v="Population"/>
    <s v="05"/>
    <s v="Laois"/>
    <s v="-"/>
    <s v="Both sexes"/>
    <s v="02"/>
    <s v="Enumerated in county but usually resident - in other county in State"/>
    <s v="2011"/>
    <s v="2011"/>
    <s v="Number"/>
    <n v="1107"/>
  </r>
  <r>
    <s v="CD124"/>
    <s v="Population"/>
    <s v="05"/>
    <s v="Laois"/>
    <s v="-"/>
    <s v="Both sexes"/>
    <s v="03"/>
    <s v="Usually resident in county, enumerated in other county"/>
    <s v="2011"/>
    <s v="2011"/>
    <s v="Number"/>
    <n v="1466"/>
  </r>
  <r>
    <s v="CD124"/>
    <s v="Population"/>
    <s v="05"/>
    <s v="Laois"/>
    <s v="-"/>
    <s v="Both sexes"/>
    <s v="04"/>
    <s v="Total usually resident"/>
    <s v="2011"/>
    <s v="2011"/>
    <s v="Number"/>
    <n v="80176"/>
  </r>
  <r>
    <s v="CD124"/>
    <s v="Population"/>
    <s v="05"/>
    <s v="Laois"/>
    <s v="-"/>
    <s v="Both sexes"/>
    <s v="045"/>
    <s v="Total persons absent"/>
    <s v="2011"/>
    <s v="2011"/>
    <s v="Number"/>
    <n v="3200"/>
  </r>
  <r>
    <s v="CD124"/>
    <s v="Population"/>
    <s v="05"/>
    <s v="Laois"/>
    <s v="-"/>
    <s v="Both sexes"/>
    <s v="085"/>
    <s v="Persons absent for less than 12 months"/>
    <s v="2011"/>
    <s v="2011"/>
    <s v="Number"/>
    <n v="2454"/>
  </r>
  <r>
    <s v="CD124"/>
    <s v="Population"/>
    <s v="05"/>
    <s v="Laois"/>
    <s v="-"/>
    <s v="Both sexes"/>
    <s v="13"/>
    <s v="Persons absent for 12 months or more"/>
    <s v="2011"/>
    <s v="2011"/>
    <s v="Number"/>
    <n v="627"/>
  </r>
  <r>
    <s v="CD124"/>
    <s v="Population"/>
    <s v="05"/>
    <s v="Laois"/>
    <s v="-"/>
    <s v="Both sexes"/>
    <s v="14"/>
    <s v="Persons absent, duration not stated"/>
    <s v="2011"/>
    <s v="2011"/>
    <s v="Number"/>
    <n v="119"/>
  </r>
  <r>
    <s v="CD124"/>
    <s v="Population"/>
    <s v="05"/>
    <s v="Laois"/>
    <s v="1"/>
    <s v="Male"/>
    <s v="-"/>
    <s v="Total enumerated"/>
    <s v="2011"/>
    <s v="2011"/>
    <s v="Number"/>
    <n v="40587"/>
  </r>
  <r>
    <s v="CD124"/>
    <s v="Population"/>
    <s v="05"/>
    <s v="Laois"/>
    <s v="1"/>
    <s v="Male"/>
    <s v="01"/>
    <s v="Enumerated in county but usually resident - outside State"/>
    <s v="2011"/>
    <s v="2011"/>
    <s v="Number"/>
    <n v="165"/>
  </r>
  <r>
    <s v="CD124"/>
    <s v="Population"/>
    <s v="05"/>
    <s v="Laois"/>
    <s v="1"/>
    <s v="Male"/>
    <s v="02"/>
    <s v="Enumerated in county but usually resident - in other county in State"/>
    <s v="2011"/>
    <s v="2011"/>
    <s v="Number"/>
    <n v="542"/>
  </r>
  <r>
    <s v="CD124"/>
    <s v="Population"/>
    <s v="05"/>
    <s v="Laois"/>
    <s v="1"/>
    <s v="Male"/>
    <s v="03"/>
    <s v="Usually resident in county, enumerated in other county"/>
    <s v="2011"/>
    <s v="2011"/>
    <s v="Number"/>
    <n v="751"/>
  </r>
  <r>
    <s v="CD124"/>
    <s v="Population"/>
    <s v="05"/>
    <s v="Laois"/>
    <s v="1"/>
    <s v="Male"/>
    <s v="04"/>
    <s v="Total usually resident"/>
    <s v="2011"/>
    <s v="2011"/>
    <s v="Number"/>
    <n v="40422"/>
  </r>
  <r>
    <s v="CD124"/>
    <s v="Population"/>
    <s v="05"/>
    <s v="Laois"/>
    <s v="1"/>
    <s v="Male"/>
    <s v="045"/>
    <s v="Total persons absent"/>
    <s v="2011"/>
    <s v="2011"/>
    <s v="Number"/>
    <n v="1714"/>
  </r>
  <r>
    <s v="CD124"/>
    <s v="Population"/>
    <s v="05"/>
    <s v="Laois"/>
    <s v="1"/>
    <s v="Male"/>
    <s v="085"/>
    <s v="Persons absent for less than 12 months"/>
    <s v="2011"/>
    <s v="2011"/>
    <s v="Number"/>
    <n v="1284"/>
  </r>
  <r>
    <s v="CD124"/>
    <s v="Population"/>
    <s v="05"/>
    <s v="Laois"/>
    <s v="1"/>
    <s v="Male"/>
    <s v="13"/>
    <s v="Persons absent for 12 months or more"/>
    <s v="2011"/>
    <s v="2011"/>
    <s v="Number"/>
    <n v="360"/>
  </r>
  <r>
    <s v="CD124"/>
    <s v="Population"/>
    <s v="05"/>
    <s v="Laois"/>
    <s v="1"/>
    <s v="Male"/>
    <s v="14"/>
    <s v="Persons absent, duration not stated"/>
    <s v="2011"/>
    <s v="2011"/>
    <s v="Number"/>
    <n v="70"/>
  </r>
  <r>
    <s v="CD124"/>
    <s v="Population"/>
    <s v="05"/>
    <s v="Laois"/>
    <s v="2"/>
    <s v="Female"/>
    <s v="-"/>
    <s v="Total enumerated"/>
    <s v="2011"/>
    <s v="2011"/>
    <s v="Number"/>
    <n v="39972"/>
  </r>
  <r>
    <s v="CD124"/>
    <s v="Population"/>
    <s v="05"/>
    <s v="Laois"/>
    <s v="2"/>
    <s v="Female"/>
    <s v="01"/>
    <s v="Enumerated in county but usually resident - outside State"/>
    <s v="2011"/>
    <s v="2011"/>
    <s v="Number"/>
    <n v="218"/>
  </r>
  <r>
    <s v="CD124"/>
    <s v="Population"/>
    <s v="05"/>
    <s v="Laois"/>
    <s v="2"/>
    <s v="Female"/>
    <s v="02"/>
    <s v="Enumerated in county but usually resident - in other county in State"/>
    <s v="2011"/>
    <s v="2011"/>
    <s v="Number"/>
    <n v="565"/>
  </r>
  <r>
    <s v="CD124"/>
    <s v="Population"/>
    <s v="05"/>
    <s v="Laois"/>
    <s v="2"/>
    <s v="Female"/>
    <s v="03"/>
    <s v="Usually resident in county, enumerated in other county"/>
    <s v="2011"/>
    <s v="2011"/>
    <s v="Number"/>
    <n v="715"/>
  </r>
  <r>
    <s v="CD124"/>
    <s v="Population"/>
    <s v="05"/>
    <s v="Laois"/>
    <s v="2"/>
    <s v="Female"/>
    <s v="04"/>
    <s v="Total usually resident"/>
    <s v="2011"/>
    <s v="2011"/>
    <s v="Number"/>
    <n v="39754"/>
  </r>
  <r>
    <s v="CD124"/>
    <s v="Population"/>
    <s v="05"/>
    <s v="Laois"/>
    <s v="2"/>
    <s v="Female"/>
    <s v="045"/>
    <s v="Total persons absent"/>
    <s v="2011"/>
    <s v="2011"/>
    <s v="Number"/>
    <n v="1486"/>
  </r>
  <r>
    <s v="CD124"/>
    <s v="Population"/>
    <s v="05"/>
    <s v="Laois"/>
    <s v="2"/>
    <s v="Female"/>
    <s v="085"/>
    <s v="Persons absent for less than 12 months"/>
    <s v="2011"/>
    <s v="2011"/>
    <s v="Number"/>
    <n v="1170"/>
  </r>
  <r>
    <s v="CD124"/>
    <s v="Population"/>
    <s v="05"/>
    <s v="Laois"/>
    <s v="2"/>
    <s v="Female"/>
    <s v="13"/>
    <s v="Persons absent for 12 months or more"/>
    <s v="2011"/>
    <s v="2011"/>
    <s v="Number"/>
    <n v="267"/>
  </r>
  <r>
    <s v="CD124"/>
    <s v="Population"/>
    <s v="05"/>
    <s v="Laois"/>
    <s v="2"/>
    <s v="Female"/>
    <s v="14"/>
    <s v="Persons absent, duration not stated"/>
    <s v="2011"/>
    <s v="2011"/>
    <s v="Number"/>
    <n v="49"/>
  </r>
  <r>
    <s v="CD124"/>
    <s v="Population"/>
    <s v="06"/>
    <s v="Longford"/>
    <s v="-"/>
    <s v="Both sexes"/>
    <s v="-"/>
    <s v="Total enumerated"/>
    <s v="2011"/>
    <s v="2011"/>
    <s v="Number"/>
    <n v="39000"/>
  </r>
  <r>
    <s v="CD124"/>
    <s v="Population"/>
    <s v="06"/>
    <s v="Longford"/>
    <s v="-"/>
    <s v="Both sexes"/>
    <s v="01"/>
    <s v="Enumerated in county but usually resident - outside State"/>
    <s v="2011"/>
    <s v="2011"/>
    <s v="Number"/>
    <n v="237"/>
  </r>
  <r>
    <s v="CD124"/>
    <s v="Population"/>
    <s v="06"/>
    <s v="Longford"/>
    <s v="-"/>
    <s v="Both sexes"/>
    <s v="02"/>
    <s v="Enumerated in county but usually resident - in other county in State"/>
    <s v="2011"/>
    <s v="2011"/>
    <s v="Number"/>
    <n v="411"/>
  </r>
  <r>
    <s v="CD124"/>
    <s v="Population"/>
    <s v="06"/>
    <s v="Longford"/>
    <s v="-"/>
    <s v="Both sexes"/>
    <s v="03"/>
    <s v="Usually resident in county, enumerated in other county"/>
    <s v="2011"/>
    <s v="2011"/>
    <s v="Number"/>
    <n v="819"/>
  </r>
  <r>
    <s v="CD124"/>
    <s v="Population"/>
    <s v="06"/>
    <s v="Longford"/>
    <s v="-"/>
    <s v="Both sexes"/>
    <s v="04"/>
    <s v="Total usually resident"/>
    <s v="2011"/>
    <s v="2011"/>
    <s v="Number"/>
    <n v="38763"/>
  </r>
  <r>
    <s v="CD124"/>
    <s v="Population"/>
    <s v="06"/>
    <s v="Longford"/>
    <s v="-"/>
    <s v="Both sexes"/>
    <s v="045"/>
    <s v="Total persons absent"/>
    <s v="2011"/>
    <s v="2011"/>
    <s v="Number"/>
    <n v="1659"/>
  </r>
  <r>
    <s v="CD124"/>
    <s v="Population"/>
    <s v="06"/>
    <s v="Longford"/>
    <s v="-"/>
    <s v="Both sexes"/>
    <s v="085"/>
    <s v="Persons absent for less than 12 months"/>
    <s v="2011"/>
    <s v="2011"/>
    <s v="Number"/>
    <n v="1187"/>
  </r>
  <r>
    <s v="CD124"/>
    <s v="Population"/>
    <s v="06"/>
    <s v="Longford"/>
    <s v="-"/>
    <s v="Both sexes"/>
    <s v="13"/>
    <s v="Persons absent for 12 months or more"/>
    <s v="2011"/>
    <s v="2011"/>
    <s v="Number"/>
    <n v="415"/>
  </r>
  <r>
    <s v="CD124"/>
    <s v="Population"/>
    <s v="06"/>
    <s v="Longford"/>
    <s v="-"/>
    <s v="Both sexes"/>
    <s v="14"/>
    <s v="Persons absent, duration not stated"/>
    <s v="2011"/>
    <s v="2011"/>
    <s v="Number"/>
    <n v="57"/>
  </r>
  <r>
    <s v="CD124"/>
    <s v="Population"/>
    <s v="06"/>
    <s v="Longford"/>
    <s v="1"/>
    <s v="Male"/>
    <s v="-"/>
    <s v="Total enumerated"/>
    <s v="2011"/>
    <s v="2011"/>
    <s v="Number"/>
    <n v="19649"/>
  </r>
  <r>
    <s v="CD124"/>
    <s v="Population"/>
    <s v="06"/>
    <s v="Longford"/>
    <s v="1"/>
    <s v="Male"/>
    <s v="01"/>
    <s v="Enumerated in county but usually resident - outside State"/>
    <s v="2011"/>
    <s v="2011"/>
    <s v="Number"/>
    <n v="100"/>
  </r>
  <r>
    <s v="CD124"/>
    <s v="Population"/>
    <s v="06"/>
    <s v="Longford"/>
    <s v="1"/>
    <s v="Male"/>
    <s v="02"/>
    <s v="Enumerated in county but usually resident - in other county in State"/>
    <s v="2011"/>
    <s v="2011"/>
    <s v="Number"/>
    <n v="173"/>
  </r>
  <r>
    <s v="CD124"/>
    <s v="Population"/>
    <s v="06"/>
    <s v="Longford"/>
    <s v="1"/>
    <s v="Male"/>
    <s v="03"/>
    <s v="Usually resident in county, enumerated in other county"/>
    <s v="2011"/>
    <s v="2011"/>
    <s v="Number"/>
    <n v="397"/>
  </r>
  <r>
    <s v="CD124"/>
    <s v="Population"/>
    <s v="06"/>
    <s v="Longford"/>
    <s v="1"/>
    <s v="Male"/>
    <s v="04"/>
    <s v="Total usually resident"/>
    <s v="2011"/>
    <s v="2011"/>
    <s v="Number"/>
    <n v="19549"/>
  </r>
  <r>
    <s v="CD124"/>
    <s v="Population"/>
    <s v="06"/>
    <s v="Longford"/>
    <s v="1"/>
    <s v="Male"/>
    <s v="045"/>
    <s v="Total persons absent"/>
    <s v="2011"/>
    <s v="2011"/>
    <s v="Number"/>
    <n v="886"/>
  </r>
  <r>
    <s v="CD124"/>
    <s v="Population"/>
    <s v="06"/>
    <s v="Longford"/>
    <s v="1"/>
    <s v="Male"/>
    <s v="085"/>
    <s v="Persons absent for less than 12 months"/>
    <s v="2011"/>
    <s v="2011"/>
    <s v="Number"/>
    <n v="635"/>
  </r>
  <r>
    <s v="CD124"/>
    <s v="Population"/>
    <s v="06"/>
    <s v="Longford"/>
    <s v="1"/>
    <s v="Male"/>
    <s v="13"/>
    <s v="Persons absent for 12 months or more"/>
    <s v="2011"/>
    <s v="2011"/>
    <s v="Number"/>
    <n v="218"/>
  </r>
  <r>
    <s v="CD124"/>
    <s v="Population"/>
    <s v="06"/>
    <s v="Longford"/>
    <s v="1"/>
    <s v="Male"/>
    <s v="14"/>
    <s v="Persons absent, duration not stated"/>
    <s v="2011"/>
    <s v="2011"/>
    <s v="Number"/>
    <n v="33"/>
  </r>
  <r>
    <s v="CD124"/>
    <s v="Population"/>
    <s v="06"/>
    <s v="Longford"/>
    <s v="2"/>
    <s v="Female"/>
    <s v="-"/>
    <s v="Total enumerated"/>
    <s v="2011"/>
    <s v="2011"/>
    <s v="Number"/>
    <n v="19351"/>
  </r>
  <r>
    <s v="CD124"/>
    <s v="Population"/>
    <s v="06"/>
    <s v="Longford"/>
    <s v="2"/>
    <s v="Female"/>
    <s v="01"/>
    <s v="Enumerated in county but usually resident - outside State"/>
    <s v="2011"/>
    <s v="2011"/>
    <s v="Number"/>
    <n v="137"/>
  </r>
  <r>
    <s v="CD124"/>
    <s v="Population"/>
    <s v="06"/>
    <s v="Longford"/>
    <s v="2"/>
    <s v="Female"/>
    <s v="02"/>
    <s v="Enumerated in county but usually resident - in other county in State"/>
    <s v="2011"/>
    <s v="2011"/>
    <s v="Number"/>
    <n v="238"/>
  </r>
  <r>
    <s v="CD124"/>
    <s v="Population"/>
    <s v="06"/>
    <s v="Longford"/>
    <s v="2"/>
    <s v="Female"/>
    <s v="03"/>
    <s v="Usually resident in county, enumerated in other county"/>
    <s v="2011"/>
    <s v="2011"/>
    <s v="Number"/>
    <n v="422"/>
  </r>
  <r>
    <s v="CD124"/>
    <s v="Population"/>
    <s v="06"/>
    <s v="Longford"/>
    <s v="2"/>
    <s v="Female"/>
    <s v="04"/>
    <s v="Total usually resident"/>
    <s v="2011"/>
    <s v="2011"/>
    <s v="Number"/>
    <n v="19214"/>
  </r>
  <r>
    <s v="CD124"/>
    <s v="Population"/>
    <s v="06"/>
    <s v="Longford"/>
    <s v="2"/>
    <s v="Female"/>
    <s v="045"/>
    <s v="Total persons absent"/>
    <s v="2011"/>
    <s v="2011"/>
    <s v="Number"/>
    <n v="773"/>
  </r>
  <r>
    <s v="CD124"/>
    <s v="Population"/>
    <s v="06"/>
    <s v="Longford"/>
    <s v="2"/>
    <s v="Female"/>
    <s v="085"/>
    <s v="Persons absent for less than 12 months"/>
    <s v="2011"/>
    <s v="2011"/>
    <s v="Number"/>
    <n v="552"/>
  </r>
  <r>
    <s v="CD124"/>
    <s v="Population"/>
    <s v="06"/>
    <s v="Longford"/>
    <s v="2"/>
    <s v="Female"/>
    <s v="13"/>
    <s v="Persons absent for 12 months or more"/>
    <s v="2011"/>
    <s v="2011"/>
    <s v="Number"/>
    <n v="197"/>
  </r>
  <r>
    <s v="CD124"/>
    <s v="Population"/>
    <s v="06"/>
    <s v="Longford"/>
    <s v="2"/>
    <s v="Female"/>
    <s v="14"/>
    <s v="Persons absent, duration not stated"/>
    <s v="2011"/>
    <s v="2011"/>
    <s v="Number"/>
    <n v="24"/>
  </r>
  <r>
    <s v="CD124"/>
    <s v="Population"/>
    <s v="07"/>
    <s v="Louth"/>
    <s v="-"/>
    <s v="Both sexes"/>
    <s v="-"/>
    <s v="Total enumerated"/>
    <s v="2011"/>
    <s v="2011"/>
    <s v="Number"/>
    <n v="122897"/>
  </r>
  <r>
    <s v="CD124"/>
    <s v="Population"/>
    <s v="07"/>
    <s v="Louth"/>
    <s v="-"/>
    <s v="Both sexes"/>
    <s v="01"/>
    <s v="Enumerated in county but usually resident - outside State"/>
    <s v="2011"/>
    <s v="2011"/>
    <s v="Number"/>
    <n v="812"/>
  </r>
  <r>
    <s v="CD124"/>
    <s v="Population"/>
    <s v="07"/>
    <s v="Louth"/>
    <s v="-"/>
    <s v="Both sexes"/>
    <s v="02"/>
    <s v="Enumerated in county but usually resident - in other county in State"/>
    <s v="2011"/>
    <s v="2011"/>
    <s v="Number"/>
    <n v="1067"/>
  </r>
  <r>
    <s v="CD124"/>
    <s v="Population"/>
    <s v="07"/>
    <s v="Louth"/>
    <s v="-"/>
    <s v="Both sexes"/>
    <s v="03"/>
    <s v="Usually resident in county, enumerated in other county"/>
    <s v="2011"/>
    <s v="2011"/>
    <s v="Number"/>
    <n v="1413"/>
  </r>
  <r>
    <s v="CD124"/>
    <s v="Population"/>
    <s v="07"/>
    <s v="Louth"/>
    <s v="-"/>
    <s v="Both sexes"/>
    <s v="04"/>
    <s v="Total usually resident"/>
    <s v="2011"/>
    <s v="2011"/>
    <s v="Number"/>
    <n v="122085"/>
  </r>
  <r>
    <s v="CD124"/>
    <s v="Population"/>
    <s v="07"/>
    <s v="Louth"/>
    <s v="-"/>
    <s v="Both sexes"/>
    <s v="045"/>
    <s v="Total persons absent"/>
    <s v="2011"/>
    <s v="2011"/>
    <s v="Number"/>
    <n v="4130"/>
  </r>
  <r>
    <s v="CD124"/>
    <s v="Population"/>
    <s v="07"/>
    <s v="Louth"/>
    <s v="-"/>
    <s v="Both sexes"/>
    <s v="085"/>
    <s v="Persons absent for less than 12 months"/>
    <s v="2011"/>
    <s v="2011"/>
    <s v="Number"/>
    <n v="3287"/>
  </r>
  <r>
    <s v="CD124"/>
    <s v="Population"/>
    <s v="07"/>
    <s v="Louth"/>
    <s v="-"/>
    <s v="Both sexes"/>
    <s v="13"/>
    <s v="Persons absent for 12 months or more"/>
    <s v="2011"/>
    <s v="2011"/>
    <s v="Number"/>
    <n v="696"/>
  </r>
  <r>
    <s v="CD124"/>
    <s v="Population"/>
    <s v="07"/>
    <s v="Louth"/>
    <s v="-"/>
    <s v="Both sexes"/>
    <s v="14"/>
    <s v="Persons absent, duration not stated"/>
    <s v="2011"/>
    <s v="2011"/>
    <s v="Number"/>
    <n v="147"/>
  </r>
  <r>
    <s v="CD124"/>
    <s v="Population"/>
    <s v="07"/>
    <s v="Louth"/>
    <s v="1"/>
    <s v="Male"/>
    <s v="-"/>
    <s v="Total enumerated"/>
    <s v="2011"/>
    <s v="2011"/>
    <s v="Number"/>
    <n v="60763"/>
  </r>
  <r>
    <s v="CD124"/>
    <s v="Population"/>
    <s v="07"/>
    <s v="Louth"/>
    <s v="1"/>
    <s v="Male"/>
    <s v="01"/>
    <s v="Enumerated in county but usually resident - outside State"/>
    <s v="2011"/>
    <s v="2011"/>
    <s v="Number"/>
    <n v="370"/>
  </r>
  <r>
    <s v="CD124"/>
    <s v="Population"/>
    <s v="07"/>
    <s v="Louth"/>
    <s v="1"/>
    <s v="Male"/>
    <s v="02"/>
    <s v="Enumerated in county but usually resident - in other county in State"/>
    <s v="2011"/>
    <s v="2011"/>
    <s v="Number"/>
    <n v="486"/>
  </r>
  <r>
    <s v="CD124"/>
    <s v="Population"/>
    <s v="07"/>
    <s v="Louth"/>
    <s v="1"/>
    <s v="Male"/>
    <s v="03"/>
    <s v="Usually resident in county, enumerated in other county"/>
    <s v="2011"/>
    <s v="2011"/>
    <s v="Number"/>
    <n v="729"/>
  </r>
  <r>
    <s v="CD124"/>
    <s v="Population"/>
    <s v="07"/>
    <s v="Louth"/>
    <s v="1"/>
    <s v="Male"/>
    <s v="04"/>
    <s v="Total usually resident"/>
    <s v="2011"/>
    <s v="2011"/>
    <s v="Number"/>
    <n v="60393"/>
  </r>
  <r>
    <s v="CD124"/>
    <s v="Population"/>
    <s v="07"/>
    <s v="Louth"/>
    <s v="1"/>
    <s v="Male"/>
    <s v="045"/>
    <s v="Total persons absent"/>
    <s v="2011"/>
    <s v="2011"/>
    <s v="Number"/>
    <n v="2252"/>
  </r>
  <r>
    <s v="CD124"/>
    <s v="Population"/>
    <s v="07"/>
    <s v="Louth"/>
    <s v="1"/>
    <s v="Male"/>
    <s v="085"/>
    <s v="Persons absent for less than 12 months"/>
    <s v="2011"/>
    <s v="2011"/>
    <s v="Number"/>
    <n v="1790"/>
  </r>
  <r>
    <s v="CD124"/>
    <s v="Population"/>
    <s v="07"/>
    <s v="Louth"/>
    <s v="1"/>
    <s v="Male"/>
    <s v="13"/>
    <s v="Persons absent for 12 months or more"/>
    <s v="2011"/>
    <s v="2011"/>
    <s v="Number"/>
    <n v="380"/>
  </r>
  <r>
    <s v="CD124"/>
    <s v="Population"/>
    <s v="07"/>
    <s v="Louth"/>
    <s v="1"/>
    <s v="Male"/>
    <s v="14"/>
    <s v="Persons absent, duration not stated"/>
    <s v="2011"/>
    <s v="2011"/>
    <s v="Number"/>
    <n v="82"/>
  </r>
  <r>
    <s v="CD124"/>
    <s v="Population"/>
    <s v="07"/>
    <s v="Louth"/>
    <s v="2"/>
    <s v="Female"/>
    <s v="-"/>
    <s v="Total enumerated"/>
    <s v="2011"/>
    <s v="2011"/>
    <s v="Number"/>
    <n v="62134"/>
  </r>
  <r>
    <s v="CD124"/>
    <s v="Population"/>
    <s v="07"/>
    <s v="Louth"/>
    <s v="2"/>
    <s v="Female"/>
    <s v="01"/>
    <s v="Enumerated in county but usually resident - outside State"/>
    <s v="2011"/>
    <s v="2011"/>
    <s v="Number"/>
    <n v="442"/>
  </r>
  <r>
    <s v="CD124"/>
    <s v="Population"/>
    <s v="07"/>
    <s v="Louth"/>
    <s v="2"/>
    <s v="Female"/>
    <s v="02"/>
    <s v="Enumerated in county but usually resident - in other county in State"/>
    <s v="2011"/>
    <s v="2011"/>
    <s v="Number"/>
    <n v="581"/>
  </r>
  <r>
    <s v="CD124"/>
    <s v="Population"/>
    <s v="07"/>
    <s v="Louth"/>
    <s v="2"/>
    <s v="Female"/>
    <s v="03"/>
    <s v="Usually resident in county, enumerated in other county"/>
    <s v="2011"/>
    <s v="2011"/>
    <s v="Number"/>
    <n v="684"/>
  </r>
  <r>
    <s v="CD124"/>
    <s v="Population"/>
    <s v="07"/>
    <s v="Louth"/>
    <s v="2"/>
    <s v="Female"/>
    <s v="04"/>
    <s v="Total usually resident"/>
    <s v="2011"/>
    <s v="2011"/>
    <s v="Number"/>
    <n v="61692"/>
  </r>
  <r>
    <s v="CD124"/>
    <s v="Population"/>
    <s v="07"/>
    <s v="Louth"/>
    <s v="2"/>
    <s v="Female"/>
    <s v="045"/>
    <s v="Total persons absent"/>
    <s v="2011"/>
    <s v="2011"/>
    <s v="Number"/>
    <n v="1878"/>
  </r>
  <r>
    <s v="CD124"/>
    <s v="Population"/>
    <s v="07"/>
    <s v="Louth"/>
    <s v="2"/>
    <s v="Female"/>
    <s v="085"/>
    <s v="Persons absent for less than 12 months"/>
    <s v="2011"/>
    <s v="2011"/>
    <s v="Number"/>
    <n v="1497"/>
  </r>
  <r>
    <s v="CD124"/>
    <s v="Population"/>
    <s v="07"/>
    <s v="Louth"/>
    <s v="2"/>
    <s v="Female"/>
    <s v="13"/>
    <s v="Persons absent for 12 months or more"/>
    <s v="2011"/>
    <s v="2011"/>
    <s v="Number"/>
    <n v="316"/>
  </r>
  <r>
    <s v="CD124"/>
    <s v="Population"/>
    <s v="07"/>
    <s v="Louth"/>
    <s v="2"/>
    <s v="Female"/>
    <s v="14"/>
    <s v="Persons absent, duration not stated"/>
    <s v="2011"/>
    <s v="2011"/>
    <s v="Number"/>
    <n v="65"/>
  </r>
  <r>
    <s v="CD124"/>
    <s v="Population"/>
    <s v="08"/>
    <s v="Meath"/>
    <s v="-"/>
    <s v="Both sexes"/>
    <s v="-"/>
    <s v="Total enumerated"/>
    <s v="2011"/>
    <s v="2011"/>
    <s v="Number"/>
    <n v="184135"/>
  </r>
  <r>
    <s v="CD124"/>
    <s v="Population"/>
    <s v="08"/>
    <s v="Meath"/>
    <s v="-"/>
    <s v="Both sexes"/>
    <s v="01"/>
    <s v="Enumerated in county but usually resident - outside State"/>
    <s v="2011"/>
    <s v="2011"/>
    <s v="Number"/>
    <n v="1310"/>
  </r>
  <r>
    <s v="CD124"/>
    <s v="Population"/>
    <s v="08"/>
    <s v="Meath"/>
    <s v="-"/>
    <s v="Both sexes"/>
    <s v="02"/>
    <s v="Enumerated in county but usually resident - in other county in State"/>
    <s v="2011"/>
    <s v="2011"/>
    <s v="Number"/>
    <n v="1743"/>
  </r>
  <r>
    <s v="CD124"/>
    <s v="Population"/>
    <s v="08"/>
    <s v="Meath"/>
    <s v="-"/>
    <s v="Both sexes"/>
    <s v="03"/>
    <s v="Usually resident in county, enumerated in other county"/>
    <s v="2011"/>
    <s v="2011"/>
    <s v="Number"/>
    <n v="2893"/>
  </r>
  <r>
    <s v="CD124"/>
    <s v="Population"/>
    <s v="08"/>
    <s v="Meath"/>
    <s v="-"/>
    <s v="Both sexes"/>
    <s v="04"/>
    <s v="Total usually resident"/>
    <s v="2011"/>
    <s v="2011"/>
    <s v="Number"/>
    <n v="182825"/>
  </r>
  <r>
    <s v="CD124"/>
    <s v="Population"/>
    <s v="08"/>
    <s v="Meath"/>
    <s v="-"/>
    <s v="Both sexes"/>
    <s v="045"/>
    <s v="Total persons absent"/>
    <s v="2011"/>
    <s v="2011"/>
    <s v="Number"/>
    <n v="6831"/>
  </r>
  <r>
    <s v="CD124"/>
    <s v="Population"/>
    <s v="08"/>
    <s v="Meath"/>
    <s v="-"/>
    <s v="Both sexes"/>
    <s v="085"/>
    <s v="Persons absent for less than 12 months"/>
    <s v="2011"/>
    <s v="2011"/>
    <s v="Number"/>
    <n v="5516"/>
  </r>
  <r>
    <s v="CD124"/>
    <s v="Population"/>
    <s v="08"/>
    <s v="Meath"/>
    <s v="-"/>
    <s v="Both sexes"/>
    <s v="13"/>
    <s v="Persons absent for 12 months or more"/>
    <s v="2011"/>
    <s v="2011"/>
    <s v="Number"/>
    <n v="1097"/>
  </r>
  <r>
    <s v="CD124"/>
    <s v="Population"/>
    <s v="08"/>
    <s v="Meath"/>
    <s v="-"/>
    <s v="Both sexes"/>
    <s v="14"/>
    <s v="Persons absent, duration not stated"/>
    <s v="2011"/>
    <s v="2011"/>
    <s v="Number"/>
    <n v="218"/>
  </r>
  <r>
    <s v="CD124"/>
    <s v="Population"/>
    <s v="08"/>
    <s v="Meath"/>
    <s v="1"/>
    <s v="Male"/>
    <s v="-"/>
    <s v="Total enumerated"/>
    <s v="2011"/>
    <s v="2011"/>
    <s v="Number"/>
    <n v="91910"/>
  </r>
  <r>
    <s v="CD124"/>
    <s v="Population"/>
    <s v="08"/>
    <s v="Meath"/>
    <s v="1"/>
    <s v="Male"/>
    <s v="01"/>
    <s v="Enumerated in county but usually resident - outside State"/>
    <s v="2011"/>
    <s v="2011"/>
    <s v="Number"/>
    <n v="622"/>
  </r>
  <r>
    <s v="CD124"/>
    <s v="Population"/>
    <s v="08"/>
    <s v="Meath"/>
    <s v="1"/>
    <s v="Male"/>
    <s v="02"/>
    <s v="Enumerated in county but usually resident - in other county in State"/>
    <s v="2011"/>
    <s v="2011"/>
    <s v="Number"/>
    <n v="832"/>
  </r>
  <r>
    <s v="CD124"/>
    <s v="Population"/>
    <s v="08"/>
    <s v="Meath"/>
    <s v="1"/>
    <s v="Male"/>
    <s v="03"/>
    <s v="Usually resident in county, enumerated in other county"/>
    <s v="2011"/>
    <s v="2011"/>
    <s v="Number"/>
    <n v="1415"/>
  </r>
  <r>
    <s v="CD124"/>
    <s v="Population"/>
    <s v="08"/>
    <s v="Meath"/>
    <s v="1"/>
    <s v="Male"/>
    <s v="04"/>
    <s v="Total usually resident"/>
    <s v="2011"/>
    <s v="2011"/>
    <s v="Number"/>
    <n v="91288"/>
  </r>
  <r>
    <s v="CD124"/>
    <s v="Population"/>
    <s v="08"/>
    <s v="Meath"/>
    <s v="1"/>
    <s v="Male"/>
    <s v="045"/>
    <s v="Total persons absent"/>
    <s v="2011"/>
    <s v="2011"/>
    <s v="Number"/>
    <n v="3699"/>
  </r>
  <r>
    <s v="CD124"/>
    <s v="Population"/>
    <s v="08"/>
    <s v="Meath"/>
    <s v="1"/>
    <s v="Male"/>
    <s v="085"/>
    <s v="Persons absent for less than 12 months"/>
    <s v="2011"/>
    <s v="2011"/>
    <s v="Number"/>
    <n v="2981"/>
  </r>
  <r>
    <s v="CD124"/>
    <s v="Population"/>
    <s v="08"/>
    <s v="Meath"/>
    <s v="1"/>
    <s v="Male"/>
    <s v="13"/>
    <s v="Persons absent for 12 months or more"/>
    <s v="2011"/>
    <s v="2011"/>
    <s v="Number"/>
    <n v="602"/>
  </r>
  <r>
    <s v="CD124"/>
    <s v="Population"/>
    <s v="08"/>
    <s v="Meath"/>
    <s v="1"/>
    <s v="Male"/>
    <s v="14"/>
    <s v="Persons absent, duration not stated"/>
    <s v="2011"/>
    <s v="2011"/>
    <s v="Number"/>
    <n v="116"/>
  </r>
  <r>
    <s v="CD124"/>
    <s v="Population"/>
    <s v="08"/>
    <s v="Meath"/>
    <s v="2"/>
    <s v="Female"/>
    <s v="-"/>
    <s v="Total enumerated"/>
    <s v="2011"/>
    <s v="2011"/>
    <s v="Number"/>
    <n v="92225"/>
  </r>
  <r>
    <s v="CD124"/>
    <s v="Population"/>
    <s v="08"/>
    <s v="Meath"/>
    <s v="2"/>
    <s v="Female"/>
    <s v="01"/>
    <s v="Enumerated in county but usually resident - outside State"/>
    <s v="2011"/>
    <s v="2011"/>
    <s v="Number"/>
    <n v="688"/>
  </r>
  <r>
    <s v="CD124"/>
    <s v="Population"/>
    <s v="08"/>
    <s v="Meath"/>
    <s v="2"/>
    <s v="Female"/>
    <s v="02"/>
    <s v="Enumerated in county but usually resident - in other county in State"/>
    <s v="2011"/>
    <s v="2011"/>
    <s v="Number"/>
    <n v="911"/>
  </r>
  <r>
    <s v="CD124"/>
    <s v="Population"/>
    <s v="08"/>
    <s v="Meath"/>
    <s v="2"/>
    <s v="Female"/>
    <s v="03"/>
    <s v="Usually resident in county, enumerated in other county"/>
    <s v="2011"/>
    <s v="2011"/>
    <s v="Number"/>
    <n v="1478"/>
  </r>
  <r>
    <s v="CD124"/>
    <s v="Population"/>
    <s v="08"/>
    <s v="Meath"/>
    <s v="2"/>
    <s v="Female"/>
    <s v="04"/>
    <s v="Total usually resident"/>
    <s v="2011"/>
    <s v="2011"/>
    <s v="Number"/>
    <n v="91537"/>
  </r>
  <r>
    <s v="CD124"/>
    <s v="Population"/>
    <s v="08"/>
    <s v="Meath"/>
    <s v="2"/>
    <s v="Female"/>
    <s v="045"/>
    <s v="Total persons absent"/>
    <s v="2011"/>
    <s v="2011"/>
    <s v="Number"/>
    <n v="3132"/>
  </r>
  <r>
    <s v="CD124"/>
    <s v="Population"/>
    <s v="08"/>
    <s v="Meath"/>
    <s v="2"/>
    <s v="Female"/>
    <s v="085"/>
    <s v="Persons absent for less than 12 months"/>
    <s v="2011"/>
    <s v="2011"/>
    <s v="Number"/>
    <n v="2535"/>
  </r>
  <r>
    <s v="CD124"/>
    <s v="Population"/>
    <s v="08"/>
    <s v="Meath"/>
    <s v="2"/>
    <s v="Female"/>
    <s v="13"/>
    <s v="Persons absent for 12 months or more"/>
    <s v="2011"/>
    <s v="2011"/>
    <s v="Number"/>
    <n v="495"/>
  </r>
  <r>
    <s v="CD124"/>
    <s v="Population"/>
    <s v="08"/>
    <s v="Meath"/>
    <s v="2"/>
    <s v="Female"/>
    <s v="14"/>
    <s v="Persons absent, duration not stated"/>
    <s v="2011"/>
    <s v="2011"/>
    <s v="Number"/>
    <n v="102"/>
  </r>
  <r>
    <s v="CD124"/>
    <s v="Population"/>
    <s v="09"/>
    <s v="Offaly"/>
    <s v="-"/>
    <s v="Both sexes"/>
    <s v="-"/>
    <s v="Total enumerated"/>
    <s v="2011"/>
    <s v="2011"/>
    <s v="Number"/>
    <n v="76687"/>
  </r>
  <r>
    <s v="CD124"/>
    <s v="Population"/>
    <s v="09"/>
    <s v="Offaly"/>
    <s v="-"/>
    <s v="Both sexes"/>
    <s v="01"/>
    <s v="Enumerated in county but usually resident - outside State"/>
    <s v="2011"/>
    <s v="2011"/>
    <s v="Number"/>
    <n v="444"/>
  </r>
  <r>
    <s v="CD124"/>
    <s v="Population"/>
    <s v="09"/>
    <s v="Offaly"/>
    <s v="-"/>
    <s v="Both sexes"/>
    <s v="02"/>
    <s v="Enumerated in county but usually resident - in other county in State"/>
    <s v="2011"/>
    <s v="2011"/>
    <s v="Number"/>
    <n v="1078"/>
  </r>
  <r>
    <s v="CD124"/>
    <s v="Population"/>
    <s v="09"/>
    <s v="Offaly"/>
    <s v="-"/>
    <s v="Both sexes"/>
    <s v="03"/>
    <s v="Usually resident in county, enumerated in other county"/>
    <s v="2011"/>
    <s v="2011"/>
    <s v="Number"/>
    <n v="1266"/>
  </r>
  <r>
    <s v="CD124"/>
    <s v="Population"/>
    <s v="09"/>
    <s v="Offaly"/>
    <s v="-"/>
    <s v="Both sexes"/>
    <s v="04"/>
    <s v="Total usually resident"/>
    <s v="2011"/>
    <s v="2011"/>
    <s v="Number"/>
    <n v="76243"/>
  </r>
  <r>
    <s v="CD124"/>
    <s v="Population"/>
    <s v="09"/>
    <s v="Offaly"/>
    <s v="-"/>
    <s v="Both sexes"/>
    <s v="045"/>
    <s v="Total persons absent"/>
    <s v="2011"/>
    <s v="2011"/>
    <s v="Number"/>
    <n v="2924"/>
  </r>
  <r>
    <s v="CD124"/>
    <s v="Population"/>
    <s v="09"/>
    <s v="Offaly"/>
    <s v="-"/>
    <s v="Both sexes"/>
    <s v="085"/>
    <s v="Persons absent for less than 12 months"/>
    <s v="2011"/>
    <s v="2011"/>
    <s v="Number"/>
    <n v="2229"/>
  </r>
  <r>
    <s v="CD124"/>
    <s v="Population"/>
    <s v="09"/>
    <s v="Offaly"/>
    <s v="-"/>
    <s v="Both sexes"/>
    <s v="13"/>
    <s v="Persons absent for 12 months or more"/>
    <s v="2011"/>
    <s v="2011"/>
    <s v="Number"/>
    <n v="582"/>
  </r>
  <r>
    <s v="CD124"/>
    <s v="Population"/>
    <s v="09"/>
    <s v="Offaly"/>
    <s v="-"/>
    <s v="Both sexes"/>
    <s v="14"/>
    <s v="Persons absent, duration not stated"/>
    <s v="2011"/>
    <s v="2011"/>
    <s v="Number"/>
    <n v="113"/>
  </r>
  <r>
    <s v="CD124"/>
    <s v="Population"/>
    <s v="09"/>
    <s v="Offaly"/>
    <s v="1"/>
    <s v="Male"/>
    <s v="-"/>
    <s v="Total enumerated"/>
    <s v="2011"/>
    <s v="2011"/>
    <s v="Number"/>
    <n v="38430"/>
  </r>
  <r>
    <s v="CD124"/>
    <s v="Population"/>
    <s v="09"/>
    <s v="Offaly"/>
    <s v="1"/>
    <s v="Male"/>
    <s v="01"/>
    <s v="Enumerated in county but usually resident - outside State"/>
    <s v="2011"/>
    <s v="2011"/>
    <s v="Number"/>
    <n v="216"/>
  </r>
  <r>
    <s v="CD124"/>
    <s v="Population"/>
    <s v="09"/>
    <s v="Offaly"/>
    <s v="1"/>
    <s v="Male"/>
    <s v="02"/>
    <s v="Enumerated in county but usually resident - in other county in State"/>
    <s v="2011"/>
    <s v="2011"/>
    <s v="Number"/>
    <n v="580"/>
  </r>
  <r>
    <s v="CD124"/>
    <s v="Population"/>
    <s v="09"/>
    <s v="Offaly"/>
    <s v="1"/>
    <s v="Male"/>
    <s v="03"/>
    <s v="Usually resident in county, enumerated in other county"/>
    <s v="2011"/>
    <s v="2011"/>
    <s v="Number"/>
    <n v="586"/>
  </r>
  <r>
    <s v="CD124"/>
    <s v="Population"/>
    <s v="09"/>
    <s v="Offaly"/>
    <s v="1"/>
    <s v="Male"/>
    <s v="04"/>
    <s v="Total usually resident"/>
    <s v="2011"/>
    <s v="2011"/>
    <s v="Number"/>
    <n v="38214"/>
  </r>
  <r>
    <s v="CD124"/>
    <s v="Population"/>
    <s v="09"/>
    <s v="Offaly"/>
    <s v="1"/>
    <s v="Male"/>
    <s v="045"/>
    <s v="Total persons absent"/>
    <s v="2011"/>
    <s v="2011"/>
    <s v="Number"/>
    <n v="1528"/>
  </r>
  <r>
    <s v="CD124"/>
    <s v="Population"/>
    <s v="09"/>
    <s v="Offaly"/>
    <s v="1"/>
    <s v="Male"/>
    <s v="085"/>
    <s v="Persons absent for less than 12 months"/>
    <s v="2011"/>
    <s v="2011"/>
    <s v="Number"/>
    <n v="1156"/>
  </r>
  <r>
    <s v="CD124"/>
    <s v="Population"/>
    <s v="09"/>
    <s v="Offaly"/>
    <s v="1"/>
    <s v="Male"/>
    <s v="13"/>
    <s v="Persons absent for 12 months or more"/>
    <s v="2011"/>
    <s v="2011"/>
    <s v="Number"/>
    <n v="300"/>
  </r>
  <r>
    <s v="CD124"/>
    <s v="Population"/>
    <s v="09"/>
    <s v="Offaly"/>
    <s v="1"/>
    <s v="Male"/>
    <s v="14"/>
    <s v="Persons absent, duration not stated"/>
    <s v="2011"/>
    <s v="2011"/>
    <s v="Number"/>
    <n v="72"/>
  </r>
  <r>
    <s v="CD124"/>
    <s v="Population"/>
    <s v="09"/>
    <s v="Offaly"/>
    <s v="2"/>
    <s v="Female"/>
    <s v="-"/>
    <s v="Total enumerated"/>
    <s v="2011"/>
    <s v="2011"/>
    <s v="Number"/>
    <n v="38257"/>
  </r>
  <r>
    <s v="CD124"/>
    <s v="Population"/>
    <s v="09"/>
    <s v="Offaly"/>
    <s v="2"/>
    <s v="Female"/>
    <s v="01"/>
    <s v="Enumerated in county but usually resident - outside State"/>
    <s v="2011"/>
    <s v="2011"/>
    <s v="Number"/>
    <n v="228"/>
  </r>
  <r>
    <s v="CD124"/>
    <s v="Population"/>
    <s v="09"/>
    <s v="Offaly"/>
    <s v="2"/>
    <s v="Female"/>
    <s v="02"/>
    <s v="Enumerated in county but usually resident - in other county in State"/>
    <s v="2011"/>
    <s v="2011"/>
    <s v="Number"/>
    <n v="498"/>
  </r>
  <r>
    <s v="CD124"/>
    <s v="Population"/>
    <s v="09"/>
    <s v="Offaly"/>
    <s v="2"/>
    <s v="Female"/>
    <s v="03"/>
    <s v="Usually resident in county, enumerated in other county"/>
    <s v="2011"/>
    <s v="2011"/>
    <s v="Number"/>
    <n v="680"/>
  </r>
  <r>
    <s v="CD124"/>
    <s v="Population"/>
    <s v="09"/>
    <s v="Offaly"/>
    <s v="2"/>
    <s v="Female"/>
    <s v="04"/>
    <s v="Total usually resident"/>
    <s v="2011"/>
    <s v="2011"/>
    <s v="Number"/>
    <n v="38029"/>
  </r>
  <r>
    <s v="CD124"/>
    <s v="Population"/>
    <s v="09"/>
    <s v="Offaly"/>
    <s v="2"/>
    <s v="Female"/>
    <s v="045"/>
    <s v="Total persons absent"/>
    <s v="2011"/>
    <s v="2011"/>
    <s v="Number"/>
    <n v="1396"/>
  </r>
  <r>
    <s v="CD124"/>
    <s v="Population"/>
    <s v="09"/>
    <s v="Offaly"/>
    <s v="2"/>
    <s v="Female"/>
    <s v="085"/>
    <s v="Persons absent for less than 12 months"/>
    <s v="2011"/>
    <s v="2011"/>
    <s v="Number"/>
    <n v="1073"/>
  </r>
  <r>
    <s v="CD124"/>
    <s v="Population"/>
    <s v="09"/>
    <s v="Offaly"/>
    <s v="2"/>
    <s v="Female"/>
    <s v="13"/>
    <s v="Persons absent for 12 months or more"/>
    <s v="2011"/>
    <s v="2011"/>
    <s v="Number"/>
    <n v="282"/>
  </r>
  <r>
    <s v="CD124"/>
    <s v="Population"/>
    <s v="09"/>
    <s v="Offaly"/>
    <s v="2"/>
    <s v="Female"/>
    <s v="14"/>
    <s v="Persons absent, duration not stated"/>
    <s v="2011"/>
    <s v="2011"/>
    <s v="Number"/>
    <n v="41"/>
  </r>
  <r>
    <s v="CD124"/>
    <s v="Population"/>
    <s v="10"/>
    <s v="Westmeath"/>
    <s v="-"/>
    <s v="Both sexes"/>
    <s v="-"/>
    <s v="Total enumerated"/>
    <s v="2011"/>
    <s v="2011"/>
    <s v="Number"/>
    <n v="86164"/>
  </r>
  <r>
    <s v="CD124"/>
    <s v="Population"/>
    <s v="10"/>
    <s v="Westmeath"/>
    <s v="-"/>
    <s v="Both sexes"/>
    <s v="01"/>
    <s v="Enumerated in county but usually resident - outside State"/>
    <s v="2011"/>
    <s v="2011"/>
    <s v="Number"/>
    <n v="910"/>
  </r>
  <r>
    <s v="CD124"/>
    <s v="Population"/>
    <s v="10"/>
    <s v="Westmeath"/>
    <s v="-"/>
    <s v="Both sexes"/>
    <s v="02"/>
    <s v="Enumerated in county but usually resident - in other county in State"/>
    <s v="2011"/>
    <s v="2011"/>
    <s v="Number"/>
    <n v="1440"/>
  </r>
  <r>
    <s v="CD124"/>
    <s v="Population"/>
    <s v="10"/>
    <s v="Westmeath"/>
    <s v="-"/>
    <s v="Both sexes"/>
    <s v="03"/>
    <s v="Usually resident in county, enumerated in other county"/>
    <s v="2011"/>
    <s v="2011"/>
    <s v="Number"/>
    <n v="1660"/>
  </r>
  <r>
    <s v="CD124"/>
    <s v="Population"/>
    <s v="10"/>
    <s v="Westmeath"/>
    <s v="-"/>
    <s v="Both sexes"/>
    <s v="04"/>
    <s v="Total usually resident"/>
    <s v="2011"/>
    <s v="2011"/>
    <s v="Number"/>
    <n v="85254"/>
  </r>
  <r>
    <s v="CD124"/>
    <s v="Population"/>
    <s v="10"/>
    <s v="Westmeath"/>
    <s v="-"/>
    <s v="Both sexes"/>
    <s v="045"/>
    <s v="Total persons absent"/>
    <s v="2011"/>
    <s v="2011"/>
    <s v="Number"/>
    <n v="3812"/>
  </r>
  <r>
    <s v="CD124"/>
    <s v="Population"/>
    <s v="10"/>
    <s v="Westmeath"/>
    <s v="-"/>
    <s v="Both sexes"/>
    <s v="085"/>
    <s v="Persons absent for less than 12 months"/>
    <s v="2011"/>
    <s v="2011"/>
    <s v="Number"/>
    <n v="3034"/>
  </r>
  <r>
    <s v="CD124"/>
    <s v="Population"/>
    <s v="10"/>
    <s v="Westmeath"/>
    <s v="-"/>
    <s v="Both sexes"/>
    <s v="13"/>
    <s v="Persons absent for 12 months or more"/>
    <s v="2011"/>
    <s v="2011"/>
    <s v="Number"/>
    <n v="678"/>
  </r>
  <r>
    <s v="CD124"/>
    <s v="Population"/>
    <s v="10"/>
    <s v="Westmeath"/>
    <s v="-"/>
    <s v="Both sexes"/>
    <s v="14"/>
    <s v="Persons absent, duration not stated"/>
    <s v="2011"/>
    <s v="2011"/>
    <s v="Number"/>
    <n v="100"/>
  </r>
  <r>
    <s v="CD124"/>
    <s v="Population"/>
    <s v="10"/>
    <s v="Westmeath"/>
    <s v="1"/>
    <s v="Male"/>
    <s v="-"/>
    <s v="Total enumerated"/>
    <s v="2011"/>
    <s v="2011"/>
    <s v="Number"/>
    <n v="42783"/>
  </r>
  <r>
    <s v="CD124"/>
    <s v="Population"/>
    <s v="10"/>
    <s v="Westmeath"/>
    <s v="1"/>
    <s v="Male"/>
    <s v="01"/>
    <s v="Enumerated in county but usually resident - outside State"/>
    <s v="2011"/>
    <s v="2011"/>
    <s v="Number"/>
    <n v="499"/>
  </r>
  <r>
    <s v="CD124"/>
    <s v="Population"/>
    <s v="10"/>
    <s v="Westmeath"/>
    <s v="1"/>
    <s v="Male"/>
    <s v="02"/>
    <s v="Enumerated in county but usually resident - in other county in State"/>
    <s v="2011"/>
    <s v="2011"/>
    <s v="Number"/>
    <n v="621"/>
  </r>
  <r>
    <s v="CD124"/>
    <s v="Population"/>
    <s v="10"/>
    <s v="Westmeath"/>
    <s v="1"/>
    <s v="Male"/>
    <s v="03"/>
    <s v="Usually resident in county, enumerated in other county"/>
    <s v="2011"/>
    <s v="2011"/>
    <s v="Number"/>
    <n v="839"/>
  </r>
  <r>
    <s v="CD124"/>
    <s v="Population"/>
    <s v="10"/>
    <s v="Westmeath"/>
    <s v="1"/>
    <s v="Male"/>
    <s v="04"/>
    <s v="Total usually resident"/>
    <s v="2011"/>
    <s v="2011"/>
    <s v="Number"/>
    <n v="42284"/>
  </r>
  <r>
    <s v="CD124"/>
    <s v="Population"/>
    <s v="10"/>
    <s v="Westmeath"/>
    <s v="1"/>
    <s v="Male"/>
    <s v="045"/>
    <s v="Total persons absent"/>
    <s v="2011"/>
    <s v="2011"/>
    <s v="Number"/>
    <n v="2071"/>
  </r>
  <r>
    <s v="CD124"/>
    <s v="Population"/>
    <s v="10"/>
    <s v="Westmeath"/>
    <s v="1"/>
    <s v="Male"/>
    <s v="085"/>
    <s v="Persons absent for less than 12 months"/>
    <s v="2011"/>
    <s v="2011"/>
    <s v="Number"/>
    <n v="1627"/>
  </r>
  <r>
    <s v="CD124"/>
    <s v="Population"/>
    <s v="10"/>
    <s v="Westmeath"/>
    <s v="1"/>
    <s v="Male"/>
    <s v="13"/>
    <s v="Persons absent for 12 months or more"/>
    <s v="2011"/>
    <s v="2011"/>
    <s v="Number"/>
    <n v="380"/>
  </r>
  <r>
    <s v="CD124"/>
    <s v="Population"/>
    <s v="10"/>
    <s v="Westmeath"/>
    <s v="1"/>
    <s v="Male"/>
    <s v="14"/>
    <s v="Persons absent, duration not stated"/>
    <s v="2011"/>
    <s v="2011"/>
    <s v="Number"/>
    <n v="64"/>
  </r>
  <r>
    <s v="CD124"/>
    <s v="Population"/>
    <s v="10"/>
    <s v="Westmeath"/>
    <s v="2"/>
    <s v="Female"/>
    <s v="-"/>
    <s v="Total enumerated"/>
    <s v="2011"/>
    <s v="2011"/>
    <s v="Number"/>
    <n v="43381"/>
  </r>
  <r>
    <s v="CD124"/>
    <s v="Population"/>
    <s v="10"/>
    <s v="Westmeath"/>
    <s v="2"/>
    <s v="Female"/>
    <s v="01"/>
    <s v="Enumerated in county but usually resident - outside State"/>
    <s v="2011"/>
    <s v="2011"/>
    <s v="Number"/>
    <n v="411"/>
  </r>
  <r>
    <s v="CD124"/>
    <s v="Population"/>
    <s v="10"/>
    <s v="Westmeath"/>
    <s v="2"/>
    <s v="Female"/>
    <s v="02"/>
    <s v="Enumerated in county but usually resident - in other county in State"/>
    <s v="2011"/>
    <s v="2011"/>
    <s v="Number"/>
    <n v="819"/>
  </r>
  <r>
    <s v="CD124"/>
    <s v="Population"/>
    <s v="10"/>
    <s v="Westmeath"/>
    <s v="2"/>
    <s v="Female"/>
    <s v="03"/>
    <s v="Usually resident in county, enumerated in other county"/>
    <s v="2011"/>
    <s v="2011"/>
    <s v="Number"/>
    <n v="821"/>
  </r>
  <r>
    <s v="CD124"/>
    <s v="Population"/>
    <s v="10"/>
    <s v="Westmeath"/>
    <s v="2"/>
    <s v="Female"/>
    <s v="04"/>
    <s v="Total usually resident"/>
    <s v="2011"/>
    <s v="2011"/>
    <s v="Number"/>
    <n v="42970"/>
  </r>
  <r>
    <s v="CD124"/>
    <s v="Population"/>
    <s v="10"/>
    <s v="Westmeath"/>
    <s v="2"/>
    <s v="Female"/>
    <s v="045"/>
    <s v="Total persons absent"/>
    <s v="2011"/>
    <s v="2011"/>
    <s v="Number"/>
    <n v="1741"/>
  </r>
  <r>
    <s v="CD124"/>
    <s v="Population"/>
    <s v="10"/>
    <s v="Westmeath"/>
    <s v="2"/>
    <s v="Female"/>
    <s v="085"/>
    <s v="Persons absent for less than 12 months"/>
    <s v="2011"/>
    <s v="2011"/>
    <s v="Number"/>
    <n v="1407"/>
  </r>
  <r>
    <s v="CD124"/>
    <s v="Population"/>
    <s v="10"/>
    <s v="Westmeath"/>
    <s v="2"/>
    <s v="Female"/>
    <s v="13"/>
    <s v="Persons absent for 12 months or more"/>
    <s v="2011"/>
    <s v="2011"/>
    <s v="Number"/>
    <n v="298"/>
  </r>
  <r>
    <s v="CD124"/>
    <s v="Population"/>
    <s v="10"/>
    <s v="Westmeath"/>
    <s v="2"/>
    <s v="Female"/>
    <s v="14"/>
    <s v="Persons absent, duration not stated"/>
    <s v="2011"/>
    <s v="2011"/>
    <s v="Number"/>
    <n v="36"/>
  </r>
  <r>
    <s v="CD124"/>
    <s v="Population"/>
    <s v="11"/>
    <s v="Wexford"/>
    <s v="-"/>
    <s v="Both sexes"/>
    <s v="-"/>
    <s v="Total enumerated"/>
    <s v="2011"/>
    <s v="2011"/>
    <s v="Number"/>
    <n v="145320"/>
  </r>
  <r>
    <s v="CD124"/>
    <s v="Population"/>
    <s v="11"/>
    <s v="Wexford"/>
    <s v="-"/>
    <s v="Both sexes"/>
    <s v="01"/>
    <s v="Enumerated in county but usually resident - outside State"/>
    <s v="2011"/>
    <s v="2011"/>
    <s v="Number"/>
    <n v="1181"/>
  </r>
  <r>
    <s v="CD124"/>
    <s v="Population"/>
    <s v="11"/>
    <s v="Wexford"/>
    <s v="-"/>
    <s v="Both sexes"/>
    <s v="02"/>
    <s v="Enumerated in county but usually resident - in other county in State"/>
    <s v="2011"/>
    <s v="2011"/>
    <s v="Number"/>
    <n v="1880"/>
  </r>
  <r>
    <s v="CD124"/>
    <s v="Population"/>
    <s v="11"/>
    <s v="Wexford"/>
    <s v="-"/>
    <s v="Both sexes"/>
    <s v="03"/>
    <s v="Usually resident in county, enumerated in other county"/>
    <s v="2011"/>
    <s v="2011"/>
    <s v="Number"/>
    <n v="2512"/>
  </r>
  <r>
    <s v="CD124"/>
    <s v="Population"/>
    <s v="11"/>
    <s v="Wexford"/>
    <s v="-"/>
    <s v="Both sexes"/>
    <s v="04"/>
    <s v="Total usually resident"/>
    <s v="2011"/>
    <s v="2011"/>
    <s v="Number"/>
    <n v="144139"/>
  </r>
  <r>
    <s v="CD124"/>
    <s v="Population"/>
    <s v="11"/>
    <s v="Wexford"/>
    <s v="-"/>
    <s v="Both sexes"/>
    <s v="045"/>
    <s v="Total persons absent"/>
    <s v="2011"/>
    <s v="2011"/>
    <s v="Number"/>
    <n v="5920"/>
  </r>
  <r>
    <s v="CD124"/>
    <s v="Population"/>
    <s v="11"/>
    <s v="Wexford"/>
    <s v="-"/>
    <s v="Both sexes"/>
    <s v="085"/>
    <s v="Persons absent for less than 12 months"/>
    <s v="2011"/>
    <s v="2011"/>
    <s v="Number"/>
    <n v="4610"/>
  </r>
  <r>
    <s v="CD124"/>
    <s v="Population"/>
    <s v="11"/>
    <s v="Wexford"/>
    <s v="-"/>
    <s v="Both sexes"/>
    <s v="13"/>
    <s v="Persons absent for 12 months or more"/>
    <s v="2011"/>
    <s v="2011"/>
    <s v="Number"/>
    <n v="1151"/>
  </r>
  <r>
    <s v="CD124"/>
    <s v="Population"/>
    <s v="11"/>
    <s v="Wexford"/>
    <s v="-"/>
    <s v="Both sexes"/>
    <s v="14"/>
    <s v="Persons absent, duration not stated"/>
    <s v="2011"/>
    <s v="2011"/>
    <s v="Number"/>
    <n v="159"/>
  </r>
  <r>
    <s v="CD124"/>
    <s v="Population"/>
    <s v="11"/>
    <s v="Wexford"/>
    <s v="1"/>
    <s v="Male"/>
    <s v="-"/>
    <s v="Total enumerated"/>
    <s v="2011"/>
    <s v="2011"/>
    <s v="Number"/>
    <n v="71909"/>
  </r>
  <r>
    <s v="CD124"/>
    <s v="Population"/>
    <s v="11"/>
    <s v="Wexford"/>
    <s v="1"/>
    <s v="Male"/>
    <s v="01"/>
    <s v="Enumerated in county but usually resident - outside State"/>
    <s v="2011"/>
    <s v="2011"/>
    <s v="Number"/>
    <n v="569"/>
  </r>
  <r>
    <s v="CD124"/>
    <s v="Population"/>
    <s v="11"/>
    <s v="Wexford"/>
    <s v="1"/>
    <s v="Male"/>
    <s v="02"/>
    <s v="Enumerated in county but usually resident - in other county in State"/>
    <s v="2011"/>
    <s v="2011"/>
    <s v="Number"/>
    <n v="817"/>
  </r>
  <r>
    <s v="CD124"/>
    <s v="Population"/>
    <s v="11"/>
    <s v="Wexford"/>
    <s v="1"/>
    <s v="Male"/>
    <s v="03"/>
    <s v="Usually resident in county, enumerated in other county"/>
    <s v="2011"/>
    <s v="2011"/>
    <s v="Number"/>
    <n v="1227"/>
  </r>
  <r>
    <s v="CD124"/>
    <s v="Population"/>
    <s v="11"/>
    <s v="Wexford"/>
    <s v="1"/>
    <s v="Male"/>
    <s v="04"/>
    <s v="Total usually resident"/>
    <s v="2011"/>
    <s v="2011"/>
    <s v="Number"/>
    <n v="71340"/>
  </r>
  <r>
    <s v="CD124"/>
    <s v="Population"/>
    <s v="11"/>
    <s v="Wexford"/>
    <s v="1"/>
    <s v="Male"/>
    <s v="045"/>
    <s v="Total persons absent"/>
    <s v="2011"/>
    <s v="2011"/>
    <s v="Number"/>
    <n v="3185"/>
  </r>
  <r>
    <s v="CD124"/>
    <s v="Population"/>
    <s v="11"/>
    <s v="Wexford"/>
    <s v="1"/>
    <s v="Male"/>
    <s v="085"/>
    <s v="Persons absent for less than 12 months"/>
    <s v="2011"/>
    <s v="2011"/>
    <s v="Number"/>
    <n v="2486"/>
  </r>
  <r>
    <s v="CD124"/>
    <s v="Population"/>
    <s v="11"/>
    <s v="Wexford"/>
    <s v="1"/>
    <s v="Male"/>
    <s v="13"/>
    <s v="Persons absent for 12 months or more"/>
    <s v="2011"/>
    <s v="2011"/>
    <s v="Number"/>
    <n v="602"/>
  </r>
  <r>
    <s v="CD124"/>
    <s v="Population"/>
    <s v="11"/>
    <s v="Wexford"/>
    <s v="1"/>
    <s v="Male"/>
    <s v="14"/>
    <s v="Persons absent, duration not stated"/>
    <s v="2011"/>
    <s v="2011"/>
    <s v="Number"/>
    <n v="97"/>
  </r>
  <r>
    <s v="CD124"/>
    <s v="Population"/>
    <s v="11"/>
    <s v="Wexford"/>
    <s v="2"/>
    <s v="Female"/>
    <s v="-"/>
    <s v="Total enumerated"/>
    <s v="2011"/>
    <s v="2011"/>
    <s v="Number"/>
    <n v="73411"/>
  </r>
  <r>
    <s v="CD124"/>
    <s v="Population"/>
    <s v="11"/>
    <s v="Wexford"/>
    <s v="2"/>
    <s v="Female"/>
    <s v="01"/>
    <s v="Enumerated in county but usually resident - outside State"/>
    <s v="2011"/>
    <s v="2011"/>
    <s v="Number"/>
    <n v="612"/>
  </r>
  <r>
    <s v="CD124"/>
    <s v="Population"/>
    <s v="11"/>
    <s v="Wexford"/>
    <s v="2"/>
    <s v="Female"/>
    <s v="02"/>
    <s v="Enumerated in county but usually resident - in other county in State"/>
    <s v="2011"/>
    <s v="2011"/>
    <s v="Number"/>
    <n v="1063"/>
  </r>
  <r>
    <s v="CD124"/>
    <s v="Population"/>
    <s v="11"/>
    <s v="Wexford"/>
    <s v="2"/>
    <s v="Female"/>
    <s v="03"/>
    <s v="Usually resident in county, enumerated in other county"/>
    <s v="2011"/>
    <s v="2011"/>
    <s v="Number"/>
    <n v="1285"/>
  </r>
  <r>
    <s v="CD124"/>
    <s v="Population"/>
    <s v="11"/>
    <s v="Wexford"/>
    <s v="2"/>
    <s v="Female"/>
    <s v="04"/>
    <s v="Total usually resident"/>
    <s v="2011"/>
    <s v="2011"/>
    <s v="Number"/>
    <n v="72799"/>
  </r>
  <r>
    <s v="CD124"/>
    <s v="Population"/>
    <s v="11"/>
    <s v="Wexford"/>
    <s v="2"/>
    <s v="Female"/>
    <s v="045"/>
    <s v="Total persons absent"/>
    <s v="2011"/>
    <s v="2011"/>
    <s v="Number"/>
    <n v="2735"/>
  </r>
  <r>
    <s v="CD124"/>
    <s v="Population"/>
    <s v="11"/>
    <s v="Wexford"/>
    <s v="2"/>
    <s v="Female"/>
    <s v="085"/>
    <s v="Persons absent for less than 12 months"/>
    <s v="2011"/>
    <s v="2011"/>
    <s v="Number"/>
    <n v="2124"/>
  </r>
  <r>
    <s v="CD124"/>
    <s v="Population"/>
    <s v="11"/>
    <s v="Wexford"/>
    <s v="2"/>
    <s v="Female"/>
    <s v="13"/>
    <s v="Persons absent for 12 months or more"/>
    <s v="2011"/>
    <s v="2011"/>
    <s v="Number"/>
    <n v="549"/>
  </r>
  <r>
    <s v="CD124"/>
    <s v="Population"/>
    <s v="11"/>
    <s v="Wexford"/>
    <s v="2"/>
    <s v="Female"/>
    <s v="14"/>
    <s v="Persons absent, duration not stated"/>
    <s v="2011"/>
    <s v="2011"/>
    <s v="Number"/>
    <n v="62"/>
  </r>
  <r>
    <s v="CD124"/>
    <s v="Population"/>
    <s v="12"/>
    <s v="Wicklow"/>
    <s v="-"/>
    <s v="Both sexes"/>
    <s v="-"/>
    <s v="Total enumerated"/>
    <s v="2011"/>
    <s v="2011"/>
    <s v="Number"/>
    <n v="136640"/>
  </r>
  <r>
    <s v="CD124"/>
    <s v="Population"/>
    <s v="12"/>
    <s v="Wicklow"/>
    <s v="-"/>
    <s v="Both sexes"/>
    <s v="01"/>
    <s v="Enumerated in county but usually resident - outside State"/>
    <s v="2011"/>
    <s v="2011"/>
    <s v="Number"/>
    <n v="1762"/>
  </r>
  <r>
    <s v="CD124"/>
    <s v="Population"/>
    <s v="12"/>
    <s v="Wicklow"/>
    <s v="-"/>
    <s v="Both sexes"/>
    <s v="02"/>
    <s v="Enumerated in county but usually resident - in other county in State"/>
    <s v="2011"/>
    <s v="2011"/>
    <s v="Number"/>
    <n v="1500"/>
  </r>
  <r>
    <s v="CD124"/>
    <s v="Population"/>
    <s v="12"/>
    <s v="Wicklow"/>
    <s v="-"/>
    <s v="Both sexes"/>
    <s v="03"/>
    <s v="Usually resident in county, enumerated in other county"/>
    <s v="2011"/>
    <s v="2011"/>
    <s v="Number"/>
    <n v="2082"/>
  </r>
  <r>
    <s v="CD124"/>
    <s v="Population"/>
    <s v="12"/>
    <s v="Wicklow"/>
    <s v="-"/>
    <s v="Both sexes"/>
    <s v="04"/>
    <s v="Total usually resident"/>
    <s v="2011"/>
    <s v="2011"/>
    <s v="Number"/>
    <n v="134878"/>
  </r>
  <r>
    <s v="CD124"/>
    <s v="Population"/>
    <s v="12"/>
    <s v="Wicklow"/>
    <s v="-"/>
    <s v="Both sexes"/>
    <s v="045"/>
    <s v="Total persons absent"/>
    <s v="2011"/>
    <s v="2011"/>
    <s v="Number"/>
    <n v="5163"/>
  </r>
  <r>
    <s v="CD124"/>
    <s v="Population"/>
    <s v="12"/>
    <s v="Wicklow"/>
    <s v="-"/>
    <s v="Both sexes"/>
    <s v="085"/>
    <s v="Persons absent for less than 12 months"/>
    <s v="2011"/>
    <s v="2011"/>
    <s v="Number"/>
    <n v="4278"/>
  </r>
  <r>
    <s v="CD124"/>
    <s v="Population"/>
    <s v="12"/>
    <s v="Wicklow"/>
    <s v="-"/>
    <s v="Both sexes"/>
    <s v="13"/>
    <s v="Persons absent for 12 months or more"/>
    <s v="2011"/>
    <s v="2011"/>
    <s v="Number"/>
    <n v="751"/>
  </r>
  <r>
    <s v="CD124"/>
    <s v="Population"/>
    <s v="12"/>
    <s v="Wicklow"/>
    <s v="-"/>
    <s v="Both sexes"/>
    <s v="14"/>
    <s v="Persons absent, duration not stated"/>
    <s v="2011"/>
    <s v="2011"/>
    <s v="Number"/>
    <n v="134"/>
  </r>
  <r>
    <s v="CD124"/>
    <s v="Population"/>
    <s v="12"/>
    <s v="Wicklow"/>
    <s v="1"/>
    <s v="Male"/>
    <s v="-"/>
    <s v="Total enumerated"/>
    <s v="2011"/>
    <s v="2011"/>
    <s v="Number"/>
    <n v="67542"/>
  </r>
  <r>
    <s v="CD124"/>
    <s v="Population"/>
    <s v="12"/>
    <s v="Wicklow"/>
    <s v="1"/>
    <s v="Male"/>
    <s v="01"/>
    <s v="Enumerated in county but usually resident - outside State"/>
    <s v="2011"/>
    <s v="2011"/>
    <s v="Number"/>
    <n v="740"/>
  </r>
  <r>
    <s v="CD124"/>
    <s v="Population"/>
    <s v="12"/>
    <s v="Wicklow"/>
    <s v="1"/>
    <s v="Male"/>
    <s v="02"/>
    <s v="Enumerated in county but usually resident - in other county in State"/>
    <s v="2011"/>
    <s v="2011"/>
    <s v="Number"/>
    <n v="756"/>
  </r>
  <r>
    <s v="CD124"/>
    <s v="Population"/>
    <s v="12"/>
    <s v="Wicklow"/>
    <s v="1"/>
    <s v="Male"/>
    <s v="03"/>
    <s v="Usually resident in county, enumerated in other county"/>
    <s v="2011"/>
    <s v="2011"/>
    <s v="Number"/>
    <n v="1038"/>
  </r>
  <r>
    <s v="CD124"/>
    <s v="Population"/>
    <s v="12"/>
    <s v="Wicklow"/>
    <s v="1"/>
    <s v="Male"/>
    <s v="04"/>
    <s v="Total usually resident"/>
    <s v="2011"/>
    <s v="2011"/>
    <s v="Number"/>
    <n v="66802"/>
  </r>
  <r>
    <s v="CD124"/>
    <s v="Population"/>
    <s v="12"/>
    <s v="Wicklow"/>
    <s v="1"/>
    <s v="Male"/>
    <s v="045"/>
    <s v="Total persons absent"/>
    <s v="2011"/>
    <s v="2011"/>
    <s v="Number"/>
    <n v="2735"/>
  </r>
  <r>
    <s v="CD124"/>
    <s v="Population"/>
    <s v="12"/>
    <s v="Wicklow"/>
    <s v="1"/>
    <s v="Male"/>
    <s v="085"/>
    <s v="Persons absent for less than 12 months"/>
    <s v="2011"/>
    <s v="2011"/>
    <s v="Number"/>
    <n v="2241"/>
  </r>
  <r>
    <s v="CD124"/>
    <s v="Population"/>
    <s v="12"/>
    <s v="Wicklow"/>
    <s v="1"/>
    <s v="Male"/>
    <s v="13"/>
    <s v="Persons absent for 12 months or more"/>
    <s v="2011"/>
    <s v="2011"/>
    <s v="Number"/>
    <n v="419"/>
  </r>
  <r>
    <s v="CD124"/>
    <s v="Population"/>
    <s v="12"/>
    <s v="Wicklow"/>
    <s v="1"/>
    <s v="Male"/>
    <s v="14"/>
    <s v="Persons absent, duration not stated"/>
    <s v="2011"/>
    <s v="2011"/>
    <s v="Number"/>
    <n v="75"/>
  </r>
  <r>
    <s v="CD124"/>
    <s v="Population"/>
    <s v="12"/>
    <s v="Wicklow"/>
    <s v="2"/>
    <s v="Female"/>
    <s v="-"/>
    <s v="Total enumerated"/>
    <s v="2011"/>
    <s v="2011"/>
    <s v="Number"/>
    <n v="69098"/>
  </r>
  <r>
    <s v="CD124"/>
    <s v="Population"/>
    <s v="12"/>
    <s v="Wicklow"/>
    <s v="2"/>
    <s v="Female"/>
    <s v="01"/>
    <s v="Enumerated in county but usually resident - outside State"/>
    <s v="2011"/>
    <s v="2011"/>
    <s v="Number"/>
    <n v="1022"/>
  </r>
  <r>
    <s v="CD124"/>
    <s v="Population"/>
    <s v="12"/>
    <s v="Wicklow"/>
    <s v="2"/>
    <s v="Female"/>
    <s v="02"/>
    <s v="Enumerated in county but usually resident - in other county in State"/>
    <s v="2011"/>
    <s v="2011"/>
    <s v="Number"/>
    <n v="744"/>
  </r>
  <r>
    <s v="CD124"/>
    <s v="Population"/>
    <s v="12"/>
    <s v="Wicklow"/>
    <s v="2"/>
    <s v="Female"/>
    <s v="03"/>
    <s v="Usually resident in county, enumerated in other county"/>
    <s v="2011"/>
    <s v="2011"/>
    <s v="Number"/>
    <n v="1044"/>
  </r>
  <r>
    <s v="CD124"/>
    <s v="Population"/>
    <s v="12"/>
    <s v="Wicklow"/>
    <s v="2"/>
    <s v="Female"/>
    <s v="04"/>
    <s v="Total usually resident"/>
    <s v="2011"/>
    <s v="2011"/>
    <s v="Number"/>
    <n v="68076"/>
  </r>
  <r>
    <s v="CD124"/>
    <s v="Population"/>
    <s v="12"/>
    <s v="Wicklow"/>
    <s v="2"/>
    <s v="Female"/>
    <s v="045"/>
    <s v="Total persons absent"/>
    <s v="2011"/>
    <s v="2011"/>
    <s v="Number"/>
    <n v="2428"/>
  </r>
  <r>
    <s v="CD124"/>
    <s v="Population"/>
    <s v="12"/>
    <s v="Wicklow"/>
    <s v="2"/>
    <s v="Female"/>
    <s v="085"/>
    <s v="Persons absent for less than 12 months"/>
    <s v="2011"/>
    <s v="2011"/>
    <s v="Number"/>
    <n v="2037"/>
  </r>
  <r>
    <s v="CD124"/>
    <s v="Population"/>
    <s v="12"/>
    <s v="Wicklow"/>
    <s v="2"/>
    <s v="Female"/>
    <s v="13"/>
    <s v="Persons absent for 12 months or more"/>
    <s v="2011"/>
    <s v="2011"/>
    <s v="Number"/>
    <n v="332"/>
  </r>
  <r>
    <s v="CD124"/>
    <s v="Population"/>
    <s v="12"/>
    <s v="Wicklow"/>
    <s v="2"/>
    <s v="Female"/>
    <s v="14"/>
    <s v="Persons absent, duration not stated"/>
    <s v="2011"/>
    <s v="2011"/>
    <s v="Number"/>
    <n v="59"/>
  </r>
  <r>
    <s v="CD124"/>
    <s v="Population"/>
    <s v="13"/>
    <s v="Clare"/>
    <s v="-"/>
    <s v="Both sexes"/>
    <s v="-"/>
    <s v="Total enumerated"/>
    <s v="2011"/>
    <s v="2011"/>
    <s v="Number"/>
    <n v="117196"/>
  </r>
  <r>
    <s v="CD124"/>
    <s v="Population"/>
    <s v="13"/>
    <s v="Clare"/>
    <s v="-"/>
    <s v="Both sexes"/>
    <s v="01"/>
    <s v="Enumerated in county but usually resident - outside State"/>
    <s v="2011"/>
    <s v="2011"/>
    <s v="Number"/>
    <n v="2048"/>
  </r>
  <r>
    <s v="CD124"/>
    <s v="Population"/>
    <s v="13"/>
    <s v="Clare"/>
    <s v="-"/>
    <s v="Both sexes"/>
    <s v="02"/>
    <s v="Enumerated in county but usually resident - in other county in State"/>
    <s v="2011"/>
    <s v="2011"/>
    <s v="Number"/>
    <n v="1644"/>
  </r>
  <r>
    <s v="CD124"/>
    <s v="Population"/>
    <s v="13"/>
    <s v="Clare"/>
    <s v="-"/>
    <s v="Both sexes"/>
    <s v="03"/>
    <s v="Usually resident in county, enumerated in other county"/>
    <s v="2011"/>
    <s v="2011"/>
    <s v="Number"/>
    <n v="2287"/>
  </r>
  <r>
    <s v="CD124"/>
    <s v="Population"/>
    <s v="13"/>
    <s v="Clare"/>
    <s v="-"/>
    <s v="Both sexes"/>
    <s v="04"/>
    <s v="Total usually resident"/>
    <s v="2011"/>
    <s v="2011"/>
    <s v="Number"/>
    <n v="115148"/>
  </r>
  <r>
    <s v="CD124"/>
    <s v="Population"/>
    <s v="13"/>
    <s v="Clare"/>
    <s v="-"/>
    <s v="Both sexes"/>
    <s v="045"/>
    <s v="Total persons absent"/>
    <s v="2011"/>
    <s v="2011"/>
    <s v="Number"/>
    <n v="5576"/>
  </r>
  <r>
    <s v="CD124"/>
    <s v="Population"/>
    <s v="13"/>
    <s v="Clare"/>
    <s v="-"/>
    <s v="Both sexes"/>
    <s v="085"/>
    <s v="Persons absent for less than 12 months"/>
    <s v="2011"/>
    <s v="2011"/>
    <s v="Number"/>
    <n v="4222"/>
  </r>
  <r>
    <s v="CD124"/>
    <s v="Population"/>
    <s v="13"/>
    <s v="Clare"/>
    <s v="-"/>
    <s v="Both sexes"/>
    <s v="13"/>
    <s v="Persons absent for 12 months or more"/>
    <s v="2011"/>
    <s v="2011"/>
    <s v="Number"/>
    <n v="1176"/>
  </r>
  <r>
    <s v="CD124"/>
    <s v="Population"/>
    <s v="13"/>
    <s v="Clare"/>
    <s v="-"/>
    <s v="Both sexes"/>
    <s v="14"/>
    <s v="Persons absent, duration not stated"/>
    <s v="2011"/>
    <s v="2011"/>
    <s v="Number"/>
    <n v="178"/>
  </r>
  <r>
    <s v="CD124"/>
    <s v="Population"/>
    <s v="13"/>
    <s v="Clare"/>
    <s v="1"/>
    <s v="Male"/>
    <s v="-"/>
    <s v="Total enumerated"/>
    <s v="2011"/>
    <s v="2011"/>
    <s v="Number"/>
    <n v="58298"/>
  </r>
  <r>
    <s v="CD124"/>
    <s v="Population"/>
    <s v="13"/>
    <s v="Clare"/>
    <s v="1"/>
    <s v="Male"/>
    <s v="01"/>
    <s v="Enumerated in county but usually resident - outside State"/>
    <s v="2011"/>
    <s v="2011"/>
    <s v="Number"/>
    <n v="922"/>
  </r>
  <r>
    <s v="CD124"/>
    <s v="Population"/>
    <s v="13"/>
    <s v="Clare"/>
    <s v="1"/>
    <s v="Male"/>
    <s v="02"/>
    <s v="Enumerated in county but usually resident - in other county in State"/>
    <s v="2011"/>
    <s v="2011"/>
    <s v="Number"/>
    <n v="758"/>
  </r>
  <r>
    <s v="CD124"/>
    <s v="Population"/>
    <s v="13"/>
    <s v="Clare"/>
    <s v="1"/>
    <s v="Male"/>
    <s v="03"/>
    <s v="Usually resident in county, enumerated in other county"/>
    <s v="2011"/>
    <s v="2011"/>
    <s v="Number"/>
    <n v="1064"/>
  </r>
  <r>
    <s v="CD124"/>
    <s v="Population"/>
    <s v="13"/>
    <s v="Clare"/>
    <s v="1"/>
    <s v="Male"/>
    <s v="04"/>
    <s v="Total usually resident"/>
    <s v="2011"/>
    <s v="2011"/>
    <s v="Number"/>
    <n v="57376"/>
  </r>
  <r>
    <s v="CD124"/>
    <s v="Population"/>
    <s v="13"/>
    <s v="Clare"/>
    <s v="1"/>
    <s v="Male"/>
    <s v="045"/>
    <s v="Total persons absent"/>
    <s v="2011"/>
    <s v="2011"/>
    <s v="Number"/>
    <n v="2857"/>
  </r>
  <r>
    <s v="CD124"/>
    <s v="Population"/>
    <s v="13"/>
    <s v="Clare"/>
    <s v="1"/>
    <s v="Male"/>
    <s v="085"/>
    <s v="Persons absent for less than 12 months"/>
    <s v="2011"/>
    <s v="2011"/>
    <s v="Number"/>
    <n v="2155"/>
  </r>
  <r>
    <s v="CD124"/>
    <s v="Population"/>
    <s v="13"/>
    <s v="Clare"/>
    <s v="1"/>
    <s v="Male"/>
    <s v="13"/>
    <s v="Persons absent for 12 months or more"/>
    <s v="2011"/>
    <s v="2011"/>
    <s v="Number"/>
    <n v="608"/>
  </r>
  <r>
    <s v="CD124"/>
    <s v="Population"/>
    <s v="13"/>
    <s v="Clare"/>
    <s v="1"/>
    <s v="Male"/>
    <s v="14"/>
    <s v="Persons absent, duration not stated"/>
    <s v="2011"/>
    <s v="2011"/>
    <s v="Number"/>
    <n v="94"/>
  </r>
  <r>
    <s v="CD124"/>
    <s v="Population"/>
    <s v="13"/>
    <s v="Clare"/>
    <s v="2"/>
    <s v="Female"/>
    <s v="-"/>
    <s v="Total enumerated"/>
    <s v="2011"/>
    <s v="2011"/>
    <s v="Number"/>
    <n v="58898"/>
  </r>
  <r>
    <s v="CD124"/>
    <s v="Population"/>
    <s v="13"/>
    <s v="Clare"/>
    <s v="2"/>
    <s v="Female"/>
    <s v="01"/>
    <s v="Enumerated in county but usually resident - outside State"/>
    <s v="2011"/>
    <s v="2011"/>
    <s v="Number"/>
    <n v="1126"/>
  </r>
  <r>
    <s v="CD124"/>
    <s v="Population"/>
    <s v="13"/>
    <s v="Clare"/>
    <s v="2"/>
    <s v="Female"/>
    <s v="02"/>
    <s v="Enumerated in county but usually resident - in other county in State"/>
    <s v="2011"/>
    <s v="2011"/>
    <s v="Number"/>
    <n v="886"/>
  </r>
  <r>
    <s v="CD124"/>
    <s v="Population"/>
    <s v="13"/>
    <s v="Clare"/>
    <s v="2"/>
    <s v="Female"/>
    <s v="03"/>
    <s v="Usually resident in county, enumerated in other county"/>
    <s v="2011"/>
    <s v="2011"/>
    <s v="Number"/>
    <n v="1223"/>
  </r>
  <r>
    <s v="CD124"/>
    <s v="Population"/>
    <s v="13"/>
    <s v="Clare"/>
    <s v="2"/>
    <s v="Female"/>
    <s v="04"/>
    <s v="Total usually resident"/>
    <s v="2011"/>
    <s v="2011"/>
    <s v="Number"/>
    <n v="57772"/>
  </r>
  <r>
    <s v="CD124"/>
    <s v="Population"/>
    <s v="13"/>
    <s v="Clare"/>
    <s v="2"/>
    <s v="Female"/>
    <s v="045"/>
    <s v="Total persons absent"/>
    <s v="2011"/>
    <s v="2011"/>
    <s v="Number"/>
    <n v="2719"/>
  </r>
  <r>
    <s v="CD124"/>
    <s v="Population"/>
    <s v="13"/>
    <s v="Clare"/>
    <s v="2"/>
    <s v="Female"/>
    <s v="085"/>
    <s v="Persons absent for less than 12 months"/>
    <s v="2011"/>
    <s v="2011"/>
    <s v="Number"/>
    <n v="2067"/>
  </r>
  <r>
    <s v="CD124"/>
    <s v="Population"/>
    <s v="13"/>
    <s v="Clare"/>
    <s v="2"/>
    <s v="Female"/>
    <s v="13"/>
    <s v="Persons absent for 12 months or more"/>
    <s v="2011"/>
    <s v="2011"/>
    <s v="Number"/>
    <n v="568"/>
  </r>
  <r>
    <s v="CD124"/>
    <s v="Population"/>
    <s v="13"/>
    <s v="Clare"/>
    <s v="2"/>
    <s v="Female"/>
    <s v="14"/>
    <s v="Persons absent, duration not stated"/>
    <s v="2011"/>
    <s v="2011"/>
    <s v="Number"/>
    <n v="84"/>
  </r>
  <r>
    <s v="CD124"/>
    <s v="Population"/>
    <s v="14"/>
    <s v="Cork"/>
    <s v="-"/>
    <s v="Both sexes"/>
    <s v="-"/>
    <s v="Total enumerated"/>
    <s v="2011"/>
    <s v="2011"/>
    <s v="Number"/>
    <n v="519032"/>
  </r>
  <r>
    <s v="CD124"/>
    <s v="Population"/>
    <s v="14"/>
    <s v="Cork"/>
    <s v="-"/>
    <s v="Both sexes"/>
    <s v="01"/>
    <s v="Enumerated in county but usually resident - outside State"/>
    <s v="2011"/>
    <s v="2011"/>
    <s v="Number"/>
    <n v="6229"/>
  </r>
  <r>
    <s v="CD124"/>
    <s v="Population"/>
    <s v="14"/>
    <s v="Cork"/>
    <s v="-"/>
    <s v="Both sexes"/>
    <s v="02"/>
    <s v="Enumerated in county but usually resident - in other county in State"/>
    <s v="2011"/>
    <s v="2011"/>
    <s v="Number"/>
    <n v="5589"/>
  </r>
  <r>
    <s v="CD124"/>
    <s v="Population"/>
    <s v="14"/>
    <s v="Cork"/>
    <s v="-"/>
    <s v="Both sexes"/>
    <s v="03"/>
    <s v="Usually resident in county, enumerated in other county"/>
    <s v="2011"/>
    <s v="2011"/>
    <s v="Number"/>
    <n v="5585"/>
  </r>
  <r>
    <s v="CD124"/>
    <s v="Population"/>
    <s v="14"/>
    <s v="Cork"/>
    <s v="-"/>
    <s v="Both sexes"/>
    <s v="04"/>
    <s v="Total usually resident"/>
    <s v="2011"/>
    <s v="2011"/>
    <s v="Number"/>
    <n v="512803"/>
  </r>
  <r>
    <s v="CD124"/>
    <s v="Population"/>
    <s v="14"/>
    <s v="Cork"/>
    <s v="-"/>
    <s v="Both sexes"/>
    <s v="045"/>
    <s v="Total persons absent"/>
    <s v="2011"/>
    <s v="2011"/>
    <s v="Number"/>
    <n v="23353"/>
  </r>
  <r>
    <s v="CD124"/>
    <s v="Population"/>
    <s v="14"/>
    <s v="Cork"/>
    <s v="-"/>
    <s v="Both sexes"/>
    <s v="085"/>
    <s v="Persons absent for less than 12 months"/>
    <s v="2011"/>
    <s v="2011"/>
    <s v="Number"/>
    <n v="18935"/>
  </r>
  <r>
    <s v="CD124"/>
    <s v="Population"/>
    <s v="14"/>
    <s v="Cork"/>
    <s v="-"/>
    <s v="Both sexes"/>
    <s v="13"/>
    <s v="Persons absent for 12 months or more"/>
    <s v="2011"/>
    <s v="2011"/>
    <s v="Number"/>
    <n v="3706"/>
  </r>
  <r>
    <s v="CD124"/>
    <s v="Population"/>
    <s v="14"/>
    <s v="Cork"/>
    <s v="-"/>
    <s v="Both sexes"/>
    <s v="14"/>
    <s v="Persons absent, duration not stated"/>
    <s v="2011"/>
    <s v="2011"/>
    <s v="Number"/>
    <n v="712"/>
  </r>
  <r>
    <s v="CD124"/>
    <s v="Population"/>
    <s v="14"/>
    <s v="Cork"/>
    <s v="1"/>
    <s v="Male"/>
    <s v="-"/>
    <s v="Total enumerated"/>
    <s v="2011"/>
    <s v="2011"/>
    <s v="Number"/>
    <n v="257470"/>
  </r>
  <r>
    <s v="CD124"/>
    <s v="Population"/>
    <s v="14"/>
    <s v="Cork"/>
    <s v="1"/>
    <s v="Male"/>
    <s v="01"/>
    <s v="Enumerated in county but usually resident - outside State"/>
    <s v="2011"/>
    <s v="2011"/>
    <s v="Number"/>
    <n v="2871"/>
  </r>
  <r>
    <s v="CD124"/>
    <s v="Population"/>
    <s v="14"/>
    <s v="Cork"/>
    <s v="1"/>
    <s v="Male"/>
    <s v="02"/>
    <s v="Enumerated in county but usually resident - in other county in State"/>
    <s v="2011"/>
    <s v="2011"/>
    <s v="Number"/>
    <n v="2657"/>
  </r>
  <r>
    <s v="CD124"/>
    <s v="Population"/>
    <s v="14"/>
    <s v="Cork"/>
    <s v="1"/>
    <s v="Male"/>
    <s v="03"/>
    <s v="Usually resident in county, enumerated in other county"/>
    <s v="2011"/>
    <s v="2011"/>
    <s v="Number"/>
    <n v="2511"/>
  </r>
  <r>
    <s v="CD124"/>
    <s v="Population"/>
    <s v="14"/>
    <s v="Cork"/>
    <s v="1"/>
    <s v="Male"/>
    <s v="04"/>
    <s v="Total usually resident"/>
    <s v="2011"/>
    <s v="2011"/>
    <s v="Number"/>
    <n v="254599"/>
  </r>
  <r>
    <s v="CD124"/>
    <s v="Population"/>
    <s v="14"/>
    <s v="Cork"/>
    <s v="1"/>
    <s v="Male"/>
    <s v="045"/>
    <s v="Total persons absent"/>
    <s v="2011"/>
    <s v="2011"/>
    <s v="Number"/>
    <n v="12042"/>
  </r>
  <r>
    <s v="CD124"/>
    <s v="Population"/>
    <s v="14"/>
    <s v="Cork"/>
    <s v="1"/>
    <s v="Male"/>
    <s v="085"/>
    <s v="Persons absent for less than 12 months"/>
    <s v="2011"/>
    <s v="2011"/>
    <s v="Number"/>
    <n v="9685"/>
  </r>
  <r>
    <s v="CD124"/>
    <s v="Population"/>
    <s v="14"/>
    <s v="Cork"/>
    <s v="1"/>
    <s v="Male"/>
    <s v="13"/>
    <s v="Persons absent for 12 months or more"/>
    <s v="2011"/>
    <s v="2011"/>
    <s v="Number"/>
    <n v="1951"/>
  </r>
  <r>
    <s v="CD124"/>
    <s v="Population"/>
    <s v="14"/>
    <s v="Cork"/>
    <s v="1"/>
    <s v="Male"/>
    <s v="14"/>
    <s v="Persons absent, duration not stated"/>
    <s v="2011"/>
    <s v="2011"/>
    <s v="Number"/>
    <n v="406"/>
  </r>
  <r>
    <s v="CD124"/>
    <s v="Population"/>
    <s v="14"/>
    <s v="Cork"/>
    <s v="2"/>
    <s v="Female"/>
    <s v="-"/>
    <s v="Total enumerated"/>
    <s v="2011"/>
    <s v="2011"/>
    <s v="Number"/>
    <n v="261562"/>
  </r>
  <r>
    <s v="CD124"/>
    <s v="Population"/>
    <s v="14"/>
    <s v="Cork"/>
    <s v="2"/>
    <s v="Female"/>
    <s v="01"/>
    <s v="Enumerated in county but usually resident - outside State"/>
    <s v="2011"/>
    <s v="2011"/>
    <s v="Number"/>
    <n v="3358"/>
  </r>
  <r>
    <s v="CD124"/>
    <s v="Population"/>
    <s v="14"/>
    <s v="Cork"/>
    <s v="2"/>
    <s v="Female"/>
    <s v="02"/>
    <s v="Enumerated in county but usually resident - in other county in State"/>
    <s v="2011"/>
    <s v="2011"/>
    <s v="Number"/>
    <n v="2932"/>
  </r>
  <r>
    <s v="CD124"/>
    <s v="Population"/>
    <s v="14"/>
    <s v="Cork"/>
    <s v="2"/>
    <s v="Female"/>
    <s v="03"/>
    <s v="Usually resident in county, enumerated in other county"/>
    <s v="2011"/>
    <s v="2011"/>
    <s v="Number"/>
    <n v="3074"/>
  </r>
  <r>
    <s v="CD124"/>
    <s v="Population"/>
    <s v="14"/>
    <s v="Cork"/>
    <s v="2"/>
    <s v="Female"/>
    <s v="04"/>
    <s v="Total usually resident"/>
    <s v="2011"/>
    <s v="2011"/>
    <s v="Number"/>
    <n v="258204"/>
  </r>
  <r>
    <s v="CD124"/>
    <s v="Population"/>
    <s v="14"/>
    <s v="Cork"/>
    <s v="2"/>
    <s v="Female"/>
    <s v="045"/>
    <s v="Total persons absent"/>
    <s v="2011"/>
    <s v="2011"/>
    <s v="Number"/>
    <n v="11311"/>
  </r>
  <r>
    <s v="CD124"/>
    <s v="Population"/>
    <s v="14"/>
    <s v="Cork"/>
    <s v="2"/>
    <s v="Female"/>
    <s v="085"/>
    <s v="Persons absent for less than 12 months"/>
    <s v="2011"/>
    <s v="2011"/>
    <s v="Number"/>
    <n v="9250"/>
  </r>
  <r>
    <s v="CD124"/>
    <s v="Population"/>
    <s v="14"/>
    <s v="Cork"/>
    <s v="2"/>
    <s v="Female"/>
    <s v="13"/>
    <s v="Persons absent for 12 months or more"/>
    <s v="2011"/>
    <s v="2011"/>
    <s v="Number"/>
    <n v="1755"/>
  </r>
  <r>
    <s v="CD124"/>
    <s v="Population"/>
    <s v="14"/>
    <s v="Cork"/>
    <s v="2"/>
    <s v="Female"/>
    <s v="14"/>
    <s v="Persons absent, duration not stated"/>
    <s v="2011"/>
    <s v="2011"/>
    <s v="Number"/>
    <n v="306"/>
  </r>
  <r>
    <s v="CD124"/>
    <s v="Population"/>
    <s v="15"/>
    <s v="Kerry"/>
    <s v="-"/>
    <s v="Both sexes"/>
    <s v="-"/>
    <s v="Total enumerated"/>
    <s v="2011"/>
    <s v="2011"/>
    <s v="Number"/>
    <n v="145502"/>
  </r>
  <r>
    <s v="CD124"/>
    <s v="Population"/>
    <s v="15"/>
    <s v="Kerry"/>
    <s v="-"/>
    <s v="Both sexes"/>
    <s v="01"/>
    <s v="Enumerated in county but usually resident - outside State"/>
    <s v="2011"/>
    <s v="2011"/>
    <s v="Number"/>
    <n v="3327"/>
  </r>
  <r>
    <s v="CD124"/>
    <s v="Population"/>
    <s v="15"/>
    <s v="Kerry"/>
    <s v="-"/>
    <s v="Both sexes"/>
    <s v="02"/>
    <s v="Enumerated in county but usually resident - in other county in State"/>
    <s v="2011"/>
    <s v="2011"/>
    <s v="Number"/>
    <n v="2877"/>
  </r>
  <r>
    <s v="CD124"/>
    <s v="Population"/>
    <s v="15"/>
    <s v="Kerry"/>
    <s v="-"/>
    <s v="Both sexes"/>
    <s v="03"/>
    <s v="Usually resident in county, enumerated in other county"/>
    <s v="2011"/>
    <s v="2011"/>
    <s v="Number"/>
    <n v="2679"/>
  </r>
  <r>
    <s v="CD124"/>
    <s v="Population"/>
    <s v="15"/>
    <s v="Kerry"/>
    <s v="-"/>
    <s v="Both sexes"/>
    <s v="04"/>
    <s v="Total usually resident"/>
    <s v="2011"/>
    <s v="2011"/>
    <s v="Number"/>
    <n v="142175"/>
  </r>
  <r>
    <s v="CD124"/>
    <s v="Population"/>
    <s v="15"/>
    <s v="Kerry"/>
    <s v="-"/>
    <s v="Both sexes"/>
    <s v="045"/>
    <s v="Total persons absent"/>
    <s v="2011"/>
    <s v="2011"/>
    <s v="Number"/>
    <n v="6952"/>
  </r>
  <r>
    <s v="CD124"/>
    <s v="Population"/>
    <s v="15"/>
    <s v="Kerry"/>
    <s v="-"/>
    <s v="Both sexes"/>
    <s v="085"/>
    <s v="Persons absent for less than 12 months"/>
    <s v="2011"/>
    <s v="2011"/>
    <s v="Number"/>
    <n v="5161"/>
  </r>
  <r>
    <s v="CD124"/>
    <s v="Population"/>
    <s v="15"/>
    <s v="Kerry"/>
    <s v="-"/>
    <s v="Both sexes"/>
    <s v="13"/>
    <s v="Persons absent for 12 months or more"/>
    <s v="2011"/>
    <s v="2011"/>
    <s v="Number"/>
    <n v="1584"/>
  </r>
  <r>
    <s v="CD124"/>
    <s v="Population"/>
    <s v="15"/>
    <s v="Kerry"/>
    <s v="-"/>
    <s v="Both sexes"/>
    <s v="14"/>
    <s v="Persons absent, duration not stated"/>
    <s v="2011"/>
    <s v="2011"/>
    <s v="Number"/>
    <n v="207"/>
  </r>
  <r>
    <s v="CD124"/>
    <s v="Population"/>
    <s v="15"/>
    <s v="Kerry"/>
    <s v="1"/>
    <s v="Male"/>
    <s v="-"/>
    <s v="Total enumerated"/>
    <s v="2011"/>
    <s v="2011"/>
    <s v="Number"/>
    <n v="72629"/>
  </r>
  <r>
    <s v="CD124"/>
    <s v="Population"/>
    <s v="15"/>
    <s v="Kerry"/>
    <s v="1"/>
    <s v="Male"/>
    <s v="01"/>
    <s v="Enumerated in county but usually resident - outside State"/>
    <s v="2011"/>
    <s v="2011"/>
    <s v="Number"/>
    <n v="1536"/>
  </r>
  <r>
    <s v="CD124"/>
    <s v="Population"/>
    <s v="15"/>
    <s v="Kerry"/>
    <s v="1"/>
    <s v="Male"/>
    <s v="02"/>
    <s v="Enumerated in county but usually resident - in other county in State"/>
    <s v="2011"/>
    <s v="2011"/>
    <s v="Number"/>
    <n v="1296"/>
  </r>
  <r>
    <s v="CD124"/>
    <s v="Population"/>
    <s v="15"/>
    <s v="Kerry"/>
    <s v="1"/>
    <s v="Male"/>
    <s v="03"/>
    <s v="Usually resident in county, enumerated in other county"/>
    <s v="2011"/>
    <s v="2011"/>
    <s v="Number"/>
    <n v="1259"/>
  </r>
  <r>
    <s v="CD124"/>
    <s v="Population"/>
    <s v="15"/>
    <s v="Kerry"/>
    <s v="1"/>
    <s v="Male"/>
    <s v="04"/>
    <s v="Total usually resident"/>
    <s v="2011"/>
    <s v="2011"/>
    <s v="Number"/>
    <n v="71093"/>
  </r>
  <r>
    <s v="CD124"/>
    <s v="Population"/>
    <s v="15"/>
    <s v="Kerry"/>
    <s v="1"/>
    <s v="Male"/>
    <s v="045"/>
    <s v="Total persons absent"/>
    <s v="2011"/>
    <s v="2011"/>
    <s v="Number"/>
    <n v="3505"/>
  </r>
  <r>
    <s v="CD124"/>
    <s v="Population"/>
    <s v="15"/>
    <s v="Kerry"/>
    <s v="1"/>
    <s v="Male"/>
    <s v="085"/>
    <s v="Persons absent for less than 12 months"/>
    <s v="2011"/>
    <s v="2011"/>
    <s v="Number"/>
    <n v="2612"/>
  </r>
  <r>
    <s v="CD124"/>
    <s v="Population"/>
    <s v="15"/>
    <s v="Kerry"/>
    <s v="1"/>
    <s v="Male"/>
    <s v="13"/>
    <s v="Persons absent for 12 months or more"/>
    <s v="2011"/>
    <s v="2011"/>
    <s v="Number"/>
    <n v="785"/>
  </r>
  <r>
    <s v="CD124"/>
    <s v="Population"/>
    <s v="15"/>
    <s v="Kerry"/>
    <s v="1"/>
    <s v="Male"/>
    <s v="14"/>
    <s v="Persons absent, duration not stated"/>
    <s v="2011"/>
    <s v="2011"/>
    <s v="Number"/>
    <n v="108"/>
  </r>
  <r>
    <s v="CD124"/>
    <s v="Population"/>
    <s v="15"/>
    <s v="Kerry"/>
    <s v="2"/>
    <s v="Female"/>
    <s v="-"/>
    <s v="Total enumerated"/>
    <s v="2011"/>
    <s v="2011"/>
    <s v="Number"/>
    <n v="72873"/>
  </r>
  <r>
    <s v="CD124"/>
    <s v="Population"/>
    <s v="15"/>
    <s v="Kerry"/>
    <s v="2"/>
    <s v="Female"/>
    <s v="01"/>
    <s v="Enumerated in county but usually resident - outside State"/>
    <s v="2011"/>
    <s v="2011"/>
    <s v="Number"/>
    <n v="1791"/>
  </r>
  <r>
    <s v="CD124"/>
    <s v="Population"/>
    <s v="15"/>
    <s v="Kerry"/>
    <s v="2"/>
    <s v="Female"/>
    <s v="02"/>
    <s v="Enumerated in county but usually resident - in other county in State"/>
    <s v="2011"/>
    <s v="2011"/>
    <s v="Number"/>
    <n v="1581"/>
  </r>
  <r>
    <s v="CD124"/>
    <s v="Population"/>
    <s v="15"/>
    <s v="Kerry"/>
    <s v="2"/>
    <s v="Female"/>
    <s v="03"/>
    <s v="Usually resident in county, enumerated in other county"/>
    <s v="2011"/>
    <s v="2011"/>
    <s v="Number"/>
    <n v="1420"/>
  </r>
  <r>
    <s v="CD124"/>
    <s v="Population"/>
    <s v="15"/>
    <s v="Kerry"/>
    <s v="2"/>
    <s v="Female"/>
    <s v="04"/>
    <s v="Total usually resident"/>
    <s v="2011"/>
    <s v="2011"/>
    <s v="Number"/>
    <n v="71082"/>
  </r>
  <r>
    <s v="CD124"/>
    <s v="Population"/>
    <s v="15"/>
    <s v="Kerry"/>
    <s v="2"/>
    <s v="Female"/>
    <s v="045"/>
    <s v="Total persons absent"/>
    <s v="2011"/>
    <s v="2011"/>
    <s v="Number"/>
    <n v="3447"/>
  </r>
  <r>
    <s v="CD124"/>
    <s v="Population"/>
    <s v="15"/>
    <s v="Kerry"/>
    <s v="2"/>
    <s v="Female"/>
    <s v="085"/>
    <s v="Persons absent for less than 12 months"/>
    <s v="2011"/>
    <s v="2011"/>
    <s v="Number"/>
    <n v="2549"/>
  </r>
  <r>
    <s v="CD124"/>
    <s v="Population"/>
    <s v="15"/>
    <s v="Kerry"/>
    <s v="2"/>
    <s v="Female"/>
    <s v="13"/>
    <s v="Persons absent for 12 months or more"/>
    <s v="2011"/>
    <s v="2011"/>
    <s v="Number"/>
    <n v="799"/>
  </r>
  <r>
    <s v="CD124"/>
    <s v="Population"/>
    <s v="15"/>
    <s v="Kerry"/>
    <s v="2"/>
    <s v="Female"/>
    <s v="14"/>
    <s v="Persons absent, duration not stated"/>
    <s v="2011"/>
    <s v="2011"/>
    <s v="Number"/>
    <n v="99"/>
  </r>
  <r>
    <s v="CD124"/>
    <s v="Population"/>
    <s v="16"/>
    <s v="Limerick"/>
    <s v="-"/>
    <s v="Both sexes"/>
    <s v="-"/>
    <s v="Total enumerated"/>
    <s v="2011"/>
    <s v="2011"/>
    <s v="Number"/>
    <n v="191809"/>
  </r>
  <r>
    <s v="CD124"/>
    <s v="Population"/>
    <s v="16"/>
    <s v="Limerick"/>
    <s v="-"/>
    <s v="Both sexes"/>
    <s v="01"/>
    <s v="Enumerated in county but usually resident - outside State"/>
    <s v="2011"/>
    <s v="2011"/>
    <s v="Number"/>
    <n v="1866"/>
  </r>
  <r>
    <s v="CD124"/>
    <s v="Population"/>
    <s v="16"/>
    <s v="Limerick"/>
    <s v="-"/>
    <s v="Both sexes"/>
    <s v="02"/>
    <s v="Enumerated in county but usually resident - in other county in State"/>
    <s v="2011"/>
    <s v="2011"/>
    <s v="Number"/>
    <n v="4866"/>
  </r>
  <r>
    <s v="CD124"/>
    <s v="Population"/>
    <s v="16"/>
    <s v="Limerick"/>
    <s v="-"/>
    <s v="Both sexes"/>
    <s v="03"/>
    <s v="Usually resident in county, enumerated in other county"/>
    <s v="2011"/>
    <s v="2011"/>
    <s v="Number"/>
    <n v="2917"/>
  </r>
  <r>
    <s v="CD124"/>
    <s v="Population"/>
    <s v="16"/>
    <s v="Limerick"/>
    <s v="-"/>
    <s v="Both sexes"/>
    <s v="04"/>
    <s v="Total usually resident"/>
    <s v="2011"/>
    <s v="2011"/>
    <s v="Number"/>
    <n v="189943"/>
  </r>
  <r>
    <s v="CD124"/>
    <s v="Population"/>
    <s v="16"/>
    <s v="Limerick"/>
    <s v="-"/>
    <s v="Both sexes"/>
    <s v="045"/>
    <s v="Total persons absent"/>
    <s v="2011"/>
    <s v="2011"/>
    <s v="Number"/>
    <n v="8848"/>
  </r>
  <r>
    <s v="CD124"/>
    <s v="Population"/>
    <s v="16"/>
    <s v="Limerick"/>
    <s v="-"/>
    <s v="Both sexes"/>
    <s v="085"/>
    <s v="Persons absent for less than 12 months"/>
    <s v="2011"/>
    <s v="2011"/>
    <s v="Number"/>
    <n v="7054"/>
  </r>
  <r>
    <s v="CD124"/>
    <s v="Population"/>
    <s v="16"/>
    <s v="Limerick"/>
    <s v="-"/>
    <s v="Both sexes"/>
    <s v="13"/>
    <s v="Persons absent for 12 months or more"/>
    <s v="2011"/>
    <s v="2011"/>
    <s v="Number"/>
    <n v="1515"/>
  </r>
  <r>
    <s v="CD124"/>
    <s v="Population"/>
    <s v="16"/>
    <s v="Limerick"/>
    <s v="-"/>
    <s v="Both sexes"/>
    <s v="14"/>
    <s v="Persons absent, duration not stated"/>
    <s v="2011"/>
    <s v="2011"/>
    <s v="Number"/>
    <n v="279"/>
  </r>
  <r>
    <s v="CD124"/>
    <s v="Population"/>
    <s v="16"/>
    <s v="Limerick"/>
    <s v="1"/>
    <s v="Male"/>
    <s v="-"/>
    <s v="Total enumerated"/>
    <s v="2011"/>
    <s v="2011"/>
    <s v="Number"/>
    <n v="95815"/>
  </r>
  <r>
    <s v="CD124"/>
    <s v="Population"/>
    <s v="16"/>
    <s v="Limerick"/>
    <s v="1"/>
    <s v="Male"/>
    <s v="01"/>
    <s v="Enumerated in county but usually resident - outside State"/>
    <s v="2011"/>
    <s v="2011"/>
    <s v="Number"/>
    <n v="889"/>
  </r>
  <r>
    <s v="CD124"/>
    <s v="Population"/>
    <s v="16"/>
    <s v="Limerick"/>
    <s v="1"/>
    <s v="Male"/>
    <s v="02"/>
    <s v="Enumerated in county but usually resident - in other county in State"/>
    <s v="2011"/>
    <s v="2011"/>
    <s v="Number"/>
    <n v="2298"/>
  </r>
  <r>
    <s v="CD124"/>
    <s v="Population"/>
    <s v="16"/>
    <s v="Limerick"/>
    <s v="1"/>
    <s v="Male"/>
    <s v="03"/>
    <s v="Usually resident in county, enumerated in other county"/>
    <s v="2011"/>
    <s v="2011"/>
    <s v="Number"/>
    <n v="1435"/>
  </r>
  <r>
    <s v="CD124"/>
    <s v="Population"/>
    <s v="16"/>
    <s v="Limerick"/>
    <s v="1"/>
    <s v="Male"/>
    <s v="04"/>
    <s v="Total usually resident"/>
    <s v="2011"/>
    <s v="2011"/>
    <s v="Number"/>
    <n v="94926"/>
  </r>
  <r>
    <s v="CD124"/>
    <s v="Population"/>
    <s v="16"/>
    <s v="Limerick"/>
    <s v="1"/>
    <s v="Male"/>
    <s v="045"/>
    <s v="Total persons absent"/>
    <s v="2011"/>
    <s v="2011"/>
    <s v="Number"/>
    <n v="4615"/>
  </r>
  <r>
    <s v="CD124"/>
    <s v="Population"/>
    <s v="16"/>
    <s v="Limerick"/>
    <s v="1"/>
    <s v="Male"/>
    <s v="085"/>
    <s v="Persons absent for less than 12 months"/>
    <s v="2011"/>
    <s v="2011"/>
    <s v="Number"/>
    <n v="3618"/>
  </r>
  <r>
    <s v="CD124"/>
    <s v="Population"/>
    <s v="16"/>
    <s v="Limerick"/>
    <s v="1"/>
    <s v="Male"/>
    <s v="13"/>
    <s v="Persons absent for 12 months or more"/>
    <s v="2011"/>
    <s v="2011"/>
    <s v="Number"/>
    <n v="836"/>
  </r>
  <r>
    <s v="CD124"/>
    <s v="Population"/>
    <s v="16"/>
    <s v="Limerick"/>
    <s v="1"/>
    <s v="Male"/>
    <s v="14"/>
    <s v="Persons absent, duration not stated"/>
    <s v="2011"/>
    <s v="2011"/>
    <s v="Number"/>
    <n v="161"/>
  </r>
  <r>
    <s v="CD124"/>
    <s v="Population"/>
    <s v="16"/>
    <s v="Limerick"/>
    <s v="2"/>
    <s v="Female"/>
    <s v="-"/>
    <s v="Total enumerated"/>
    <s v="2011"/>
    <s v="2011"/>
    <s v="Number"/>
    <n v="95994"/>
  </r>
  <r>
    <s v="CD124"/>
    <s v="Population"/>
    <s v="16"/>
    <s v="Limerick"/>
    <s v="2"/>
    <s v="Female"/>
    <s v="01"/>
    <s v="Enumerated in county but usually resident - outside State"/>
    <s v="2011"/>
    <s v="2011"/>
    <s v="Number"/>
    <n v="977"/>
  </r>
  <r>
    <s v="CD124"/>
    <s v="Population"/>
    <s v="16"/>
    <s v="Limerick"/>
    <s v="2"/>
    <s v="Female"/>
    <s v="02"/>
    <s v="Enumerated in county but usually resident - in other county in State"/>
    <s v="2011"/>
    <s v="2011"/>
    <s v="Number"/>
    <n v="2568"/>
  </r>
  <r>
    <s v="CD124"/>
    <s v="Population"/>
    <s v="16"/>
    <s v="Limerick"/>
    <s v="2"/>
    <s v="Female"/>
    <s v="03"/>
    <s v="Usually resident in county, enumerated in other county"/>
    <s v="2011"/>
    <s v="2011"/>
    <s v="Number"/>
    <n v="1482"/>
  </r>
  <r>
    <s v="CD124"/>
    <s v="Population"/>
    <s v="16"/>
    <s v="Limerick"/>
    <s v="2"/>
    <s v="Female"/>
    <s v="04"/>
    <s v="Total usually resident"/>
    <s v="2011"/>
    <s v="2011"/>
    <s v="Number"/>
    <n v="95017"/>
  </r>
  <r>
    <s v="CD124"/>
    <s v="Population"/>
    <s v="16"/>
    <s v="Limerick"/>
    <s v="2"/>
    <s v="Female"/>
    <s v="045"/>
    <s v="Total persons absent"/>
    <s v="2011"/>
    <s v="2011"/>
    <s v="Number"/>
    <n v="4233"/>
  </r>
  <r>
    <s v="CD124"/>
    <s v="Population"/>
    <s v="16"/>
    <s v="Limerick"/>
    <s v="2"/>
    <s v="Female"/>
    <s v="085"/>
    <s v="Persons absent for less than 12 months"/>
    <s v="2011"/>
    <s v="2011"/>
    <s v="Number"/>
    <n v="3436"/>
  </r>
  <r>
    <s v="CD124"/>
    <s v="Population"/>
    <s v="16"/>
    <s v="Limerick"/>
    <s v="2"/>
    <s v="Female"/>
    <s v="13"/>
    <s v="Persons absent for 12 months or more"/>
    <s v="2011"/>
    <s v="2011"/>
    <s v="Number"/>
    <n v="679"/>
  </r>
  <r>
    <s v="CD124"/>
    <s v="Population"/>
    <s v="16"/>
    <s v="Limerick"/>
    <s v="2"/>
    <s v="Female"/>
    <s v="14"/>
    <s v="Persons absent, duration not stated"/>
    <s v="2011"/>
    <s v="2011"/>
    <s v="Number"/>
    <n v="118"/>
  </r>
  <r>
    <s v="CD124"/>
    <s v="Population"/>
    <s v="17"/>
    <s v="Tipperary"/>
    <s v="-"/>
    <s v="Both sexes"/>
    <s v="-"/>
    <s v="Total enumerated"/>
    <s v="2011"/>
    <s v="2011"/>
    <s v="Number"/>
    <n v="158754"/>
  </r>
  <r>
    <s v="CD124"/>
    <s v="Population"/>
    <s v="17"/>
    <s v="Tipperary"/>
    <s v="-"/>
    <s v="Both sexes"/>
    <s v="01"/>
    <s v="Enumerated in county but usually resident - outside State"/>
    <s v="2011"/>
    <s v="2011"/>
    <s v="Number"/>
    <n v="1145"/>
  </r>
  <r>
    <s v="CD124"/>
    <s v="Population"/>
    <s v="17"/>
    <s v="Tipperary"/>
    <s v="-"/>
    <s v="Both sexes"/>
    <s v="02"/>
    <s v="Enumerated in county but usually resident - in other county in State"/>
    <s v="2011"/>
    <s v="2011"/>
    <s v="Number"/>
    <n v="1690"/>
  </r>
  <r>
    <s v="CD124"/>
    <s v="Population"/>
    <s v="17"/>
    <s v="Tipperary"/>
    <s v="-"/>
    <s v="Both sexes"/>
    <s v="03"/>
    <s v="Usually resident in county, enumerated in other county"/>
    <s v="2011"/>
    <s v="2011"/>
    <s v="Number"/>
    <n v="2848"/>
  </r>
  <r>
    <s v="CD124"/>
    <s v="Population"/>
    <s v="17"/>
    <s v="Tipperary"/>
    <s v="-"/>
    <s v="Both sexes"/>
    <s v="04"/>
    <s v="Total usually resident"/>
    <s v="2011"/>
    <s v="2011"/>
    <s v="Number"/>
    <n v="157609"/>
  </r>
  <r>
    <s v="CD124"/>
    <s v="Population"/>
    <s v="17"/>
    <s v="Tipperary"/>
    <s v="-"/>
    <s v="Both sexes"/>
    <s v="045"/>
    <s v="Total persons absent"/>
    <s v="2011"/>
    <s v="2011"/>
    <s v="Number"/>
    <n v="6727"/>
  </r>
  <r>
    <s v="CD124"/>
    <s v="Population"/>
    <s v="17"/>
    <s v="Tipperary"/>
    <s v="-"/>
    <s v="Both sexes"/>
    <s v="085"/>
    <s v="Persons absent for less than 12 months"/>
    <s v="2011"/>
    <s v="2011"/>
    <s v="Number"/>
    <n v="5159"/>
  </r>
  <r>
    <s v="CD124"/>
    <s v="Population"/>
    <s v="17"/>
    <s v="Tipperary"/>
    <s v="-"/>
    <s v="Both sexes"/>
    <s v="13"/>
    <s v="Persons absent for 12 months or more"/>
    <s v="2011"/>
    <s v="2011"/>
    <s v="Number"/>
    <n v="1369"/>
  </r>
  <r>
    <s v="CD124"/>
    <s v="Population"/>
    <s v="17"/>
    <s v="Tipperary"/>
    <s v="-"/>
    <s v="Both sexes"/>
    <s v="14"/>
    <s v="Persons absent, duration not stated"/>
    <s v="2011"/>
    <s v="2011"/>
    <s v="Number"/>
    <n v="199"/>
  </r>
  <r>
    <s v="CD124"/>
    <s v="Population"/>
    <s v="17"/>
    <s v="Tipperary"/>
    <s v="1"/>
    <s v="Male"/>
    <s v="-"/>
    <s v="Total enumerated"/>
    <s v="2011"/>
    <s v="2011"/>
    <s v="Number"/>
    <n v="79584"/>
  </r>
  <r>
    <s v="CD124"/>
    <s v="Population"/>
    <s v="17"/>
    <s v="Tipperary"/>
    <s v="1"/>
    <s v="Male"/>
    <s v="01"/>
    <s v="Enumerated in county but usually resident - outside State"/>
    <s v="2011"/>
    <s v="2011"/>
    <s v="Number"/>
    <n v="557"/>
  </r>
  <r>
    <s v="CD124"/>
    <s v="Population"/>
    <s v="17"/>
    <s v="Tipperary"/>
    <s v="1"/>
    <s v="Male"/>
    <s v="02"/>
    <s v="Enumerated in county but usually resident - in other county in State"/>
    <s v="2011"/>
    <s v="2011"/>
    <s v="Number"/>
    <n v="792"/>
  </r>
  <r>
    <s v="CD124"/>
    <s v="Population"/>
    <s v="17"/>
    <s v="Tipperary"/>
    <s v="1"/>
    <s v="Male"/>
    <s v="03"/>
    <s v="Usually resident in county, enumerated in other county"/>
    <s v="2011"/>
    <s v="2011"/>
    <s v="Number"/>
    <n v="1271"/>
  </r>
  <r>
    <s v="CD124"/>
    <s v="Population"/>
    <s v="17"/>
    <s v="Tipperary"/>
    <s v="1"/>
    <s v="Male"/>
    <s v="04"/>
    <s v="Total usually resident"/>
    <s v="2011"/>
    <s v="2011"/>
    <s v="Number"/>
    <n v="79027"/>
  </r>
  <r>
    <s v="CD124"/>
    <s v="Population"/>
    <s v="17"/>
    <s v="Tipperary"/>
    <s v="1"/>
    <s v="Male"/>
    <s v="045"/>
    <s v="Total persons absent"/>
    <s v="2011"/>
    <s v="2011"/>
    <s v="Number"/>
    <n v="3551"/>
  </r>
  <r>
    <s v="CD124"/>
    <s v="Population"/>
    <s v="17"/>
    <s v="Tipperary"/>
    <s v="1"/>
    <s v="Male"/>
    <s v="085"/>
    <s v="Persons absent for less than 12 months"/>
    <s v="2011"/>
    <s v="2011"/>
    <s v="Number"/>
    <n v="2726"/>
  </r>
  <r>
    <s v="CD124"/>
    <s v="Population"/>
    <s v="17"/>
    <s v="Tipperary"/>
    <s v="1"/>
    <s v="Male"/>
    <s v="13"/>
    <s v="Persons absent for 12 months or more"/>
    <s v="2011"/>
    <s v="2011"/>
    <s v="Number"/>
    <n v="712"/>
  </r>
  <r>
    <s v="CD124"/>
    <s v="Population"/>
    <s v="17"/>
    <s v="Tipperary"/>
    <s v="1"/>
    <s v="Male"/>
    <s v="14"/>
    <s v="Persons absent, duration not stated"/>
    <s v="2011"/>
    <s v="2011"/>
    <s v="Number"/>
    <n v="113"/>
  </r>
  <r>
    <s v="CD124"/>
    <s v="Population"/>
    <s v="17"/>
    <s v="Tipperary"/>
    <s v="2"/>
    <s v="Female"/>
    <s v="-"/>
    <s v="Total enumerated"/>
    <s v="2011"/>
    <s v="2011"/>
    <s v="Number"/>
    <n v="79170"/>
  </r>
  <r>
    <s v="CD124"/>
    <s v="Population"/>
    <s v="17"/>
    <s v="Tipperary"/>
    <s v="2"/>
    <s v="Female"/>
    <s v="01"/>
    <s v="Enumerated in county but usually resident - outside State"/>
    <s v="2011"/>
    <s v="2011"/>
    <s v="Number"/>
    <n v="588"/>
  </r>
  <r>
    <s v="CD124"/>
    <s v="Population"/>
    <s v="17"/>
    <s v="Tipperary"/>
    <s v="2"/>
    <s v="Female"/>
    <s v="02"/>
    <s v="Enumerated in county but usually resident - in other county in State"/>
    <s v="2011"/>
    <s v="2011"/>
    <s v="Number"/>
    <n v="898"/>
  </r>
  <r>
    <s v="CD124"/>
    <s v="Population"/>
    <s v="17"/>
    <s v="Tipperary"/>
    <s v="2"/>
    <s v="Female"/>
    <s v="03"/>
    <s v="Usually resident in county, enumerated in other county"/>
    <s v="2011"/>
    <s v="2011"/>
    <s v="Number"/>
    <n v="1577"/>
  </r>
  <r>
    <s v="CD124"/>
    <s v="Population"/>
    <s v="17"/>
    <s v="Tipperary"/>
    <s v="2"/>
    <s v="Female"/>
    <s v="04"/>
    <s v="Total usually resident"/>
    <s v="2011"/>
    <s v="2011"/>
    <s v="Number"/>
    <n v="78582"/>
  </r>
  <r>
    <s v="CD124"/>
    <s v="Population"/>
    <s v="17"/>
    <s v="Tipperary"/>
    <s v="2"/>
    <s v="Female"/>
    <s v="045"/>
    <s v="Total persons absent"/>
    <s v="2011"/>
    <s v="2011"/>
    <s v="Number"/>
    <n v="3176"/>
  </r>
  <r>
    <s v="CD124"/>
    <s v="Population"/>
    <s v="17"/>
    <s v="Tipperary"/>
    <s v="2"/>
    <s v="Female"/>
    <s v="085"/>
    <s v="Persons absent for less than 12 months"/>
    <s v="2011"/>
    <s v="2011"/>
    <s v="Number"/>
    <n v="2433"/>
  </r>
  <r>
    <s v="CD124"/>
    <s v="Population"/>
    <s v="17"/>
    <s v="Tipperary"/>
    <s v="2"/>
    <s v="Female"/>
    <s v="13"/>
    <s v="Persons absent for 12 months or more"/>
    <s v="2011"/>
    <s v="2011"/>
    <s v="Number"/>
    <n v="657"/>
  </r>
  <r>
    <s v="CD124"/>
    <s v="Population"/>
    <s v="17"/>
    <s v="Tipperary"/>
    <s v="2"/>
    <s v="Female"/>
    <s v="14"/>
    <s v="Persons absent, duration not stated"/>
    <s v="2011"/>
    <s v="2011"/>
    <s v="Number"/>
    <n v="86"/>
  </r>
  <r>
    <s v="CD124"/>
    <s v="Population"/>
    <s v="18"/>
    <s v="Waterford"/>
    <s v="-"/>
    <s v="Both sexes"/>
    <s v="-"/>
    <s v="Total enumerated"/>
    <s v="2011"/>
    <s v="2011"/>
    <s v="Number"/>
    <n v="113795"/>
  </r>
  <r>
    <s v="CD124"/>
    <s v="Population"/>
    <s v="18"/>
    <s v="Waterford"/>
    <s v="-"/>
    <s v="Both sexes"/>
    <s v="01"/>
    <s v="Enumerated in county but usually resident - outside State"/>
    <s v="2011"/>
    <s v="2011"/>
    <s v="Number"/>
    <n v="1131"/>
  </r>
  <r>
    <s v="CD124"/>
    <s v="Population"/>
    <s v="18"/>
    <s v="Waterford"/>
    <s v="-"/>
    <s v="Both sexes"/>
    <s v="02"/>
    <s v="Enumerated in county but usually resident - in other county in State"/>
    <s v="2011"/>
    <s v="2011"/>
    <s v="Number"/>
    <n v="1848"/>
  </r>
  <r>
    <s v="CD124"/>
    <s v="Population"/>
    <s v="18"/>
    <s v="Waterford"/>
    <s v="-"/>
    <s v="Both sexes"/>
    <s v="03"/>
    <s v="Usually resident in county, enumerated in other county"/>
    <s v="2011"/>
    <s v="2011"/>
    <s v="Number"/>
    <n v="1924"/>
  </r>
  <r>
    <s v="CD124"/>
    <s v="Population"/>
    <s v="18"/>
    <s v="Waterford"/>
    <s v="-"/>
    <s v="Both sexes"/>
    <s v="04"/>
    <s v="Total usually resident"/>
    <s v="2011"/>
    <s v="2011"/>
    <s v="Number"/>
    <n v="112664"/>
  </r>
  <r>
    <s v="CD124"/>
    <s v="Population"/>
    <s v="18"/>
    <s v="Waterford"/>
    <s v="-"/>
    <s v="Both sexes"/>
    <s v="045"/>
    <s v="Total persons absent"/>
    <s v="2011"/>
    <s v="2011"/>
    <s v="Number"/>
    <n v="4922"/>
  </r>
  <r>
    <s v="CD124"/>
    <s v="Population"/>
    <s v="18"/>
    <s v="Waterford"/>
    <s v="-"/>
    <s v="Both sexes"/>
    <s v="085"/>
    <s v="Persons absent for less than 12 months"/>
    <s v="2011"/>
    <s v="2011"/>
    <s v="Number"/>
    <n v="3867"/>
  </r>
  <r>
    <s v="CD124"/>
    <s v="Population"/>
    <s v="18"/>
    <s v="Waterford"/>
    <s v="-"/>
    <s v="Both sexes"/>
    <s v="13"/>
    <s v="Persons absent for 12 months or more"/>
    <s v="2011"/>
    <s v="2011"/>
    <s v="Number"/>
    <n v="906"/>
  </r>
  <r>
    <s v="CD124"/>
    <s v="Population"/>
    <s v="18"/>
    <s v="Waterford"/>
    <s v="-"/>
    <s v="Both sexes"/>
    <s v="14"/>
    <s v="Persons absent, duration not stated"/>
    <s v="2011"/>
    <s v="2011"/>
    <s v="Number"/>
    <n v="149"/>
  </r>
  <r>
    <s v="CD124"/>
    <s v="Population"/>
    <s v="18"/>
    <s v="Waterford"/>
    <s v="1"/>
    <s v="Male"/>
    <s v="-"/>
    <s v="Total enumerated"/>
    <s v="2011"/>
    <s v="2011"/>
    <s v="Number"/>
    <n v="56464"/>
  </r>
  <r>
    <s v="CD124"/>
    <s v="Population"/>
    <s v="18"/>
    <s v="Waterford"/>
    <s v="1"/>
    <s v="Male"/>
    <s v="01"/>
    <s v="Enumerated in county but usually resident - outside State"/>
    <s v="2011"/>
    <s v="2011"/>
    <s v="Number"/>
    <n v="517"/>
  </r>
  <r>
    <s v="CD124"/>
    <s v="Population"/>
    <s v="18"/>
    <s v="Waterford"/>
    <s v="1"/>
    <s v="Male"/>
    <s v="02"/>
    <s v="Enumerated in county but usually resident - in other county in State"/>
    <s v="2011"/>
    <s v="2011"/>
    <s v="Number"/>
    <n v="864"/>
  </r>
  <r>
    <s v="CD124"/>
    <s v="Population"/>
    <s v="18"/>
    <s v="Waterford"/>
    <s v="1"/>
    <s v="Male"/>
    <s v="03"/>
    <s v="Usually resident in county, enumerated in other county"/>
    <s v="2011"/>
    <s v="2011"/>
    <s v="Number"/>
    <n v="900"/>
  </r>
  <r>
    <s v="CD124"/>
    <s v="Population"/>
    <s v="18"/>
    <s v="Waterford"/>
    <s v="1"/>
    <s v="Male"/>
    <s v="04"/>
    <s v="Total usually resident"/>
    <s v="2011"/>
    <s v="2011"/>
    <s v="Number"/>
    <n v="55947"/>
  </r>
  <r>
    <s v="CD124"/>
    <s v="Population"/>
    <s v="18"/>
    <s v="Waterford"/>
    <s v="1"/>
    <s v="Male"/>
    <s v="045"/>
    <s v="Total persons absent"/>
    <s v="2011"/>
    <s v="2011"/>
    <s v="Number"/>
    <n v="2560"/>
  </r>
  <r>
    <s v="CD124"/>
    <s v="Population"/>
    <s v="18"/>
    <s v="Waterford"/>
    <s v="1"/>
    <s v="Male"/>
    <s v="085"/>
    <s v="Persons absent for less than 12 months"/>
    <s v="2011"/>
    <s v="2011"/>
    <s v="Number"/>
    <n v="1997"/>
  </r>
  <r>
    <s v="CD124"/>
    <s v="Population"/>
    <s v="18"/>
    <s v="Waterford"/>
    <s v="1"/>
    <s v="Male"/>
    <s v="13"/>
    <s v="Persons absent for 12 months or more"/>
    <s v="2011"/>
    <s v="2011"/>
    <s v="Number"/>
    <n v="485"/>
  </r>
  <r>
    <s v="CD124"/>
    <s v="Population"/>
    <s v="18"/>
    <s v="Waterford"/>
    <s v="1"/>
    <s v="Male"/>
    <s v="14"/>
    <s v="Persons absent, duration not stated"/>
    <s v="2011"/>
    <s v="2011"/>
    <s v="Number"/>
    <n v="78"/>
  </r>
  <r>
    <s v="CD124"/>
    <s v="Population"/>
    <s v="18"/>
    <s v="Waterford"/>
    <s v="2"/>
    <s v="Female"/>
    <s v="-"/>
    <s v="Total enumerated"/>
    <s v="2011"/>
    <s v="2011"/>
    <s v="Number"/>
    <n v="57331"/>
  </r>
  <r>
    <s v="CD124"/>
    <s v="Population"/>
    <s v="18"/>
    <s v="Waterford"/>
    <s v="2"/>
    <s v="Female"/>
    <s v="01"/>
    <s v="Enumerated in county but usually resident - outside State"/>
    <s v="2011"/>
    <s v="2011"/>
    <s v="Number"/>
    <n v="614"/>
  </r>
  <r>
    <s v="CD124"/>
    <s v="Population"/>
    <s v="18"/>
    <s v="Waterford"/>
    <s v="2"/>
    <s v="Female"/>
    <s v="02"/>
    <s v="Enumerated in county but usually resident - in other county in State"/>
    <s v="2011"/>
    <s v="2011"/>
    <s v="Number"/>
    <n v="984"/>
  </r>
  <r>
    <s v="CD124"/>
    <s v="Population"/>
    <s v="18"/>
    <s v="Waterford"/>
    <s v="2"/>
    <s v="Female"/>
    <s v="03"/>
    <s v="Usually resident in county, enumerated in other county"/>
    <s v="2011"/>
    <s v="2011"/>
    <s v="Number"/>
    <n v="1024"/>
  </r>
  <r>
    <s v="CD124"/>
    <s v="Population"/>
    <s v="18"/>
    <s v="Waterford"/>
    <s v="2"/>
    <s v="Female"/>
    <s v="04"/>
    <s v="Total usually resident"/>
    <s v="2011"/>
    <s v="2011"/>
    <s v="Number"/>
    <n v="56717"/>
  </r>
  <r>
    <s v="CD124"/>
    <s v="Population"/>
    <s v="18"/>
    <s v="Waterford"/>
    <s v="2"/>
    <s v="Female"/>
    <s v="045"/>
    <s v="Total persons absent"/>
    <s v="2011"/>
    <s v="2011"/>
    <s v="Number"/>
    <n v="2362"/>
  </r>
  <r>
    <s v="CD124"/>
    <s v="Population"/>
    <s v="18"/>
    <s v="Waterford"/>
    <s v="2"/>
    <s v="Female"/>
    <s v="085"/>
    <s v="Persons absent for less than 12 months"/>
    <s v="2011"/>
    <s v="2011"/>
    <s v="Number"/>
    <n v="1870"/>
  </r>
  <r>
    <s v="CD124"/>
    <s v="Population"/>
    <s v="18"/>
    <s v="Waterford"/>
    <s v="2"/>
    <s v="Female"/>
    <s v="13"/>
    <s v="Persons absent for 12 months or more"/>
    <s v="2011"/>
    <s v="2011"/>
    <s v="Number"/>
    <n v="421"/>
  </r>
  <r>
    <s v="CD124"/>
    <s v="Population"/>
    <s v="18"/>
    <s v="Waterford"/>
    <s v="2"/>
    <s v="Female"/>
    <s v="14"/>
    <s v="Persons absent, duration not stated"/>
    <s v="2011"/>
    <s v="2011"/>
    <s v="Number"/>
    <n v="71"/>
  </r>
  <r>
    <s v="CD124"/>
    <s v="Population"/>
    <s v="19"/>
    <s v="Galway"/>
    <s v="-"/>
    <s v="Both sexes"/>
    <s v="-"/>
    <s v="Total enumerated"/>
    <s v="2011"/>
    <s v="2011"/>
    <s v="Number"/>
    <n v="250653"/>
  </r>
  <r>
    <s v="CD124"/>
    <s v="Population"/>
    <s v="19"/>
    <s v="Galway"/>
    <s v="-"/>
    <s v="Both sexes"/>
    <s v="01"/>
    <s v="Enumerated in county but usually resident - outside State"/>
    <s v="2011"/>
    <s v="2011"/>
    <s v="Number"/>
    <n v="4839"/>
  </r>
  <r>
    <s v="CD124"/>
    <s v="Population"/>
    <s v="19"/>
    <s v="Galway"/>
    <s v="-"/>
    <s v="Both sexes"/>
    <s v="02"/>
    <s v="Enumerated in county but usually resident - in other county in State"/>
    <s v="2011"/>
    <s v="2011"/>
    <s v="Number"/>
    <n v="6458"/>
  </r>
  <r>
    <s v="CD124"/>
    <s v="Population"/>
    <s v="19"/>
    <s v="Galway"/>
    <s v="-"/>
    <s v="Both sexes"/>
    <s v="03"/>
    <s v="Usually resident in county, enumerated in other county"/>
    <s v="2011"/>
    <s v="2011"/>
    <s v="Number"/>
    <n v="4277"/>
  </r>
  <r>
    <s v="CD124"/>
    <s v="Population"/>
    <s v="19"/>
    <s v="Galway"/>
    <s v="-"/>
    <s v="Both sexes"/>
    <s v="04"/>
    <s v="Total usually resident"/>
    <s v="2011"/>
    <s v="2011"/>
    <s v="Number"/>
    <n v="245814"/>
  </r>
  <r>
    <s v="CD124"/>
    <s v="Population"/>
    <s v="19"/>
    <s v="Galway"/>
    <s v="-"/>
    <s v="Both sexes"/>
    <s v="045"/>
    <s v="Total persons absent"/>
    <s v="2011"/>
    <s v="2011"/>
    <s v="Number"/>
    <n v="13215"/>
  </r>
  <r>
    <s v="CD124"/>
    <s v="Population"/>
    <s v="19"/>
    <s v="Galway"/>
    <s v="-"/>
    <s v="Both sexes"/>
    <s v="085"/>
    <s v="Persons absent for less than 12 months"/>
    <s v="2011"/>
    <s v="2011"/>
    <s v="Number"/>
    <n v="10785"/>
  </r>
  <r>
    <s v="CD124"/>
    <s v="Population"/>
    <s v="19"/>
    <s v="Galway"/>
    <s v="-"/>
    <s v="Both sexes"/>
    <s v="13"/>
    <s v="Persons absent for 12 months or more"/>
    <s v="2011"/>
    <s v="2011"/>
    <s v="Number"/>
    <n v="2187"/>
  </r>
  <r>
    <s v="CD124"/>
    <s v="Population"/>
    <s v="19"/>
    <s v="Galway"/>
    <s v="-"/>
    <s v="Both sexes"/>
    <s v="14"/>
    <s v="Persons absent, duration not stated"/>
    <s v="2011"/>
    <s v="2011"/>
    <s v="Number"/>
    <n v="243"/>
  </r>
  <r>
    <s v="CD124"/>
    <s v="Population"/>
    <s v="19"/>
    <s v="Galway"/>
    <s v="1"/>
    <s v="Male"/>
    <s v="-"/>
    <s v="Total enumerated"/>
    <s v="2011"/>
    <s v="2011"/>
    <s v="Number"/>
    <n v="124758"/>
  </r>
  <r>
    <s v="CD124"/>
    <s v="Population"/>
    <s v="19"/>
    <s v="Galway"/>
    <s v="1"/>
    <s v="Male"/>
    <s v="01"/>
    <s v="Enumerated in county but usually resident - outside State"/>
    <s v="2011"/>
    <s v="2011"/>
    <s v="Number"/>
    <n v="2210"/>
  </r>
  <r>
    <s v="CD124"/>
    <s v="Population"/>
    <s v="19"/>
    <s v="Galway"/>
    <s v="1"/>
    <s v="Male"/>
    <s v="02"/>
    <s v="Enumerated in county but usually resident - in other county in State"/>
    <s v="2011"/>
    <s v="2011"/>
    <s v="Number"/>
    <n v="3075"/>
  </r>
  <r>
    <s v="CD124"/>
    <s v="Population"/>
    <s v="19"/>
    <s v="Galway"/>
    <s v="1"/>
    <s v="Male"/>
    <s v="03"/>
    <s v="Usually resident in county, enumerated in other county"/>
    <s v="2011"/>
    <s v="2011"/>
    <s v="Number"/>
    <n v="1909"/>
  </r>
  <r>
    <s v="CD124"/>
    <s v="Population"/>
    <s v="19"/>
    <s v="Galway"/>
    <s v="1"/>
    <s v="Male"/>
    <s v="04"/>
    <s v="Total usually resident"/>
    <s v="2011"/>
    <s v="2011"/>
    <s v="Number"/>
    <n v="122548"/>
  </r>
  <r>
    <s v="CD124"/>
    <s v="Population"/>
    <s v="19"/>
    <s v="Galway"/>
    <s v="1"/>
    <s v="Male"/>
    <s v="045"/>
    <s v="Total persons absent"/>
    <s v="2011"/>
    <s v="2011"/>
    <s v="Number"/>
    <n v="6690"/>
  </r>
  <r>
    <s v="CD124"/>
    <s v="Population"/>
    <s v="19"/>
    <s v="Galway"/>
    <s v="1"/>
    <s v="Male"/>
    <s v="085"/>
    <s v="Persons absent for less than 12 months"/>
    <s v="2011"/>
    <s v="2011"/>
    <s v="Number"/>
    <n v="5451"/>
  </r>
  <r>
    <s v="CD124"/>
    <s v="Population"/>
    <s v="19"/>
    <s v="Galway"/>
    <s v="1"/>
    <s v="Male"/>
    <s v="13"/>
    <s v="Persons absent for 12 months or more"/>
    <s v="2011"/>
    <s v="2011"/>
    <s v="Number"/>
    <n v="1112"/>
  </r>
  <r>
    <s v="CD124"/>
    <s v="Population"/>
    <s v="19"/>
    <s v="Galway"/>
    <s v="1"/>
    <s v="Male"/>
    <s v="14"/>
    <s v="Persons absent, duration not stated"/>
    <s v="2011"/>
    <s v="2011"/>
    <s v="Number"/>
    <n v="127"/>
  </r>
  <r>
    <s v="CD124"/>
    <s v="Population"/>
    <s v="19"/>
    <s v="Galway"/>
    <s v="2"/>
    <s v="Female"/>
    <s v="-"/>
    <s v="Total enumerated"/>
    <s v="2011"/>
    <s v="2011"/>
    <s v="Number"/>
    <n v="125895"/>
  </r>
  <r>
    <s v="CD124"/>
    <s v="Population"/>
    <s v="19"/>
    <s v="Galway"/>
    <s v="2"/>
    <s v="Female"/>
    <s v="01"/>
    <s v="Enumerated in county but usually resident - outside State"/>
    <s v="2011"/>
    <s v="2011"/>
    <s v="Number"/>
    <n v="2629"/>
  </r>
  <r>
    <s v="CD124"/>
    <s v="Population"/>
    <s v="19"/>
    <s v="Galway"/>
    <s v="2"/>
    <s v="Female"/>
    <s v="02"/>
    <s v="Enumerated in county but usually resident - in other county in State"/>
    <s v="2011"/>
    <s v="2011"/>
    <s v="Number"/>
    <n v="3383"/>
  </r>
  <r>
    <s v="CD124"/>
    <s v="Population"/>
    <s v="19"/>
    <s v="Galway"/>
    <s v="2"/>
    <s v="Female"/>
    <s v="03"/>
    <s v="Usually resident in county, enumerated in other county"/>
    <s v="2011"/>
    <s v="2011"/>
    <s v="Number"/>
    <n v="2368"/>
  </r>
  <r>
    <s v="CD124"/>
    <s v="Population"/>
    <s v="19"/>
    <s v="Galway"/>
    <s v="2"/>
    <s v="Female"/>
    <s v="04"/>
    <s v="Total usually resident"/>
    <s v="2011"/>
    <s v="2011"/>
    <s v="Number"/>
    <n v="123266"/>
  </r>
  <r>
    <s v="CD124"/>
    <s v="Population"/>
    <s v="19"/>
    <s v="Galway"/>
    <s v="2"/>
    <s v="Female"/>
    <s v="045"/>
    <s v="Total persons absent"/>
    <s v="2011"/>
    <s v="2011"/>
    <s v="Number"/>
    <n v="6525"/>
  </r>
  <r>
    <s v="CD124"/>
    <s v="Population"/>
    <s v="19"/>
    <s v="Galway"/>
    <s v="2"/>
    <s v="Female"/>
    <s v="085"/>
    <s v="Persons absent for less than 12 months"/>
    <s v="2011"/>
    <s v="2011"/>
    <s v="Number"/>
    <n v="5334"/>
  </r>
  <r>
    <s v="CD124"/>
    <s v="Population"/>
    <s v="19"/>
    <s v="Galway"/>
    <s v="2"/>
    <s v="Female"/>
    <s v="13"/>
    <s v="Persons absent for 12 months or more"/>
    <s v="2011"/>
    <s v="2011"/>
    <s v="Number"/>
    <n v="1075"/>
  </r>
  <r>
    <s v="CD124"/>
    <s v="Population"/>
    <s v="19"/>
    <s v="Galway"/>
    <s v="2"/>
    <s v="Female"/>
    <s v="14"/>
    <s v="Persons absent, duration not stated"/>
    <s v="2011"/>
    <s v="2011"/>
    <s v="Number"/>
    <n v="116"/>
  </r>
  <r>
    <s v="CD124"/>
    <s v="Population"/>
    <s v="20"/>
    <s v="Leitrim"/>
    <s v="-"/>
    <s v="Both sexes"/>
    <s v="-"/>
    <s v="Total enumerated"/>
    <s v="2011"/>
    <s v="2011"/>
    <s v="Number"/>
    <n v="31798"/>
  </r>
  <r>
    <s v="CD124"/>
    <s v="Population"/>
    <s v="20"/>
    <s v="Leitrim"/>
    <s v="-"/>
    <s v="Both sexes"/>
    <s v="01"/>
    <s v="Enumerated in county but usually resident - outside State"/>
    <s v="2011"/>
    <s v="2011"/>
    <s v="Number"/>
    <n v="342"/>
  </r>
  <r>
    <s v="CD124"/>
    <s v="Population"/>
    <s v="20"/>
    <s v="Leitrim"/>
    <s v="-"/>
    <s v="Both sexes"/>
    <s v="02"/>
    <s v="Enumerated in county but usually resident - in other county in State"/>
    <s v="2011"/>
    <s v="2011"/>
    <s v="Number"/>
    <n v="441"/>
  </r>
  <r>
    <s v="CD124"/>
    <s v="Population"/>
    <s v="20"/>
    <s v="Leitrim"/>
    <s v="-"/>
    <s v="Both sexes"/>
    <s v="03"/>
    <s v="Usually resident in county, enumerated in other county"/>
    <s v="2011"/>
    <s v="2011"/>
    <s v="Number"/>
    <n v="751"/>
  </r>
  <r>
    <s v="CD124"/>
    <s v="Population"/>
    <s v="20"/>
    <s v="Leitrim"/>
    <s v="-"/>
    <s v="Both sexes"/>
    <s v="04"/>
    <s v="Total usually resident"/>
    <s v="2011"/>
    <s v="2011"/>
    <s v="Number"/>
    <n v="31456"/>
  </r>
  <r>
    <s v="CD124"/>
    <s v="Population"/>
    <s v="20"/>
    <s v="Leitrim"/>
    <s v="-"/>
    <s v="Both sexes"/>
    <s v="045"/>
    <s v="Total persons absent"/>
    <s v="2011"/>
    <s v="2011"/>
    <s v="Number"/>
    <n v="1567"/>
  </r>
  <r>
    <s v="CD124"/>
    <s v="Population"/>
    <s v="20"/>
    <s v="Leitrim"/>
    <s v="-"/>
    <s v="Both sexes"/>
    <s v="085"/>
    <s v="Persons absent for less than 12 months"/>
    <s v="2011"/>
    <s v="2011"/>
    <s v="Number"/>
    <n v="1149"/>
  </r>
  <r>
    <s v="CD124"/>
    <s v="Population"/>
    <s v="20"/>
    <s v="Leitrim"/>
    <s v="-"/>
    <s v="Both sexes"/>
    <s v="13"/>
    <s v="Persons absent for 12 months or more"/>
    <s v="2011"/>
    <s v="2011"/>
    <s v="Number"/>
    <n v="388"/>
  </r>
  <r>
    <s v="CD124"/>
    <s v="Population"/>
    <s v="20"/>
    <s v="Leitrim"/>
    <s v="-"/>
    <s v="Both sexes"/>
    <s v="14"/>
    <s v="Persons absent, duration not stated"/>
    <s v="2011"/>
    <s v="2011"/>
    <s v="Number"/>
    <n v="30"/>
  </r>
  <r>
    <s v="CD124"/>
    <s v="Population"/>
    <s v="20"/>
    <s v="Leitrim"/>
    <s v="1"/>
    <s v="Male"/>
    <s v="-"/>
    <s v="Total enumerated"/>
    <s v="2011"/>
    <s v="2011"/>
    <s v="Number"/>
    <n v="16144"/>
  </r>
  <r>
    <s v="CD124"/>
    <s v="Population"/>
    <s v="20"/>
    <s v="Leitrim"/>
    <s v="1"/>
    <s v="Male"/>
    <s v="01"/>
    <s v="Enumerated in county but usually resident - outside State"/>
    <s v="2011"/>
    <s v="2011"/>
    <s v="Number"/>
    <n v="175"/>
  </r>
  <r>
    <s v="CD124"/>
    <s v="Population"/>
    <s v="20"/>
    <s v="Leitrim"/>
    <s v="1"/>
    <s v="Male"/>
    <s v="02"/>
    <s v="Enumerated in county but usually resident - in other county in State"/>
    <s v="2011"/>
    <s v="2011"/>
    <s v="Number"/>
    <n v="213"/>
  </r>
  <r>
    <s v="CD124"/>
    <s v="Population"/>
    <s v="20"/>
    <s v="Leitrim"/>
    <s v="1"/>
    <s v="Male"/>
    <s v="03"/>
    <s v="Usually resident in county, enumerated in other county"/>
    <s v="2011"/>
    <s v="2011"/>
    <s v="Number"/>
    <n v="343"/>
  </r>
  <r>
    <s v="CD124"/>
    <s v="Population"/>
    <s v="20"/>
    <s v="Leitrim"/>
    <s v="1"/>
    <s v="Male"/>
    <s v="04"/>
    <s v="Total usually resident"/>
    <s v="2011"/>
    <s v="2011"/>
    <s v="Number"/>
    <n v="15969"/>
  </r>
  <r>
    <s v="CD124"/>
    <s v="Population"/>
    <s v="20"/>
    <s v="Leitrim"/>
    <s v="1"/>
    <s v="Male"/>
    <s v="045"/>
    <s v="Total persons absent"/>
    <s v="2011"/>
    <s v="2011"/>
    <s v="Number"/>
    <n v="792"/>
  </r>
  <r>
    <s v="CD124"/>
    <s v="Population"/>
    <s v="20"/>
    <s v="Leitrim"/>
    <s v="1"/>
    <s v="Male"/>
    <s v="085"/>
    <s v="Persons absent for less than 12 months"/>
    <s v="2011"/>
    <s v="2011"/>
    <s v="Number"/>
    <n v="593"/>
  </r>
  <r>
    <s v="CD124"/>
    <s v="Population"/>
    <s v="20"/>
    <s v="Leitrim"/>
    <s v="1"/>
    <s v="Male"/>
    <s v="13"/>
    <s v="Persons absent for 12 months or more"/>
    <s v="2011"/>
    <s v="2011"/>
    <s v="Number"/>
    <n v="181"/>
  </r>
  <r>
    <s v="CD124"/>
    <s v="Population"/>
    <s v="20"/>
    <s v="Leitrim"/>
    <s v="1"/>
    <s v="Male"/>
    <s v="14"/>
    <s v="Persons absent, duration not stated"/>
    <s v="2011"/>
    <s v="2011"/>
    <s v="Number"/>
    <n v="18"/>
  </r>
  <r>
    <s v="CD124"/>
    <s v="Population"/>
    <s v="20"/>
    <s v="Leitrim"/>
    <s v="2"/>
    <s v="Female"/>
    <s v="-"/>
    <s v="Total enumerated"/>
    <s v="2011"/>
    <s v="2011"/>
    <s v="Number"/>
    <n v="15654"/>
  </r>
  <r>
    <s v="CD124"/>
    <s v="Population"/>
    <s v="20"/>
    <s v="Leitrim"/>
    <s v="2"/>
    <s v="Female"/>
    <s v="01"/>
    <s v="Enumerated in county but usually resident - outside State"/>
    <s v="2011"/>
    <s v="2011"/>
    <s v="Number"/>
    <n v="167"/>
  </r>
  <r>
    <s v="CD124"/>
    <s v="Population"/>
    <s v="20"/>
    <s v="Leitrim"/>
    <s v="2"/>
    <s v="Female"/>
    <s v="02"/>
    <s v="Enumerated in county but usually resident - in other county in State"/>
    <s v="2011"/>
    <s v="2011"/>
    <s v="Number"/>
    <n v="228"/>
  </r>
  <r>
    <s v="CD124"/>
    <s v="Population"/>
    <s v="20"/>
    <s v="Leitrim"/>
    <s v="2"/>
    <s v="Female"/>
    <s v="03"/>
    <s v="Usually resident in county, enumerated in other county"/>
    <s v="2011"/>
    <s v="2011"/>
    <s v="Number"/>
    <n v="408"/>
  </r>
  <r>
    <s v="CD124"/>
    <s v="Population"/>
    <s v="20"/>
    <s v="Leitrim"/>
    <s v="2"/>
    <s v="Female"/>
    <s v="04"/>
    <s v="Total usually resident"/>
    <s v="2011"/>
    <s v="2011"/>
    <s v="Number"/>
    <n v="15487"/>
  </r>
  <r>
    <s v="CD124"/>
    <s v="Population"/>
    <s v="20"/>
    <s v="Leitrim"/>
    <s v="2"/>
    <s v="Female"/>
    <s v="045"/>
    <s v="Total persons absent"/>
    <s v="2011"/>
    <s v="2011"/>
    <s v="Number"/>
    <n v="775"/>
  </r>
  <r>
    <s v="CD124"/>
    <s v="Population"/>
    <s v="20"/>
    <s v="Leitrim"/>
    <s v="2"/>
    <s v="Female"/>
    <s v="085"/>
    <s v="Persons absent for less than 12 months"/>
    <s v="2011"/>
    <s v="2011"/>
    <s v="Number"/>
    <n v="556"/>
  </r>
  <r>
    <s v="CD124"/>
    <s v="Population"/>
    <s v="20"/>
    <s v="Leitrim"/>
    <s v="2"/>
    <s v="Female"/>
    <s v="13"/>
    <s v="Persons absent for 12 months or more"/>
    <s v="2011"/>
    <s v="2011"/>
    <s v="Number"/>
    <n v="207"/>
  </r>
  <r>
    <s v="CD124"/>
    <s v="Population"/>
    <s v="20"/>
    <s v="Leitrim"/>
    <s v="2"/>
    <s v="Female"/>
    <s v="14"/>
    <s v="Persons absent, duration not stated"/>
    <s v="2011"/>
    <s v="2011"/>
    <s v="Number"/>
    <n v="12"/>
  </r>
  <r>
    <s v="CD124"/>
    <s v="Population"/>
    <s v="21"/>
    <s v="Mayo"/>
    <s v="-"/>
    <s v="Both sexes"/>
    <s v="-"/>
    <s v="Total enumerated"/>
    <s v="2011"/>
    <s v="2011"/>
    <s v="Number"/>
    <n v="130638"/>
  </r>
  <r>
    <s v="CD124"/>
    <s v="Population"/>
    <s v="21"/>
    <s v="Mayo"/>
    <s v="-"/>
    <s v="Both sexes"/>
    <s v="01"/>
    <s v="Enumerated in county but usually resident - outside State"/>
    <s v="2011"/>
    <s v="2011"/>
    <s v="Number"/>
    <n v="1890"/>
  </r>
  <r>
    <s v="CD124"/>
    <s v="Population"/>
    <s v="21"/>
    <s v="Mayo"/>
    <s v="-"/>
    <s v="Both sexes"/>
    <s v="02"/>
    <s v="Enumerated in county but usually resident - in other county in State"/>
    <s v="2011"/>
    <s v="2011"/>
    <s v="Number"/>
    <n v="2457"/>
  </r>
  <r>
    <s v="CD124"/>
    <s v="Population"/>
    <s v="21"/>
    <s v="Mayo"/>
    <s v="-"/>
    <s v="Both sexes"/>
    <s v="03"/>
    <s v="Usually resident in county, enumerated in other county"/>
    <s v="2011"/>
    <s v="2011"/>
    <s v="Number"/>
    <n v="2658"/>
  </r>
  <r>
    <s v="CD124"/>
    <s v="Population"/>
    <s v="21"/>
    <s v="Mayo"/>
    <s v="-"/>
    <s v="Both sexes"/>
    <s v="04"/>
    <s v="Total usually resident"/>
    <s v="2011"/>
    <s v="2011"/>
    <s v="Number"/>
    <n v="128748"/>
  </r>
  <r>
    <s v="CD124"/>
    <s v="Population"/>
    <s v="21"/>
    <s v="Mayo"/>
    <s v="-"/>
    <s v="Both sexes"/>
    <s v="045"/>
    <s v="Total persons absent"/>
    <s v="2011"/>
    <s v="2011"/>
    <s v="Number"/>
    <n v="6777"/>
  </r>
  <r>
    <s v="CD124"/>
    <s v="Population"/>
    <s v="21"/>
    <s v="Mayo"/>
    <s v="-"/>
    <s v="Both sexes"/>
    <s v="085"/>
    <s v="Persons absent for less than 12 months"/>
    <s v="2011"/>
    <s v="2011"/>
    <s v="Number"/>
    <n v="4968"/>
  </r>
  <r>
    <s v="CD124"/>
    <s v="Population"/>
    <s v="21"/>
    <s v="Mayo"/>
    <s v="-"/>
    <s v="Both sexes"/>
    <s v="13"/>
    <s v="Persons absent for 12 months or more"/>
    <s v="2011"/>
    <s v="2011"/>
    <s v="Number"/>
    <n v="1640"/>
  </r>
  <r>
    <s v="CD124"/>
    <s v="Population"/>
    <s v="21"/>
    <s v="Mayo"/>
    <s v="-"/>
    <s v="Both sexes"/>
    <s v="14"/>
    <s v="Persons absent, duration not stated"/>
    <s v="2011"/>
    <s v="2011"/>
    <s v="Number"/>
    <n v="169"/>
  </r>
  <r>
    <s v="CD124"/>
    <s v="Population"/>
    <s v="21"/>
    <s v="Mayo"/>
    <s v="1"/>
    <s v="Male"/>
    <s v="-"/>
    <s v="Total enumerated"/>
    <s v="2011"/>
    <s v="2011"/>
    <s v="Number"/>
    <n v="65420"/>
  </r>
  <r>
    <s v="CD124"/>
    <s v="Population"/>
    <s v="21"/>
    <s v="Mayo"/>
    <s v="1"/>
    <s v="Male"/>
    <s v="01"/>
    <s v="Enumerated in county but usually resident - outside State"/>
    <s v="2011"/>
    <s v="2011"/>
    <s v="Number"/>
    <n v="930"/>
  </r>
  <r>
    <s v="CD124"/>
    <s v="Population"/>
    <s v="21"/>
    <s v="Mayo"/>
    <s v="1"/>
    <s v="Male"/>
    <s v="02"/>
    <s v="Enumerated in county but usually resident - in other county in State"/>
    <s v="2011"/>
    <s v="2011"/>
    <s v="Number"/>
    <n v="1116"/>
  </r>
  <r>
    <s v="CD124"/>
    <s v="Population"/>
    <s v="21"/>
    <s v="Mayo"/>
    <s v="1"/>
    <s v="Male"/>
    <s v="03"/>
    <s v="Usually resident in county, enumerated in other county"/>
    <s v="2011"/>
    <s v="2011"/>
    <s v="Number"/>
    <n v="1188"/>
  </r>
  <r>
    <s v="CD124"/>
    <s v="Population"/>
    <s v="21"/>
    <s v="Mayo"/>
    <s v="1"/>
    <s v="Male"/>
    <s v="04"/>
    <s v="Total usually resident"/>
    <s v="2011"/>
    <s v="2011"/>
    <s v="Number"/>
    <n v="64490"/>
  </r>
  <r>
    <s v="CD124"/>
    <s v="Population"/>
    <s v="21"/>
    <s v="Mayo"/>
    <s v="1"/>
    <s v="Male"/>
    <s v="045"/>
    <s v="Total persons absent"/>
    <s v="2011"/>
    <s v="2011"/>
    <s v="Number"/>
    <n v="3396"/>
  </r>
  <r>
    <s v="CD124"/>
    <s v="Population"/>
    <s v="21"/>
    <s v="Mayo"/>
    <s v="1"/>
    <s v="Male"/>
    <s v="085"/>
    <s v="Persons absent for less than 12 months"/>
    <s v="2011"/>
    <s v="2011"/>
    <s v="Number"/>
    <n v="2512"/>
  </r>
  <r>
    <s v="CD124"/>
    <s v="Population"/>
    <s v="21"/>
    <s v="Mayo"/>
    <s v="1"/>
    <s v="Male"/>
    <s v="13"/>
    <s v="Persons absent for 12 months or more"/>
    <s v="2011"/>
    <s v="2011"/>
    <s v="Number"/>
    <n v="803"/>
  </r>
  <r>
    <s v="CD124"/>
    <s v="Population"/>
    <s v="21"/>
    <s v="Mayo"/>
    <s v="1"/>
    <s v="Male"/>
    <s v="14"/>
    <s v="Persons absent, duration not stated"/>
    <s v="2011"/>
    <s v="2011"/>
    <s v="Number"/>
    <n v="81"/>
  </r>
  <r>
    <s v="CD124"/>
    <s v="Population"/>
    <s v="21"/>
    <s v="Mayo"/>
    <s v="2"/>
    <s v="Female"/>
    <s v="-"/>
    <s v="Total enumerated"/>
    <s v="2011"/>
    <s v="2011"/>
    <s v="Number"/>
    <n v="65218"/>
  </r>
  <r>
    <s v="CD124"/>
    <s v="Population"/>
    <s v="21"/>
    <s v="Mayo"/>
    <s v="2"/>
    <s v="Female"/>
    <s v="01"/>
    <s v="Enumerated in county but usually resident - outside State"/>
    <s v="2011"/>
    <s v="2011"/>
    <s v="Number"/>
    <n v="960"/>
  </r>
  <r>
    <s v="CD124"/>
    <s v="Population"/>
    <s v="21"/>
    <s v="Mayo"/>
    <s v="2"/>
    <s v="Female"/>
    <s v="02"/>
    <s v="Enumerated in county but usually resident - in other county in State"/>
    <s v="2011"/>
    <s v="2011"/>
    <s v="Number"/>
    <n v="1341"/>
  </r>
  <r>
    <s v="CD124"/>
    <s v="Population"/>
    <s v="21"/>
    <s v="Mayo"/>
    <s v="2"/>
    <s v="Female"/>
    <s v="03"/>
    <s v="Usually resident in county, enumerated in other county"/>
    <s v="2011"/>
    <s v="2011"/>
    <s v="Number"/>
    <n v="1470"/>
  </r>
  <r>
    <s v="CD124"/>
    <s v="Population"/>
    <s v="21"/>
    <s v="Mayo"/>
    <s v="2"/>
    <s v="Female"/>
    <s v="04"/>
    <s v="Total usually resident"/>
    <s v="2011"/>
    <s v="2011"/>
    <s v="Number"/>
    <n v="64258"/>
  </r>
  <r>
    <s v="CD124"/>
    <s v="Population"/>
    <s v="21"/>
    <s v="Mayo"/>
    <s v="2"/>
    <s v="Female"/>
    <s v="045"/>
    <s v="Total persons absent"/>
    <s v="2011"/>
    <s v="2011"/>
    <s v="Number"/>
    <n v="3381"/>
  </r>
  <r>
    <s v="CD124"/>
    <s v="Population"/>
    <s v="21"/>
    <s v="Mayo"/>
    <s v="2"/>
    <s v="Female"/>
    <s v="085"/>
    <s v="Persons absent for less than 12 months"/>
    <s v="2011"/>
    <s v="2011"/>
    <s v="Number"/>
    <n v="2456"/>
  </r>
  <r>
    <s v="CD124"/>
    <s v="Population"/>
    <s v="21"/>
    <s v="Mayo"/>
    <s v="2"/>
    <s v="Female"/>
    <s v="13"/>
    <s v="Persons absent for 12 months or more"/>
    <s v="2011"/>
    <s v="2011"/>
    <s v="Number"/>
    <n v="837"/>
  </r>
  <r>
    <s v="CD124"/>
    <s v="Population"/>
    <s v="21"/>
    <s v="Mayo"/>
    <s v="2"/>
    <s v="Female"/>
    <s v="14"/>
    <s v="Persons absent, duration not stated"/>
    <s v="2011"/>
    <s v="2011"/>
    <s v="Number"/>
    <n v="88"/>
  </r>
  <r>
    <s v="CD124"/>
    <s v="Population"/>
    <s v="22"/>
    <s v="Roscommon"/>
    <s v="-"/>
    <s v="Both sexes"/>
    <s v="-"/>
    <s v="Total enumerated"/>
    <s v="2011"/>
    <s v="2011"/>
    <s v="Number"/>
    <n v="64065"/>
  </r>
  <r>
    <s v="CD124"/>
    <s v="Population"/>
    <s v="22"/>
    <s v="Roscommon"/>
    <s v="-"/>
    <s v="Both sexes"/>
    <s v="01"/>
    <s v="Enumerated in county but usually resident - outside State"/>
    <s v="2011"/>
    <s v="2011"/>
    <s v="Number"/>
    <n v="454"/>
  </r>
  <r>
    <s v="CD124"/>
    <s v="Population"/>
    <s v="22"/>
    <s v="Roscommon"/>
    <s v="-"/>
    <s v="Both sexes"/>
    <s v="02"/>
    <s v="Enumerated in county but usually resident - in other county in State"/>
    <s v="2011"/>
    <s v="2011"/>
    <s v="Number"/>
    <n v="1282"/>
  </r>
  <r>
    <s v="CD124"/>
    <s v="Population"/>
    <s v="22"/>
    <s v="Roscommon"/>
    <s v="-"/>
    <s v="Both sexes"/>
    <s v="03"/>
    <s v="Usually resident in county, enumerated in other county"/>
    <s v="2011"/>
    <s v="2011"/>
    <s v="Number"/>
    <n v="1448"/>
  </r>
  <r>
    <s v="CD124"/>
    <s v="Population"/>
    <s v="22"/>
    <s v="Roscommon"/>
    <s v="-"/>
    <s v="Both sexes"/>
    <s v="04"/>
    <s v="Total usually resident"/>
    <s v="2011"/>
    <s v="2011"/>
    <s v="Number"/>
    <n v="63611"/>
  </r>
  <r>
    <s v="CD124"/>
    <s v="Population"/>
    <s v="22"/>
    <s v="Roscommon"/>
    <s v="-"/>
    <s v="Both sexes"/>
    <s v="045"/>
    <s v="Total persons absent"/>
    <s v="2011"/>
    <s v="2011"/>
    <s v="Number"/>
    <n v="3050"/>
  </r>
  <r>
    <s v="CD124"/>
    <s v="Population"/>
    <s v="22"/>
    <s v="Roscommon"/>
    <s v="-"/>
    <s v="Both sexes"/>
    <s v="085"/>
    <s v="Persons absent for less than 12 months"/>
    <s v="2011"/>
    <s v="2011"/>
    <s v="Number"/>
    <n v="2207"/>
  </r>
  <r>
    <s v="CD124"/>
    <s v="Population"/>
    <s v="22"/>
    <s v="Roscommon"/>
    <s v="-"/>
    <s v="Both sexes"/>
    <s v="13"/>
    <s v="Persons absent for 12 months or more"/>
    <s v="2011"/>
    <s v="2011"/>
    <s v="Number"/>
    <n v="785"/>
  </r>
  <r>
    <s v="CD124"/>
    <s v="Population"/>
    <s v="22"/>
    <s v="Roscommon"/>
    <s v="-"/>
    <s v="Both sexes"/>
    <s v="14"/>
    <s v="Persons absent, duration not stated"/>
    <s v="2011"/>
    <s v="2011"/>
    <s v="Number"/>
    <n v="58"/>
  </r>
  <r>
    <s v="CD124"/>
    <s v="Population"/>
    <s v="22"/>
    <s v="Roscommon"/>
    <s v="1"/>
    <s v="Male"/>
    <s v="-"/>
    <s v="Total enumerated"/>
    <s v="2011"/>
    <s v="2011"/>
    <s v="Number"/>
    <n v="32353"/>
  </r>
  <r>
    <s v="CD124"/>
    <s v="Population"/>
    <s v="22"/>
    <s v="Roscommon"/>
    <s v="1"/>
    <s v="Male"/>
    <s v="01"/>
    <s v="Enumerated in county but usually resident - outside State"/>
    <s v="2011"/>
    <s v="2011"/>
    <s v="Number"/>
    <n v="222"/>
  </r>
  <r>
    <s v="CD124"/>
    <s v="Population"/>
    <s v="22"/>
    <s v="Roscommon"/>
    <s v="1"/>
    <s v="Male"/>
    <s v="02"/>
    <s v="Enumerated in county but usually resident - in other county in State"/>
    <s v="2011"/>
    <s v="2011"/>
    <s v="Number"/>
    <n v="707"/>
  </r>
  <r>
    <s v="CD124"/>
    <s v="Population"/>
    <s v="22"/>
    <s v="Roscommon"/>
    <s v="1"/>
    <s v="Male"/>
    <s v="03"/>
    <s v="Usually resident in county, enumerated in other county"/>
    <s v="2011"/>
    <s v="2011"/>
    <s v="Number"/>
    <n v="701"/>
  </r>
  <r>
    <s v="CD124"/>
    <s v="Population"/>
    <s v="22"/>
    <s v="Roscommon"/>
    <s v="1"/>
    <s v="Male"/>
    <s v="04"/>
    <s v="Total usually resident"/>
    <s v="2011"/>
    <s v="2011"/>
    <s v="Number"/>
    <n v="32131"/>
  </r>
  <r>
    <s v="CD124"/>
    <s v="Population"/>
    <s v="22"/>
    <s v="Roscommon"/>
    <s v="1"/>
    <s v="Male"/>
    <s v="045"/>
    <s v="Total persons absent"/>
    <s v="2011"/>
    <s v="2011"/>
    <s v="Number"/>
    <n v="1608"/>
  </r>
  <r>
    <s v="CD124"/>
    <s v="Population"/>
    <s v="22"/>
    <s v="Roscommon"/>
    <s v="1"/>
    <s v="Male"/>
    <s v="085"/>
    <s v="Persons absent for less than 12 months"/>
    <s v="2011"/>
    <s v="2011"/>
    <s v="Number"/>
    <n v="1166"/>
  </r>
  <r>
    <s v="CD124"/>
    <s v="Population"/>
    <s v="22"/>
    <s v="Roscommon"/>
    <s v="1"/>
    <s v="Male"/>
    <s v="13"/>
    <s v="Persons absent for 12 months or more"/>
    <s v="2011"/>
    <s v="2011"/>
    <s v="Number"/>
    <n v="417"/>
  </r>
  <r>
    <s v="CD124"/>
    <s v="Population"/>
    <s v="22"/>
    <s v="Roscommon"/>
    <s v="1"/>
    <s v="Male"/>
    <s v="14"/>
    <s v="Persons absent, duration not stated"/>
    <s v="2011"/>
    <s v="2011"/>
    <s v="Number"/>
    <n v="25"/>
  </r>
  <r>
    <s v="CD124"/>
    <s v="Population"/>
    <s v="22"/>
    <s v="Roscommon"/>
    <s v="2"/>
    <s v="Female"/>
    <s v="-"/>
    <s v="Total enumerated"/>
    <s v="2011"/>
    <s v="2011"/>
    <s v="Number"/>
    <n v="31712"/>
  </r>
  <r>
    <s v="CD124"/>
    <s v="Population"/>
    <s v="22"/>
    <s v="Roscommon"/>
    <s v="2"/>
    <s v="Female"/>
    <s v="01"/>
    <s v="Enumerated in county but usually resident - outside State"/>
    <s v="2011"/>
    <s v="2011"/>
    <s v="Number"/>
    <n v="232"/>
  </r>
  <r>
    <s v="CD124"/>
    <s v="Population"/>
    <s v="22"/>
    <s v="Roscommon"/>
    <s v="2"/>
    <s v="Female"/>
    <s v="02"/>
    <s v="Enumerated in county but usually resident - in other county in State"/>
    <s v="2011"/>
    <s v="2011"/>
    <s v="Number"/>
    <n v="575"/>
  </r>
  <r>
    <s v="CD124"/>
    <s v="Population"/>
    <s v="22"/>
    <s v="Roscommon"/>
    <s v="2"/>
    <s v="Female"/>
    <s v="03"/>
    <s v="Usually resident in county, enumerated in other county"/>
    <s v="2011"/>
    <s v="2011"/>
    <s v="Number"/>
    <n v="747"/>
  </r>
  <r>
    <s v="CD124"/>
    <s v="Population"/>
    <s v="22"/>
    <s v="Roscommon"/>
    <s v="2"/>
    <s v="Female"/>
    <s v="04"/>
    <s v="Total usually resident"/>
    <s v="2011"/>
    <s v="2011"/>
    <s v="Number"/>
    <n v="31480"/>
  </r>
  <r>
    <s v="CD124"/>
    <s v="Population"/>
    <s v="22"/>
    <s v="Roscommon"/>
    <s v="2"/>
    <s v="Female"/>
    <s v="045"/>
    <s v="Total persons absent"/>
    <s v="2011"/>
    <s v="2011"/>
    <s v="Number"/>
    <n v="1442"/>
  </r>
  <r>
    <s v="CD124"/>
    <s v="Population"/>
    <s v="22"/>
    <s v="Roscommon"/>
    <s v="2"/>
    <s v="Female"/>
    <s v="085"/>
    <s v="Persons absent for less than 12 months"/>
    <s v="2011"/>
    <s v="2011"/>
    <s v="Number"/>
    <n v="1041"/>
  </r>
  <r>
    <s v="CD124"/>
    <s v="Population"/>
    <s v="22"/>
    <s v="Roscommon"/>
    <s v="2"/>
    <s v="Female"/>
    <s v="13"/>
    <s v="Persons absent for 12 months or more"/>
    <s v="2011"/>
    <s v="2011"/>
    <s v="Number"/>
    <n v="368"/>
  </r>
  <r>
    <s v="CD124"/>
    <s v="Population"/>
    <s v="22"/>
    <s v="Roscommon"/>
    <s v="2"/>
    <s v="Female"/>
    <s v="14"/>
    <s v="Persons absent, duration not stated"/>
    <s v="2011"/>
    <s v="2011"/>
    <s v="Number"/>
    <n v="33"/>
  </r>
  <r>
    <s v="CD124"/>
    <s v="Population"/>
    <s v="23"/>
    <s v="Sligo"/>
    <s v="-"/>
    <s v="Both sexes"/>
    <s v="-"/>
    <s v="Total enumerated"/>
    <s v="2011"/>
    <s v="2011"/>
    <s v="Number"/>
    <n v="65393"/>
  </r>
  <r>
    <s v="CD124"/>
    <s v="Population"/>
    <s v="23"/>
    <s v="Sligo"/>
    <s v="-"/>
    <s v="Both sexes"/>
    <s v="01"/>
    <s v="Enumerated in county but usually resident - outside State"/>
    <s v="2011"/>
    <s v="2011"/>
    <s v="Number"/>
    <n v="806"/>
  </r>
  <r>
    <s v="CD124"/>
    <s v="Population"/>
    <s v="23"/>
    <s v="Sligo"/>
    <s v="-"/>
    <s v="Both sexes"/>
    <s v="02"/>
    <s v="Enumerated in county but usually resident - in other county in State"/>
    <s v="2011"/>
    <s v="2011"/>
    <s v="Number"/>
    <n v="1891"/>
  </r>
  <r>
    <s v="CD124"/>
    <s v="Population"/>
    <s v="23"/>
    <s v="Sligo"/>
    <s v="-"/>
    <s v="Both sexes"/>
    <s v="03"/>
    <s v="Usually resident in county, enumerated in other county"/>
    <s v="2011"/>
    <s v="2011"/>
    <s v="Number"/>
    <n v="1439"/>
  </r>
  <r>
    <s v="CD124"/>
    <s v="Population"/>
    <s v="23"/>
    <s v="Sligo"/>
    <s v="-"/>
    <s v="Both sexes"/>
    <s v="04"/>
    <s v="Total usually resident"/>
    <s v="2011"/>
    <s v="2011"/>
    <s v="Number"/>
    <n v="64587"/>
  </r>
  <r>
    <s v="CD124"/>
    <s v="Population"/>
    <s v="23"/>
    <s v="Sligo"/>
    <s v="-"/>
    <s v="Both sexes"/>
    <s v="045"/>
    <s v="Total persons absent"/>
    <s v="2011"/>
    <s v="2011"/>
    <s v="Number"/>
    <n v="3549"/>
  </r>
  <r>
    <s v="CD124"/>
    <s v="Population"/>
    <s v="23"/>
    <s v="Sligo"/>
    <s v="-"/>
    <s v="Both sexes"/>
    <s v="085"/>
    <s v="Persons absent for less than 12 months"/>
    <s v="2011"/>
    <s v="2011"/>
    <s v="Number"/>
    <n v="2683"/>
  </r>
  <r>
    <s v="CD124"/>
    <s v="Population"/>
    <s v="23"/>
    <s v="Sligo"/>
    <s v="-"/>
    <s v="Both sexes"/>
    <s v="13"/>
    <s v="Persons absent for 12 months or more"/>
    <s v="2011"/>
    <s v="2011"/>
    <s v="Number"/>
    <n v="729"/>
  </r>
  <r>
    <s v="CD124"/>
    <s v="Population"/>
    <s v="23"/>
    <s v="Sligo"/>
    <s v="-"/>
    <s v="Both sexes"/>
    <s v="14"/>
    <s v="Persons absent, duration not stated"/>
    <s v="2011"/>
    <s v="2011"/>
    <s v="Number"/>
    <n v="137"/>
  </r>
  <r>
    <s v="CD124"/>
    <s v="Population"/>
    <s v="23"/>
    <s v="Sligo"/>
    <s v="1"/>
    <s v="Male"/>
    <s v="-"/>
    <s v="Total enumerated"/>
    <s v="2011"/>
    <s v="2011"/>
    <s v="Number"/>
    <n v="32435"/>
  </r>
  <r>
    <s v="CD124"/>
    <s v="Population"/>
    <s v="23"/>
    <s v="Sligo"/>
    <s v="1"/>
    <s v="Male"/>
    <s v="01"/>
    <s v="Enumerated in county but usually resident - outside State"/>
    <s v="2011"/>
    <s v="2011"/>
    <s v="Number"/>
    <n v="368"/>
  </r>
  <r>
    <s v="CD124"/>
    <s v="Population"/>
    <s v="23"/>
    <s v="Sligo"/>
    <s v="1"/>
    <s v="Male"/>
    <s v="02"/>
    <s v="Enumerated in county but usually resident - in other county in State"/>
    <s v="2011"/>
    <s v="2011"/>
    <s v="Number"/>
    <n v="822"/>
  </r>
  <r>
    <s v="CD124"/>
    <s v="Population"/>
    <s v="23"/>
    <s v="Sligo"/>
    <s v="1"/>
    <s v="Male"/>
    <s v="03"/>
    <s v="Usually resident in county, enumerated in other county"/>
    <s v="2011"/>
    <s v="2011"/>
    <s v="Number"/>
    <n v="647"/>
  </r>
  <r>
    <s v="CD124"/>
    <s v="Population"/>
    <s v="23"/>
    <s v="Sligo"/>
    <s v="1"/>
    <s v="Male"/>
    <s v="04"/>
    <s v="Total usually resident"/>
    <s v="2011"/>
    <s v="2011"/>
    <s v="Number"/>
    <n v="32067"/>
  </r>
  <r>
    <s v="CD124"/>
    <s v="Population"/>
    <s v="23"/>
    <s v="Sligo"/>
    <s v="1"/>
    <s v="Male"/>
    <s v="045"/>
    <s v="Total persons absent"/>
    <s v="2011"/>
    <s v="2011"/>
    <s v="Number"/>
    <n v="1712"/>
  </r>
  <r>
    <s v="CD124"/>
    <s v="Population"/>
    <s v="23"/>
    <s v="Sligo"/>
    <s v="1"/>
    <s v="Male"/>
    <s v="085"/>
    <s v="Persons absent for less than 12 months"/>
    <s v="2011"/>
    <s v="2011"/>
    <s v="Number"/>
    <n v="1304"/>
  </r>
  <r>
    <s v="CD124"/>
    <s v="Population"/>
    <s v="23"/>
    <s v="Sligo"/>
    <s v="1"/>
    <s v="Male"/>
    <s v="13"/>
    <s v="Persons absent for 12 months or more"/>
    <s v="2011"/>
    <s v="2011"/>
    <s v="Number"/>
    <n v="341"/>
  </r>
  <r>
    <s v="CD124"/>
    <s v="Population"/>
    <s v="23"/>
    <s v="Sligo"/>
    <s v="1"/>
    <s v="Male"/>
    <s v="14"/>
    <s v="Persons absent, duration not stated"/>
    <s v="2011"/>
    <s v="2011"/>
    <s v="Number"/>
    <n v="67"/>
  </r>
  <r>
    <s v="CD124"/>
    <s v="Population"/>
    <s v="23"/>
    <s v="Sligo"/>
    <s v="2"/>
    <s v="Female"/>
    <s v="-"/>
    <s v="Total enumerated"/>
    <s v="2011"/>
    <s v="2011"/>
    <s v="Number"/>
    <n v="32958"/>
  </r>
  <r>
    <s v="CD124"/>
    <s v="Population"/>
    <s v="23"/>
    <s v="Sligo"/>
    <s v="2"/>
    <s v="Female"/>
    <s v="01"/>
    <s v="Enumerated in county but usually resident - outside State"/>
    <s v="2011"/>
    <s v="2011"/>
    <s v="Number"/>
    <n v="438"/>
  </r>
  <r>
    <s v="CD124"/>
    <s v="Population"/>
    <s v="23"/>
    <s v="Sligo"/>
    <s v="2"/>
    <s v="Female"/>
    <s v="02"/>
    <s v="Enumerated in county but usually resident - in other county in State"/>
    <s v="2011"/>
    <s v="2011"/>
    <s v="Number"/>
    <n v="1069"/>
  </r>
  <r>
    <s v="CD124"/>
    <s v="Population"/>
    <s v="23"/>
    <s v="Sligo"/>
    <s v="2"/>
    <s v="Female"/>
    <s v="03"/>
    <s v="Usually resident in county, enumerated in other county"/>
    <s v="2011"/>
    <s v="2011"/>
    <s v="Number"/>
    <n v="792"/>
  </r>
  <r>
    <s v="CD124"/>
    <s v="Population"/>
    <s v="23"/>
    <s v="Sligo"/>
    <s v="2"/>
    <s v="Female"/>
    <s v="04"/>
    <s v="Total usually resident"/>
    <s v="2011"/>
    <s v="2011"/>
    <s v="Number"/>
    <n v="32520"/>
  </r>
  <r>
    <s v="CD124"/>
    <s v="Population"/>
    <s v="23"/>
    <s v="Sligo"/>
    <s v="2"/>
    <s v="Female"/>
    <s v="045"/>
    <s v="Total persons absent"/>
    <s v="2011"/>
    <s v="2011"/>
    <s v="Number"/>
    <n v="1837"/>
  </r>
  <r>
    <s v="CD124"/>
    <s v="Population"/>
    <s v="23"/>
    <s v="Sligo"/>
    <s v="2"/>
    <s v="Female"/>
    <s v="085"/>
    <s v="Persons absent for less than 12 months"/>
    <s v="2011"/>
    <s v="2011"/>
    <s v="Number"/>
    <n v="1379"/>
  </r>
  <r>
    <s v="CD124"/>
    <s v="Population"/>
    <s v="23"/>
    <s v="Sligo"/>
    <s v="2"/>
    <s v="Female"/>
    <s v="13"/>
    <s v="Persons absent for 12 months or more"/>
    <s v="2011"/>
    <s v="2011"/>
    <s v="Number"/>
    <n v="388"/>
  </r>
  <r>
    <s v="CD124"/>
    <s v="Population"/>
    <s v="23"/>
    <s v="Sligo"/>
    <s v="2"/>
    <s v="Female"/>
    <s v="14"/>
    <s v="Persons absent, duration not stated"/>
    <s v="2011"/>
    <s v="2011"/>
    <s v="Number"/>
    <n v="70"/>
  </r>
  <r>
    <s v="CD124"/>
    <s v="Population"/>
    <s v="24"/>
    <s v="Cavan"/>
    <s v="-"/>
    <s v="Both sexes"/>
    <s v="-"/>
    <s v="Total enumerated"/>
    <s v="2011"/>
    <s v="2011"/>
    <s v="Number"/>
    <n v="73183"/>
  </r>
  <r>
    <s v="CD124"/>
    <s v="Population"/>
    <s v="24"/>
    <s v="Cavan"/>
    <s v="-"/>
    <s v="Both sexes"/>
    <s v="01"/>
    <s v="Enumerated in county but usually resident - outside State"/>
    <s v="2011"/>
    <s v="2011"/>
    <s v="Number"/>
    <n v="651"/>
  </r>
  <r>
    <s v="CD124"/>
    <s v="Population"/>
    <s v="24"/>
    <s v="Cavan"/>
    <s v="-"/>
    <s v="Both sexes"/>
    <s v="02"/>
    <s v="Enumerated in county but usually resident - in other county in State"/>
    <s v="2011"/>
    <s v="2011"/>
    <s v="Number"/>
    <n v="1040"/>
  </r>
  <r>
    <s v="CD124"/>
    <s v="Population"/>
    <s v="24"/>
    <s v="Cavan"/>
    <s v="-"/>
    <s v="Both sexes"/>
    <s v="03"/>
    <s v="Usually resident in county, enumerated in other county"/>
    <s v="2011"/>
    <s v="2011"/>
    <s v="Number"/>
    <n v="1267"/>
  </r>
  <r>
    <s v="CD124"/>
    <s v="Population"/>
    <s v="24"/>
    <s v="Cavan"/>
    <s v="-"/>
    <s v="Both sexes"/>
    <s v="04"/>
    <s v="Total usually resident"/>
    <s v="2011"/>
    <s v="2011"/>
    <s v="Number"/>
    <n v="72532"/>
  </r>
  <r>
    <s v="CD124"/>
    <s v="Population"/>
    <s v="24"/>
    <s v="Cavan"/>
    <s v="-"/>
    <s v="Both sexes"/>
    <s v="045"/>
    <s v="Total persons absent"/>
    <s v="2011"/>
    <s v="2011"/>
    <s v="Number"/>
    <n v="3100"/>
  </r>
  <r>
    <s v="CD124"/>
    <s v="Population"/>
    <s v="24"/>
    <s v="Cavan"/>
    <s v="-"/>
    <s v="Both sexes"/>
    <s v="085"/>
    <s v="Persons absent for less than 12 months"/>
    <s v="2011"/>
    <s v="2011"/>
    <s v="Number"/>
    <n v="2249"/>
  </r>
  <r>
    <s v="CD124"/>
    <s v="Population"/>
    <s v="24"/>
    <s v="Cavan"/>
    <s v="-"/>
    <s v="Both sexes"/>
    <s v="13"/>
    <s v="Persons absent for 12 months or more"/>
    <s v="2011"/>
    <s v="2011"/>
    <s v="Number"/>
    <n v="739"/>
  </r>
  <r>
    <s v="CD124"/>
    <s v="Population"/>
    <s v="24"/>
    <s v="Cavan"/>
    <s v="-"/>
    <s v="Both sexes"/>
    <s v="14"/>
    <s v="Persons absent, duration not stated"/>
    <s v="2011"/>
    <s v="2011"/>
    <s v="Number"/>
    <n v="112"/>
  </r>
  <r>
    <s v="CD124"/>
    <s v="Population"/>
    <s v="24"/>
    <s v="Cavan"/>
    <s v="1"/>
    <s v="Male"/>
    <s v="-"/>
    <s v="Total enumerated"/>
    <s v="2011"/>
    <s v="2011"/>
    <s v="Number"/>
    <n v="37013"/>
  </r>
  <r>
    <s v="CD124"/>
    <s v="Population"/>
    <s v="24"/>
    <s v="Cavan"/>
    <s v="1"/>
    <s v="Male"/>
    <s v="01"/>
    <s v="Enumerated in county but usually resident - outside State"/>
    <s v="2011"/>
    <s v="2011"/>
    <s v="Number"/>
    <n v="294"/>
  </r>
  <r>
    <s v="CD124"/>
    <s v="Population"/>
    <s v="24"/>
    <s v="Cavan"/>
    <s v="1"/>
    <s v="Male"/>
    <s v="02"/>
    <s v="Enumerated in county but usually resident - in other county in State"/>
    <s v="2011"/>
    <s v="2011"/>
    <s v="Number"/>
    <n v="505"/>
  </r>
  <r>
    <s v="CD124"/>
    <s v="Population"/>
    <s v="24"/>
    <s v="Cavan"/>
    <s v="1"/>
    <s v="Male"/>
    <s v="03"/>
    <s v="Usually resident in county, enumerated in other county"/>
    <s v="2011"/>
    <s v="2011"/>
    <s v="Number"/>
    <n v="589"/>
  </r>
  <r>
    <s v="CD124"/>
    <s v="Population"/>
    <s v="24"/>
    <s v="Cavan"/>
    <s v="1"/>
    <s v="Male"/>
    <s v="04"/>
    <s v="Total usually resident"/>
    <s v="2011"/>
    <s v="2011"/>
    <s v="Number"/>
    <n v="36719"/>
  </r>
  <r>
    <s v="CD124"/>
    <s v="Population"/>
    <s v="24"/>
    <s v="Cavan"/>
    <s v="1"/>
    <s v="Male"/>
    <s v="045"/>
    <s v="Total persons absent"/>
    <s v="2011"/>
    <s v="2011"/>
    <s v="Number"/>
    <n v="1611"/>
  </r>
  <r>
    <s v="CD124"/>
    <s v="Population"/>
    <s v="24"/>
    <s v="Cavan"/>
    <s v="1"/>
    <s v="Male"/>
    <s v="085"/>
    <s v="Persons absent for less than 12 months"/>
    <s v="2011"/>
    <s v="2011"/>
    <s v="Number"/>
    <n v="1171"/>
  </r>
  <r>
    <s v="CD124"/>
    <s v="Population"/>
    <s v="24"/>
    <s v="Cavan"/>
    <s v="1"/>
    <s v="Male"/>
    <s v="13"/>
    <s v="Persons absent for 12 months or more"/>
    <s v="2011"/>
    <s v="2011"/>
    <s v="Number"/>
    <n v="373"/>
  </r>
  <r>
    <s v="CD124"/>
    <s v="Population"/>
    <s v="24"/>
    <s v="Cavan"/>
    <s v="1"/>
    <s v="Male"/>
    <s v="14"/>
    <s v="Persons absent, duration not stated"/>
    <s v="2011"/>
    <s v="2011"/>
    <s v="Number"/>
    <n v="67"/>
  </r>
  <r>
    <s v="CD124"/>
    <s v="Population"/>
    <s v="24"/>
    <s v="Cavan"/>
    <s v="2"/>
    <s v="Female"/>
    <s v="-"/>
    <s v="Total enumerated"/>
    <s v="2011"/>
    <s v="2011"/>
    <s v="Number"/>
    <n v="36170"/>
  </r>
  <r>
    <s v="CD124"/>
    <s v="Population"/>
    <s v="24"/>
    <s v="Cavan"/>
    <s v="2"/>
    <s v="Female"/>
    <s v="01"/>
    <s v="Enumerated in county but usually resident - outside State"/>
    <s v="2011"/>
    <s v="2011"/>
    <s v="Number"/>
    <n v="357"/>
  </r>
  <r>
    <s v="CD124"/>
    <s v="Population"/>
    <s v="24"/>
    <s v="Cavan"/>
    <s v="2"/>
    <s v="Female"/>
    <s v="02"/>
    <s v="Enumerated in county but usually resident - in other county in State"/>
    <s v="2011"/>
    <s v="2011"/>
    <s v="Number"/>
    <n v="535"/>
  </r>
  <r>
    <s v="CD124"/>
    <s v="Population"/>
    <s v="24"/>
    <s v="Cavan"/>
    <s v="2"/>
    <s v="Female"/>
    <s v="03"/>
    <s v="Usually resident in county, enumerated in other county"/>
    <s v="2011"/>
    <s v="2011"/>
    <s v="Number"/>
    <n v="678"/>
  </r>
  <r>
    <s v="CD124"/>
    <s v="Population"/>
    <s v="24"/>
    <s v="Cavan"/>
    <s v="2"/>
    <s v="Female"/>
    <s v="04"/>
    <s v="Total usually resident"/>
    <s v="2011"/>
    <s v="2011"/>
    <s v="Number"/>
    <n v="35813"/>
  </r>
  <r>
    <s v="CD124"/>
    <s v="Population"/>
    <s v="24"/>
    <s v="Cavan"/>
    <s v="2"/>
    <s v="Female"/>
    <s v="045"/>
    <s v="Total persons absent"/>
    <s v="2011"/>
    <s v="2011"/>
    <s v="Number"/>
    <n v="1489"/>
  </r>
  <r>
    <s v="CD124"/>
    <s v="Population"/>
    <s v="24"/>
    <s v="Cavan"/>
    <s v="2"/>
    <s v="Female"/>
    <s v="085"/>
    <s v="Persons absent for less than 12 months"/>
    <s v="2011"/>
    <s v="2011"/>
    <s v="Number"/>
    <n v="1078"/>
  </r>
  <r>
    <s v="CD124"/>
    <s v="Population"/>
    <s v="24"/>
    <s v="Cavan"/>
    <s v="2"/>
    <s v="Female"/>
    <s v="13"/>
    <s v="Persons absent for 12 months or more"/>
    <s v="2011"/>
    <s v="2011"/>
    <s v="Number"/>
    <n v="366"/>
  </r>
  <r>
    <s v="CD124"/>
    <s v="Population"/>
    <s v="24"/>
    <s v="Cavan"/>
    <s v="2"/>
    <s v="Female"/>
    <s v="14"/>
    <s v="Persons absent, duration not stated"/>
    <s v="2011"/>
    <s v="2011"/>
    <s v="Number"/>
    <n v="45"/>
  </r>
  <r>
    <s v="CD124"/>
    <s v="Population"/>
    <s v="25"/>
    <s v="Donegal"/>
    <s v="-"/>
    <s v="Both sexes"/>
    <s v="-"/>
    <s v="Total enumerated"/>
    <s v="2011"/>
    <s v="2011"/>
    <s v="Number"/>
    <n v="161137"/>
  </r>
  <r>
    <s v="CD124"/>
    <s v="Population"/>
    <s v="25"/>
    <s v="Donegal"/>
    <s v="-"/>
    <s v="Both sexes"/>
    <s v="01"/>
    <s v="Enumerated in county but usually resident - outside State"/>
    <s v="2011"/>
    <s v="2011"/>
    <s v="Number"/>
    <n v="2906"/>
  </r>
  <r>
    <s v="CD124"/>
    <s v="Population"/>
    <s v="25"/>
    <s v="Donegal"/>
    <s v="-"/>
    <s v="Both sexes"/>
    <s v="02"/>
    <s v="Enumerated in county but usually resident - in other county in State"/>
    <s v="2011"/>
    <s v="2011"/>
    <s v="Number"/>
    <n v="1463"/>
  </r>
  <r>
    <s v="CD124"/>
    <s v="Population"/>
    <s v="25"/>
    <s v="Donegal"/>
    <s v="-"/>
    <s v="Both sexes"/>
    <s v="03"/>
    <s v="Usually resident in county, enumerated in other county"/>
    <s v="2011"/>
    <s v="2011"/>
    <s v="Number"/>
    <n v="2024"/>
  </r>
  <r>
    <s v="CD124"/>
    <s v="Population"/>
    <s v="25"/>
    <s v="Donegal"/>
    <s v="-"/>
    <s v="Both sexes"/>
    <s v="04"/>
    <s v="Total usually resident"/>
    <s v="2011"/>
    <s v="2011"/>
    <s v="Number"/>
    <n v="158231"/>
  </r>
  <r>
    <s v="CD124"/>
    <s v="Population"/>
    <s v="25"/>
    <s v="Donegal"/>
    <s v="-"/>
    <s v="Both sexes"/>
    <s v="045"/>
    <s v="Total persons absent"/>
    <s v="2011"/>
    <s v="2011"/>
    <s v="Number"/>
    <n v="7330"/>
  </r>
  <r>
    <s v="CD124"/>
    <s v="Population"/>
    <s v="25"/>
    <s v="Donegal"/>
    <s v="-"/>
    <s v="Both sexes"/>
    <s v="085"/>
    <s v="Persons absent for less than 12 months"/>
    <s v="2011"/>
    <s v="2011"/>
    <s v="Number"/>
    <n v="5394"/>
  </r>
  <r>
    <s v="CD124"/>
    <s v="Population"/>
    <s v="25"/>
    <s v="Donegal"/>
    <s v="-"/>
    <s v="Both sexes"/>
    <s v="13"/>
    <s v="Persons absent for 12 months or more"/>
    <s v="2011"/>
    <s v="2011"/>
    <s v="Number"/>
    <n v="1715"/>
  </r>
  <r>
    <s v="CD124"/>
    <s v="Population"/>
    <s v="25"/>
    <s v="Donegal"/>
    <s v="-"/>
    <s v="Both sexes"/>
    <s v="14"/>
    <s v="Persons absent, duration not stated"/>
    <s v="2011"/>
    <s v="2011"/>
    <s v="Number"/>
    <n v="221"/>
  </r>
  <r>
    <s v="CD124"/>
    <s v="Population"/>
    <s v="25"/>
    <s v="Donegal"/>
    <s v="1"/>
    <s v="Male"/>
    <s v="-"/>
    <s v="Total enumerated"/>
    <s v="2011"/>
    <s v="2011"/>
    <s v="Number"/>
    <n v="80523"/>
  </r>
  <r>
    <s v="CD124"/>
    <s v="Population"/>
    <s v="25"/>
    <s v="Donegal"/>
    <s v="1"/>
    <s v="Male"/>
    <s v="01"/>
    <s v="Enumerated in county but usually resident - outside State"/>
    <s v="2011"/>
    <s v="2011"/>
    <s v="Number"/>
    <n v="1376"/>
  </r>
  <r>
    <s v="CD124"/>
    <s v="Population"/>
    <s v="25"/>
    <s v="Donegal"/>
    <s v="1"/>
    <s v="Male"/>
    <s v="02"/>
    <s v="Enumerated in county but usually resident - in other county in State"/>
    <s v="2011"/>
    <s v="2011"/>
    <s v="Number"/>
    <n v="647"/>
  </r>
  <r>
    <s v="CD124"/>
    <s v="Population"/>
    <s v="25"/>
    <s v="Donegal"/>
    <s v="1"/>
    <s v="Male"/>
    <s v="03"/>
    <s v="Usually resident in county, enumerated in other county"/>
    <s v="2011"/>
    <s v="2011"/>
    <s v="Number"/>
    <n v="948"/>
  </r>
  <r>
    <s v="CD124"/>
    <s v="Population"/>
    <s v="25"/>
    <s v="Donegal"/>
    <s v="1"/>
    <s v="Male"/>
    <s v="04"/>
    <s v="Total usually resident"/>
    <s v="2011"/>
    <s v="2011"/>
    <s v="Number"/>
    <n v="79147"/>
  </r>
  <r>
    <s v="CD124"/>
    <s v="Population"/>
    <s v="25"/>
    <s v="Donegal"/>
    <s v="1"/>
    <s v="Male"/>
    <s v="045"/>
    <s v="Total persons absent"/>
    <s v="2011"/>
    <s v="2011"/>
    <s v="Number"/>
    <n v="3905"/>
  </r>
  <r>
    <s v="CD124"/>
    <s v="Population"/>
    <s v="25"/>
    <s v="Donegal"/>
    <s v="1"/>
    <s v="Male"/>
    <s v="085"/>
    <s v="Persons absent for less than 12 months"/>
    <s v="2011"/>
    <s v="2011"/>
    <s v="Number"/>
    <n v="2896"/>
  </r>
  <r>
    <s v="CD124"/>
    <s v="Population"/>
    <s v="25"/>
    <s v="Donegal"/>
    <s v="1"/>
    <s v="Male"/>
    <s v="13"/>
    <s v="Persons absent for 12 months or more"/>
    <s v="2011"/>
    <s v="2011"/>
    <s v="Number"/>
    <n v="901"/>
  </r>
  <r>
    <s v="CD124"/>
    <s v="Population"/>
    <s v="25"/>
    <s v="Donegal"/>
    <s v="1"/>
    <s v="Male"/>
    <s v="14"/>
    <s v="Persons absent, duration not stated"/>
    <s v="2011"/>
    <s v="2011"/>
    <s v="Number"/>
    <n v="108"/>
  </r>
  <r>
    <s v="CD124"/>
    <s v="Population"/>
    <s v="25"/>
    <s v="Donegal"/>
    <s v="2"/>
    <s v="Female"/>
    <s v="-"/>
    <s v="Total enumerated"/>
    <s v="2011"/>
    <s v="2011"/>
    <s v="Number"/>
    <n v="80614"/>
  </r>
  <r>
    <s v="CD124"/>
    <s v="Population"/>
    <s v="25"/>
    <s v="Donegal"/>
    <s v="2"/>
    <s v="Female"/>
    <s v="01"/>
    <s v="Enumerated in county but usually resident - outside State"/>
    <s v="2011"/>
    <s v="2011"/>
    <s v="Number"/>
    <n v="1530"/>
  </r>
  <r>
    <s v="CD124"/>
    <s v="Population"/>
    <s v="25"/>
    <s v="Donegal"/>
    <s v="2"/>
    <s v="Female"/>
    <s v="02"/>
    <s v="Enumerated in county but usually resident - in other county in State"/>
    <s v="2011"/>
    <s v="2011"/>
    <s v="Number"/>
    <n v="816"/>
  </r>
  <r>
    <s v="CD124"/>
    <s v="Population"/>
    <s v="25"/>
    <s v="Donegal"/>
    <s v="2"/>
    <s v="Female"/>
    <s v="03"/>
    <s v="Usually resident in county, enumerated in other county"/>
    <s v="2011"/>
    <s v="2011"/>
    <s v="Number"/>
    <n v="1076"/>
  </r>
  <r>
    <s v="CD124"/>
    <s v="Population"/>
    <s v="25"/>
    <s v="Donegal"/>
    <s v="2"/>
    <s v="Female"/>
    <s v="04"/>
    <s v="Total usually resident"/>
    <s v="2011"/>
    <s v="2011"/>
    <s v="Number"/>
    <n v="79084"/>
  </r>
  <r>
    <s v="CD124"/>
    <s v="Population"/>
    <s v="25"/>
    <s v="Donegal"/>
    <s v="2"/>
    <s v="Female"/>
    <s v="045"/>
    <s v="Total persons absent"/>
    <s v="2011"/>
    <s v="2011"/>
    <s v="Number"/>
    <n v="3425"/>
  </r>
  <r>
    <s v="CD124"/>
    <s v="Population"/>
    <s v="25"/>
    <s v="Donegal"/>
    <s v="2"/>
    <s v="Female"/>
    <s v="085"/>
    <s v="Persons absent for less than 12 months"/>
    <s v="2011"/>
    <s v="2011"/>
    <s v="Number"/>
    <n v="2498"/>
  </r>
  <r>
    <s v="CD124"/>
    <s v="Population"/>
    <s v="25"/>
    <s v="Donegal"/>
    <s v="2"/>
    <s v="Female"/>
    <s v="13"/>
    <s v="Persons absent for 12 months or more"/>
    <s v="2011"/>
    <s v="2011"/>
    <s v="Number"/>
    <n v="814"/>
  </r>
  <r>
    <s v="CD124"/>
    <s v="Population"/>
    <s v="25"/>
    <s v="Donegal"/>
    <s v="2"/>
    <s v="Female"/>
    <s v="14"/>
    <s v="Persons absent, duration not stated"/>
    <s v="2011"/>
    <s v="2011"/>
    <s v="Number"/>
    <n v="113"/>
  </r>
  <r>
    <s v="CD124"/>
    <s v="Population"/>
    <s v="26"/>
    <s v="Monaghan"/>
    <s v="-"/>
    <s v="Both sexes"/>
    <s v="-"/>
    <s v="Total enumerated"/>
    <s v="2011"/>
    <s v="2011"/>
    <s v="Number"/>
    <n v="60483"/>
  </r>
  <r>
    <s v="CD124"/>
    <s v="Population"/>
    <s v="26"/>
    <s v="Monaghan"/>
    <s v="-"/>
    <s v="Both sexes"/>
    <s v="01"/>
    <s v="Enumerated in county but usually resident - outside State"/>
    <s v="2011"/>
    <s v="2011"/>
    <s v="Number"/>
    <n v="560"/>
  </r>
  <r>
    <s v="CD124"/>
    <s v="Population"/>
    <s v="26"/>
    <s v="Monaghan"/>
    <s v="-"/>
    <s v="Both sexes"/>
    <s v="02"/>
    <s v="Enumerated in county but usually resident - in other county in State"/>
    <s v="2011"/>
    <s v="2011"/>
    <s v="Number"/>
    <n v="461"/>
  </r>
  <r>
    <s v="CD124"/>
    <s v="Population"/>
    <s v="26"/>
    <s v="Monaghan"/>
    <s v="-"/>
    <s v="Both sexes"/>
    <s v="03"/>
    <s v="Usually resident in county, enumerated in other county"/>
    <s v="2011"/>
    <s v="2011"/>
    <s v="Number"/>
    <n v="942"/>
  </r>
  <r>
    <s v="CD124"/>
    <s v="Population"/>
    <s v="26"/>
    <s v="Monaghan"/>
    <s v="-"/>
    <s v="Both sexes"/>
    <s v="04"/>
    <s v="Total usually resident"/>
    <s v="2011"/>
    <s v="2011"/>
    <s v="Number"/>
    <n v="59923"/>
  </r>
  <r>
    <s v="CD124"/>
    <s v="Population"/>
    <s v="26"/>
    <s v="Monaghan"/>
    <s v="-"/>
    <s v="Both sexes"/>
    <s v="045"/>
    <s v="Total persons absent"/>
    <s v="2011"/>
    <s v="2011"/>
    <s v="Number"/>
    <n v="2699"/>
  </r>
  <r>
    <s v="CD124"/>
    <s v="Population"/>
    <s v="26"/>
    <s v="Monaghan"/>
    <s v="-"/>
    <s v="Both sexes"/>
    <s v="085"/>
    <s v="Persons absent for less than 12 months"/>
    <s v="2011"/>
    <s v="2011"/>
    <s v="Number"/>
    <n v="1967"/>
  </r>
  <r>
    <s v="CD124"/>
    <s v="Population"/>
    <s v="26"/>
    <s v="Monaghan"/>
    <s v="-"/>
    <s v="Both sexes"/>
    <s v="13"/>
    <s v="Persons absent for 12 months or more"/>
    <s v="2011"/>
    <s v="2011"/>
    <s v="Number"/>
    <n v="675"/>
  </r>
  <r>
    <s v="CD124"/>
    <s v="Population"/>
    <s v="26"/>
    <s v="Monaghan"/>
    <s v="-"/>
    <s v="Both sexes"/>
    <s v="14"/>
    <s v="Persons absent, duration not stated"/>
    <s v="2011"/>
    <s v="2011"/>
    <s v="Number"/>
    <n v="57"/>
  </r>
  <r>
    <s v="CD124"/>
    <s v="Population"/>
    <s v="26"/>
    <s v="Monaghan"/>
    <s v="1"/>
    <s v="Male"/>
    <s v="-"/>
    <s v="Total enumerated"/>
    <s v="2011"/>
    <s v="2011"/>
    <s v="Number"/>
    <n v="30441"/>
  </r>
  <r>
    <s v="CD124"/>
    <s v="Population"/>
    <s v="26"/>
    <s v="Monaghan"/>
    <s v="1"/>
    <s v="Male"/>
    <s v="01"/>
    <s v="Enumerated in county but usually resident - outside State"/>
    <s v="2011"/>
    <s v="2011"/>
    <s v="Number"/>
    <n v="240"/>
  </r>
  <r>
    <s v="CD124"/>
    <s v="Population"/>
    <s v="26"/>
    <s v="Monaghan"/>
    <s v="1"/>
    <s v="Male"/>
    <s v="02"/>
    <s v="Enumerated in county but usually resident - in other county in State"/>
    <s v="2011"/>
    <s v="2011"/>
    <s v="Number"/>
    <n v="207"/>
  </r>
  <r>
    <s v="CD124"/>
    <s v="Population"/>
    <s v="26"/>
    <s v="Monaghan"/>
    <s v="1"/>
    <s v="Male"/>
    <s v="03"/>
    <s v="Usually resident in county, enumerated in other county"/>
    <s v="2011"/>
    <s v="2011"/>
    <s v="Number"/>
    <n v="446"/>
  </r>
  <r>
    <s v="CD124"/>
    <s v="Population"/>
    <s v="26"/>
    <s v="Monaghan"/>
    <s v="1"/>
    <s v="Male"/>
    <s v="04"/>
    <s v="Total usually resident"/>
    <s v="2011"/>
    <s v="2011"/>
    <s v="Number"/>
    <n v="30201"/>
  </r>
  <r>
    <s v="CD124"/>
    <s v="Population"/>
    <s v="26"/>
    <s v="Monaghan"/>
    <s v="1"/>
    <s v="Male"/>
    <s v="045"/>
    <s v="Total persons absent"/>
    <s v="2011"/>
    <s v="2011"/>
    <s v="Number"/>
    <n v="1395"/>
  </r>
  <r>
    <s v="CD124"/>
    <s v="Population"/>
    <s v="26"/>
    <s v="Monaghan"/>
    <s v="1"/>
    <s v="Male"/>
    <s v="085"/>
    <s v="Persons absent for less than 12 months"/>
    <s v="2011"/>
    <s v="2011"/>
    <s v="Number"/>
    <n v="1025"/>
  </r>
  <r>
    <s v="CD124"/>
    <s v="Population"/>
    <s v="26"/>
    <s v="Monaghan"/>
    <s v="1"/>
    <s v="Male"/>
    <s v="13"/>
    <s v="Persons absent for 12 months or more"/>
    <s v="2011"/>
    <s v="2011"/>
    <s v="Number"/>
    <n v="341"/>
  </r>
  <r>
    <s v="CD124"/>
    <s v="Population"/>
    <s v="26"/>
    <s v="Monaghan"/>
    <s v="1"/>
    <s v="Male"/>
    <s v="14"/>
    <s v="Persons absent, duration not stated"/>
    <s v="2011"/>
    <s v="2011"/>
    <s v="Number"/>
    <n v="29"/>
  </r>
  <r>
    <s v="CD124"/>
    <s v="Population"/>
    <s v="26"/>
    <s v="Monaghan"/>
    <s v="2"/>
    <s v="Female"/>
    <s v="-"/>
    <s v="Total enumerated"/>
    <s v="2011"/>
    <s v="2011"/>
    <s v="Number"/>
    <n v="30042"/>
  </r>
  <r>
    <s v="CD124"/>
    <s v="Population"/>
    <s v="26"/>
    <s v="Monaghan"/>
    <s v="2"/>
    <s v="Female"/>
    <s v="01"/>
    <s v="Enumerated in county but usually resident - outside State"/>
    <s v="2011"/>
    <s v="2011"/>
    <s v="Number"/>
    <n v="320"/>
  </r>
  <r>
    <s v="CD124"/>
    <s v="Population"/>
    <s v="26"/>
    <s v="Monaghan"/>
    <s v="2"/>
    <s v="Female"/>
    <s v="02"/>
    <s v="Enumerated in county but usually resident - in other county in State"/>
    <s v="2011"/>
    <s v="2011"/>
    <s v="Number"/>
    <n v="254"/>
  </r>
  <r>
    <s v="CD124"/>
    <s v="Population"/>
    <s v="26"/>
    <s v="Monaghan"/>
    <s v="2"/>
    <s v="Female"/>
    <s v="03"/>
    <s v="Usually resident in county, enumerated in other county"/>
    <s v="2011"/>
    <s v="2011"/>
    <s v="Number"/>
    <n v="496"/>
  </r>
  <r>
    <s v="CD124"/>
    <s v="Population"/>
    <s v="26"/>
    <s v="Monaghan"/>
    <s v="2"/>
    <s v="Female"/>
    <s v="04"/>
    <s v="Total usually resident"/>
    <s v="2011"/>
    <s v="2011"/>
    <s v="Number"/>
    <n v="29722"/>
  </r>
  <r>
    <s v="CD124"/>
    <s v="Population"/>
    <s v="26"/>
    <s v="Monaghan"/>
    <s v="2"/>
    <s v="Female"/>
    <s v="045"/>
    <s v="Total persons absent"/>
    <s v="2011"/>
    <s v="2011"/>
    <s v="Number"/>
    <n v="1304"/>
  </r>
  <r>
    <s v="CD124"/>
    <s v="Population"/>
    <s v="26"/>
    <s v="Monaghan"/>
    <s v="2"/>
    <s v="Female"/>
    <s v="085"/>
    <s v="Persons absent for less than 12 months"/>
    <s v="2011"/>
    <s v="2011"/>
    <s v="Number"/>
    <n v="942"/>
  </r>
  <r>
    <s v="CD124"/>
    <s v="Population"/>
    <s v="26"/>
    <s v="Monaghan"/>
    <s v="2"/>
    <s v="Female"/>
    <s v="13"/>
    <s v="Persons absent for 12 months or more"/>
    <s v="2011"/>
    <s v="2011"/>
    <s v="Number"/>
    <n v="334"/>
  </r>
  <r>
    <s v="CD124"/>
    <s v="Population"/>
    <s v="26"/>
    <s v="Monaghan"/>
    <s v="2"/>
    <s v="Female"/>
    <s v="14"/>
    <s v="Persons absent, duration not stated"/>
    <s v="2011"/>
    <s v="2011"/>
    <s v="Number"/>
    <n v="28"/>
  </r>
</pivotCacheRecords>
</file>