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67f85331b14c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dcef23650c4b8bb753597cf3563a24.psmdcp" Id="R0451effdf5f9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<x:sst xmlns:x="http://schemas.openxmlformats.org/spreadsheetml/2006/main">
  <x:si>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</x:si>
  <x:si>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</x:si>
  <x:si>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CD116</x:t>
  </x:si>
  <x:si>
    <x:t>Name</x:t>
  </x:si>
  <x:si>
    <x:t>Population Density and Area Size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</x:si>
  <x:si>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</x:si>
  <x:si>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</x:si>
  <x:si>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</x:si>
  <x:si>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</x:si>
  <x:si>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</x:si>
  <x:si>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</x:si>
  <x:si>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</x:si>
  <x:si>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</x:si>
  <x:si>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</x:si>
  <x:si>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</x:si>
  <x:si>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</x:si>
  <x:si>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</x:si>
  <x:si>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</x:si>
  <x:si>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</x:si>
  <x:si>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</x:si>
  <x:si>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</x:si>
  <x:si>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</x:si>
  <x:si>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</x:si>
  <x:si>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</x:si>
  <x:si>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</x:si>
  <x:si>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</x:si>
  <x:si>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</x:si>
  <x:si>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</x:si>
  <x:si>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</x:si>
  <x:si>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</x:si>
  <x:si>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</x:si>
  <x:si>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</x:si>
  <x:si>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</x:si>
  <x:si>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</x:si>
  <x:si>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</x:si>
  <x:si>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</x:si>
  <x:si>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</x:si>
  <x:si>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</x:si>
  <x:si>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</x:si>
  <x:si>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</x:si>
  <x:si>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</x:si>
  <x:si>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</x:si>
  <x:si>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</x:si>
  <x:si>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</x:si>
  <x:si>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</x:si>
  <x:si>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</x:si>
  <x:si>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</x:si>
  <x:si>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</x:si>
  <x:si>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</x:si>
  <x:si>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CD116C1</x:t>
  </x:si>
  <x:si>
    <x:t>2011 - Area (sq km)</x:t>
  </x:si>
  <x:si>
    <x:t>Number</x:t>
  </x:si>
  <x:si>
    <x:t>CD116C2</x:t>
  </x:si>
  <x:si>
    <x:t>2011 - Total population (including suburbs or environs)</x:t>
  </x:si>
  <x:si>
    <x:t>CD116C3</x:t>
  </x:si>
  <x:si>
    <x:t>2011 - Population density (persons per sq km)</x:t>
  </x:si>
  <x:si>
    <x:t>CD116C4</x:t>
  </x:si>
  <x:si>
    <x:t>2011 - Population within legally defined boundary</x:t>
  </x:si>
  <x:si>
    <x:t>CD116C5</x:t>
  </x:si>
  <x:si>
    <x:t>2011 - Population of suburbs or environs</x:t>
  </x:si>
  <x:si>
    <x:t>CD116C6</x:t>
  </x:si>
  <x:si>
    <x:t>2006 - Population within legally defined boundary</x:t>
  </x:si>
  <x:si>
    <x:t>CD116C7</x:t>
  </x:si>
  <x:si>
    <x:t>2006 - Population of suburbs or environs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</x:si>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</x:sst>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64" totalsRowShown="0">
  <x:autoFilter ref="A1:H1464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64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68466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4588252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1469893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922074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1372819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858171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317.5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1110627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3498.1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527612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583015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506211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539558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319.2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418333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1310.7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298597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119736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290119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112964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164.6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198582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1206.7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119230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79352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119418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70966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56.8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91454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1609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57106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34348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52539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38218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53.4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76778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1437.3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75529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1249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72414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315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44.3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51519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1161.9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46732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4787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45748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3465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464.9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730415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1571.3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460452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148127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402250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150983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15.3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38578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2529.7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30393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8185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28973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6117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36.7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37816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1029.6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31149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6667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29037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6048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10.2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36924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3616.5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9.2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31872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3475.7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26852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5020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27041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4860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22.2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28559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1284.7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28158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401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3710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21141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22.7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25360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1119.6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20180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5180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19998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4255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13.4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24423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1825.3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8711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15712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8661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13518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16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23693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1478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20814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2879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20288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2456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12.5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23030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1846.8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13698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9332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13623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7101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8.2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21561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2642.3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17127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4434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17042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1478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18.2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20713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1135.6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20713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20044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17.3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20153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1162.9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15558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4595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14347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3197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9.7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20145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2074.7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3639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16506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3281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11332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11.4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20103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1757.3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9414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10689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8940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9476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18.9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20072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1062.6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19913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159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8854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  <x:c r="H162" s="0">
        <x:v>9309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6.6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19960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3006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19932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28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6731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8828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23.9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19588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820.3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15387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4201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15062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2524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5.9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19537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3334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15.4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19452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1260.7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17568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1884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17892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1510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16.5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17908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1088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15793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2115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15482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1526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10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17468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1748.5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10173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7295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10112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4457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5.8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15846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2732.1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6.5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15452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2373.6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15452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14676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4.4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14775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3350.3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10.6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14361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1354.8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11346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3015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10900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2027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18.9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14219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754.3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12740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1479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13497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  <x:c r="H239" s="0">
        <x:v>1106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6.8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13009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1924.4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12770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239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11712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47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5.1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12510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2433.9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4.5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12347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2756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6500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5847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6541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4762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13.5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12318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909.7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10826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1492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10655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1236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6.2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12001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1929.4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3733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8268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3934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6114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8.4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11605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1384.8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8578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3027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7864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2377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3.3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11355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3440.9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15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11086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741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10361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725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10056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353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5.6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10889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1930.7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8.8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10838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1228.8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2842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7996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3241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6297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5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10356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2092.1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6761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3595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6930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3140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7.2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10328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1444.5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9722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606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9192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442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9.2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10205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1109.2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3649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6556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3934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3949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234.9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297174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1265.3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129719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47771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121305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37225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12.4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9926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799.8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9587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339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7943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275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8.6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9673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1124.8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9673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8481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741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3.2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9671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3041.2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10.7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9601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894.8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8002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1599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7622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  <x:c r="H365" s="0">
        <x:v>1214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8.4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9427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1116.9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7991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1436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7813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549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3.7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9285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2543.8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5.8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9231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1580.7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4.6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9114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1985.6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3463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5651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3479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3714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2.9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9043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3086.3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9.1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8439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931.5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8023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416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7415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336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4.3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8268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1945.4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1441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6827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1375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5495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6.6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8242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1248.8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3348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4894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2997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3888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4.7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8151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1719.6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4533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3618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4677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3032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3.1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8142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2626.5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6.6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7933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1202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6929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1004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6831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851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5.6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7794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1389.3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6990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804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6393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392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4.2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7788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1841.1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6.5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7452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1153.6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6637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815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6221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489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1.9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7022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3657.3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  <x:c r="H471" s="0">
        <x:v>8.7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6977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806.6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6490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487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5470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418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6959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3411.3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8.3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6839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824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3452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3387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3411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  <x:c r="H491" s="0">
        <x:v>2500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1.9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6778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3548.7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  <x:c r="H499" s="0">
        <x:v>2.9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6702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2303.1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17.7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6659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375.8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6449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210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6049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254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4.9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6640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1366.3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1917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4723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1721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4101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3.9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6489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1655.4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2223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4266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2275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3598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4.7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6327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1360.6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9.8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6063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621.2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5543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520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5163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312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9.1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5931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653.2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5886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45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  <x:c r="H546" s="0">
        <x:v>5856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50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3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5888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1943.2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2208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3680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2257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2991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9.4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5822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620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4428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1394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4091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  <x:c r="H561" s="0">
        <x:v>990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1.1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5814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5100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4.7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5790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1221.5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5122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668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4818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385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9.1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5693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624.9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1.8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5533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3091.1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6.1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5403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888.7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5.4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5310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987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4322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988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4415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650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1.5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5283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3593.9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4.3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5062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1191.1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5062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4532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1.8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5010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2862.9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  <x:c r="H625" s="0">
        <x:v>111.2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119705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1076.9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31046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12899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30041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8622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6.8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4927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725.6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4554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373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4301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393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4.7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4925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1039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1978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2947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1973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  <x:c r="H645" s="0">
        <x:v>2414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3.3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4893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1473.8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2198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2695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2298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1801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5.2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4852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931.3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8.4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4832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578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4205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627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3901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437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2.5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4799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1950.8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3.8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4735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1256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2998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1737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2872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1197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5.2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4721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914.9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4000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721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3745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409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1.5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4551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2955.2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2.4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4051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1723.8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2275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1776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2413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523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2.4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4049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1701.3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1.8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3988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2203.3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3.9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3980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1031.1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4.4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3972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898.6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2.7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3950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1441.6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1.8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3903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2192.7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10.8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3879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360.2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3738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141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3407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146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3.4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3710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1081.6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2.8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3677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1299.3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  <x:c r="H765" s="0">
        <x:v>3.1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3672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1188.3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3.3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3634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1118.2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1752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1882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1822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1302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2.7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3578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1350.2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1.9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3473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1837.6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  <x:c r="H793" s="0">
        <x:v>1.4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3421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2479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3.3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3412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1033.9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10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3348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334.8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3348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3309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2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3306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1678.2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3.9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3242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835.6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0.9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3130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3365.6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  <x:c r="H835" s="0">
        <x:v>1.1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3095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2813.6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192.2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170628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887.7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18001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3500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18044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2938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  <x:c r="H849" s="0">
        <x:v>1.2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2964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2577.4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3.5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2950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847.7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2775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175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2532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203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1.3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2929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2270.5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3.1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2857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936.7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1.6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2856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1807.6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1.9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2731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1407.7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2.6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2704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1056.3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5.5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2695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494.5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2539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156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2657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37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4.3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2670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622.4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2568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102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2338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0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1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2662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2662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2.1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2659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1248.4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3.4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2644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768.6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2.9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2607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886.7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5.4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2588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478.4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1459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1129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1599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923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1.7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2568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1519.5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4.9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2534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518.2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4.1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2530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621.6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3.4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2513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741.3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1.2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2507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2038.2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5.2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2503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481.3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1855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648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2004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682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2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2442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1227.1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1.9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2437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1317.3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1.8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2410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1316.9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1.4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2397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1762.5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  <x:c r="H1017" s="0">
        <x:v>2.6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2374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916.6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2.1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2330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1120.2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1.7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2326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1392.8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2.4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2312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947.5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  <x:c r="H1045" s="0">
        <x:v>2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2282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1146.7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3.3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2273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686.7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3.1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2263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725.3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1.4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2248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1640.9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3.1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2175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703.9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1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2144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2233.3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5.1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2140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422.1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1781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359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1706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258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2.9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2123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742.3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1592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531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1436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456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1.6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2093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1308.1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2.3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2082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897.4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4.9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2071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420.9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1941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130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2255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129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2.7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2061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771.9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2.4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2056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867.5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1.8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2012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1124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1.9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2007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1061.9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1.5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1993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1365.1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2.3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1985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866.8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3.3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1965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595.5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1.5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1917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1278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1.9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1878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993.7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  <x:c r="H1185" s="0">
        <x:v>0.5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1866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3520.8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3.2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1827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565.6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2.1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1822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859.4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1.9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1811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968.4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  <x:c r="H1213" s="0">
        <x:v>1.5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1806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1220.3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1.6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1786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1144.9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  <x:c r="H1227" s="0">
        <x:v>1.6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1773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1115.1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2.3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1761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769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1491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270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1517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250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  <x:c r="H1241" s="0">
        <x:v>2.3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1747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773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1.4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1744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1273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1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1727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1762.2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1726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863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1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1696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1730.6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1.7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1661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960.1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1.2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1658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1405.1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1.8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1653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918.3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2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1635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809.4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1.1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1596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1400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1.2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1586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1300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1.8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1585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870.9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2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1574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771.6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1.6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1563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958.9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0.9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1562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1661.7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1559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787.4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1.4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1559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1138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7.9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1553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195.6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6.4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1550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242.6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2.4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1547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634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1.5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1543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1008.5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1.5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1541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1020.5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1.5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1541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1013.8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1.6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1539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961.9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0.9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1534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1804.7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1.5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1530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993.5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1639.8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2846882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1736.1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1465427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915048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1367970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852290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108.8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93016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854.9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4466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1931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3911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  <x:c r="H1436" s="0">
        <x:v>1282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154.5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123200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797.7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933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185.4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116236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626.9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66377.5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1408918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21.2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5095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  <x:c r="H1456" s="0">
        <x:v>5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4599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66826.2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1741370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26.1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4466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7026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4849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5881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64" sheet="Unpivoted"/>
  </x:cacheSource>
  <x:cacheFields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116C1"/>
        <x:s v="CD116C2"/>
        <x:s v="CD116C3"/>
        <x:s v="CD116C4"/>
        <x:s v="CD116C5"/>
        <x:s v="CD116C6"/>
        <x:s v="CD116C7"/>
      </x:sharedItems>
    </x:cacheField>
    <x:cacheField name="Statistic Label">
      <x:sharedItems count="7">
        <x:s v="2011 - Area (sq km)"/>
        <x:s v="2011 - Total population (including suburbs or environs)"/>
        <x:s v="2011 - Population density (persons per sq km)"/>
        <x:s v="2011 - Population within legally defined boundary"/>
        <x:s v="2011 - Population of suburbs or environs"/>
        <x:s v="2006 - Population within legally defined boundary"/>
        <x:s v="2006 - Population of suburbs or environ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4588252" count="852">
        <x:n v="68466"/>
        <x:n v="4588252"/>
        <x:n v="67"/>
        <x:n v="1469893"/>
        <x:n v="922074"/>
        <x:n v="1372819"/>
        <x:n v="858171"/>
        <x:n v="317.5"/>
        <x:n v="1110627"/>
        <x:n v="3498.1"/>
        <x:n v="527612"/>
        <x:n v="583015"/>
        <x:n v="506211"/>
        <x:n v="539558"/>
        <x:n v="319.2"/>
        <x:n v="418333"/>
        <x:n v="1310.7"/>
        <x:n v="298597"/>
        <x:n v="119736"/>
        <x:n v="290119"/>
        <x:n v="112964"/>
        <x:n v="164.6"/>
        <x:n v="198582"/>
        <x:n v="1206.7"/>
        <x:n v="119230"/>
        <x:n v="79352"/>
        <x:n v="119418"/>
        <x:n v="70966"/>
        <x:n v="56.8"/>
        <x:n v="91454"/>
        <x:n v="1609"/>
        <x:n v="57106"/>
        <x:n v="34348"/>
        <x:n v="52539"/>
        <x:n v="38218"/>
        <x:n v="53.4"/>
        <x:n v="76778"/>
        <x:n v="1437.3"/>
        <x:n v="75529"/>
        <x:n v="1249"/>
        <x:n v="72414"/>
        <x:n v="315"/>
        <x:n v="44.3"/>
        <x:n v="51519"/>
        <x:n v="1161.9"/>
        <x:n v="46732"/>
        <x:n v="4787"/>
        <x:n v="45748"/>
        <x:n v="3465"/>
        <x:n v="464.9"/>
        <x:n v="730415"/>
        <x:n v="1571.3"/>
        <x:n v="460452"/>
        <x:n v="148127"/>
        <x:n v="402250"/>
        <x:n v="150983"/>
        <x:n v="15.3"/>
        <x:n v="38578"/>
        <x:n v="2529.7"/>
        <x:n v="30393"/>
        <x:n v="8185"/>
        <x:n v="28973"/>
        <x:n v="6117"/>
        <x:n v="36.7"/>
        <x:n v="37816"/>
        <x:n v="1029.6"/>
        <x:n v="31149"/>
        <x:n v="6667"/>
        <x:n v="29037"/>
        <x:n v="6048"/>
        <x:n v="10.2"/>
        <x:n v="36924"/>
        <x:n v="3616.5"/>
        <x:s v=""/>
        <x:n v="9.2"/>
        <x:n v="31872"/>
        <x:n v="3475.7"/>
        <x:n v="26852"/>
        <x:n v="5020"/>
        <x:n v="27041"/>
        <x:n v="4860"/>
        <x:n v="22.2"/>
        <x:n v="28559"/>
        <x:n v="1284.7"/>
        <x:n v="28158"/>
        <x:n v="401"/>
        <x:n v="3710"/>
        <x:n v="21141"/>
        <x:n v="22.7"/>
        <x:n v="25360"/>
        <x:n v="1119.6"/>
        <x:n v="20180"/>
        <x:n v="5180"/>
        <x:n v="19998"/>
        <x:n v="4255"/>
        <x:n v="13.4"/>
        <x:n v="24423"/>
        <x:n v="1825.3"/>
        <x:n v="8711"/>
        <x:n v="15712"/>
        <x:n v="8661"/>
        <x:n v="13518"/>
        <x:n v="16"/>
        <x:n v="23693"/>
        <x:n v="1478"/>
        <x:n v="20814"/>
        <x:n v="2879"/>
        <x:n v="20288"/>
        <x:n v="2456"/>
        <x:n v="12.5"/>
        <x:n v="23030"/>
        <x:n v="1846.8"/>
        <x:n v="13698"/>
        <x:n v="9332"/>
        <x:n v="13623"/>
        <x:n v="7101"/>
        <x:n v="8.2"/>
        <x:n v="21561"/>
        <x:n v="2642.3"/>
        <x:n v="17127"/>
        <x:n v="4434"/>
        <x:n v="17042"/>
        <x:n v="18.2"/>
        <x:n v="20713"/>
        <x:n v="1135.6"/>
        <x:n v="20044"/>
        <x:n v="17.3"/>
        <x:n v="20153"/>
        <x:n v="1162.9"/>
        <x:n v="15558"/>
        <x:n v="4595"/>
        <x:n v="14347"/>
        <x:n v="3197"/>
        <x:n v="9.7"/>
        <x:n v="20145"/>
        <x:n v="2074.7"/>
        <x:n v="3639"/>
        <x:n v="16506"/>
        <x:n v="3281"/>
        <x:n v="11332"/>
        <x:n v="11.4"/>
        <x:n v="20103"/>
        <x:n v="1757.3"/>
        <x:n v="9414"/>
        <x:n v="10689"/>
        <x:n v="8940"/>
        <x:n v="9476"/>
        <x:n v="18.9"/>
        <x:n v="20072"/>
        <x:n v="1062.6"/>
        <x:n v="19913"/>
        <x:n v="159"/>
        <x:n v="8854"/>
        <x:n v="9309"/>
        <x:n v="6.6"/>
        <x:n v="19960"/>
        <x:n v="3006"/>
        <x:n v="19932"/>
        <x:n v="28"/>
        <x:n v="6731"/>
        <x:n v="8828"/>
        <x:n v="23.9"/>
        <x:n v="19588"/>
        <x:n v="820.3"/>
        <x:n v="15387"/>
        <x:n v="4201"/>
        <x:n v="15062"/>
        <x:n v="2524"/>
        <x:n v="5.9"/>
        <x:n v="19537"/>
        <x:n v="3334"/>
        <x:n v="15.4"/>
        <x:n v="19452"/>
        <x:n v="1260.7"/>
        <x:n v="17568"/>
        <x:n v="1884"/>
        <x:n v="17892"/>
        <x:n v="1510"/>
        <x:n v="16.5"/>
        <x:n v="17908"/>
        <x:n v="1088"/>
        <x:n v="15793"/>
        <x:n v="2115"/>
        <x:n v="15482"/>
        <x:n v="1526"/>
        <x:n v="10"/>
        <x:n v="17468"/>
        <x:n v="1748.5"/>
        <x:n v="10173"/>
        <x:n v="7295"/>
        <x:n v="10112"/>
        <x:n v="4457"/>
        <x:n v="5.8"/>
        <x:n v="15846"/>
        <x:n v="2732.1"/>
        <x:n v="6.5"/>
        <x:n v="15452"/>
        <x:n v="2373.6"/>
        <x:n v="14676"/>
        <x:n v="4.4"/>
        <x:n v="14775"/>
        <x:n v="3350.3"/>
        <x:n v="10.6"/>
        <x:n v="14361"/>
        <x:n v="1354.8"/>
        <x:n v="11346"/>
        <x:n v="3015"/>
        <x:n v="10900"/>
        <x:n v="2027"/>
        <x:n v="14219"/>
        <x:n v="754.3"/>
        <x:n v="12740"/>
        <x:n v="1479"/>
        <x:n v="13497"/>
        <x:n v="1106"/>
        <x:n v="6.8"/>
        <x:n v="13009"/>
        <x:n v="1924.4"/>
        <x:n v="12770"/>
        <x:n v="239"/>
        <x:n v="11712"/>
        <x:n v="47"/>
        <x:n v="5.1"/>
        <x:n v="12510"/>
        <x:n v="2433.9"/>
        <x:n v="4.5"/>
        <x:n v="12347"/>
        <x:n v="2756"/>
        <x:n v="6500"/>
        <x:n v="5847"/>
        <x:n v="6541"/>
        <x:n v="4762"/>
        <x:n v="13.5"/>
        <x:n v="12318"/>
        <x:n v="909.7"/>
        <x:n v="10826"/>
        <x:n v="1492"/>
        <x:n v="10655"/>
        <x:n v="1236"/>
        <x:n v="6.2"/>
        <x:n v="12001"/>
        <x:n v="1929.4"/>
        <x:n v="3733"/>
        <x:n v="8268"/>
        <x:n v="3934"/>
        <x:n v="6114"/>
        <x:n v="8.4"/>
        <x:n v="11605"/>
        <x:n v="1384.8"/>
        <x:n v="8578"/>
        <x:n v="3027"/>
        <x:n v="7864"/>
        <x:n v="2377"/>
        <x:n v="3.3"/>
        <x:n v="11355"/>
        <x:n v="3440.9"/>
        <x:n v="15"/>
        <x:n v="11086"/>
        <x:n v="741"/>
        <x:n v="10361"/>
        <x:n v="725"/>
        <x:n v="10056"/>
        <x:n v="353"/>
        <x:n v="5.6"/>
        <x:n v="10889"/>
        <x:n v="1930.7"/>
        <x:n v="8.8"/>
        <x:n v="10838"/>
        <x:n v="1228.8"/>
        <x:n v="2842"/>
        <x:n v="7996"/>
        <x:n v="3241"/>
        <x:n v="6297"/>
        <x:n v="5"/>
        <x:n v="10356"/>
        <x:n v="2092.1"/>
        <x:n v="6761"/>
        <x:n v="3595"/>
        <x:n v="6930"/>
        <x:n v="3140"/>
        <x:n v="7.2"/>
        <x:n v="10328"/>
        <x:n v="1444.5"/>
        <x:n v="9722"/>
        <x:n v="606"/>
        <x:n v="9192"/>
        <x:n v="442"/>
        <x:n v="10205"/>
        <x:n v="1109.2"/>
        <x:n v="3649"/>
        <x:n v="6556"/>
        <x:n v="3949"/>
        <x:n v="234.9"/>
        <x:n v="297174"/>
        <x:n v="1265.3"/>
        <x:n v="129719"/>
        <x:n v="47771"/>
        <x:n v="121305"/>
        <x:n v="37225"/>
        <x:n v="12.4"/>
        <x:n v="9926"/>
        <x:n v="799.8"/>
        <x:n v="9587"/>
        <x:n v="339"/>
        <x:n v="7943"/>
        <x:n v="275"/>
        <x:n v="8.6"/>
        <x:n v="9673"/>
        <x:n v="1124.8"/>
        <x:n v="8481"/>
        <x:n v="3.2"/>
        <x:n v="9671"/>
        <x:n v="3041.2"/>
        <x:n v="10.7"/>
        <x:n v="9601"/>
        <x:n v="894.8"/>
        <x:n v="8002"/>
        <x:n v="1599"/>
        <x:n v="7622"/>
        <x:n v="1214"/>
        <x:n v="9427"/>
        <x:n v="1116.9"/>
        <x:n v="7991"/>
        <x:n v="1436"/>
        <x:n v="7813"/>
        <x:n v="549"/>
        <x:n v="3.7"/>
        <x:n v="9285"/>
        <x:n v="2543.8"/>
        <x:n v="9231"/>
        <x:n v="1580.7"/>
        <x:n v="4.6"/>
        <x:n v="9114"/>
        <x:n v="1985.6"/>
        <x:n v="3463"/>
        <x:n v="5651"/>
        <x:n v="3479"/>
        <x:n v="3714"/>
        <x:n v="2.9"/>
        <x:n v="9043"/>
        <x:n v="3086.3"/>
        <x:n v="9.1"/>
        <x:n v="8439"/>
        <x:n v="931.5"/>
        <x:n v="8023"/>
        <x:n v="416"/>
        <x:n v="7415"/>
        <x:n v="336"/>
        <x:n v="4.3"/>
        <x:n v="1945.4"/>
        <x:n v="1441"/>
        <x:n v="6827"/>
        <x:n v="1375"/>
        <x:n v="5495"/>
        <x:n v="8242"/>
        <x:n v="1248.8"/>
        <x:n v="3348"/>
        <x:n v="4894"/>
        <x:n v="2997"/>
        <x:n v="3888"/>
        <x:n v="4.7"/>
        <x:n v="8151"/>
        <x:n v="1719.6"/>
        <x:n v="4533"/>
        <x:n v="3618"/>
        <x:n v="4677"/>
        <x:n v="3032"/>
        <x:n v="3.1"/>
        <x:n v="8142"/>
        <x:n v="2626.5"/>
        <x:n v="7933"/>
        <x:n v="1202"/>
        <x:n v="6929"/>
        <x:n v="1004"/>
        <x:n v="6831"/>
        <x:n v="851"/>
        <x:n v="7794"/>
        <x:n v="1389.3"/>
        <x:n v="6990"/>
        <x:n v="804"/>
        <x:n v="6393"/>
        <x:n v="392"/>
        <x:n v="4.2"/>
        <x:n v="7788"/>
        <x:n v="1841.1"/>
        <x:n v="7452"/>
        <x:n v="1153.6"/>
        <x:n v="6637"/>
        <x:n v="815"/>
        <x:n v="6221"/>
        <x:n v="489"/>
        <x:n v="1.9"/>
        <x:n v="7022"/>
        <x:n v="3657.3"/>
        <x:n v="8.7"/>
        <x:n v="6977"/>
        <x:n v="806.6"/>
        <x:n v="6490"/>
        <x:n v="487"/>
        <x:n v="5470"/>
        <x:n v="418"/>
        <x:n v="2"/>
        <x:n v="6959"/>
        <x:n v="3411.3"/>
        <x:n v="8.3"/>
        <x:n v="6839"/>
        <x:n v="824"/>
        <x:n v="3452"/>
        <x:n v="3387"/>
        <x:n v="3411"/>
        <x:n v="2500"/>
        <x:n v="6778"/>
        <x:n v="3548.7"/>
        <x:n v="6702"/>
        <x:n v="2303.1"/>
        <x:n v="17.7"/>
        <x:n v="6659"/>
        <x:n v="375.8"/>
        <x:n v="6449"/>
        <x:n v="210"/>
        <x:n v="6049"/>
        <x:n v="254"/>
        <x:n v="4.9"/>
        <x:n v="6640"/>
        <x:n v="1366.3"/>
        <x:n v="1917"/>
        <x:n v="4723"/>
        <x:n v="1721"/>
        <x:n v="4101"/>
        <x:n v="3.9"/>
        <x:n v="6489"/>
        <x:n v="1655.4"/>
        <x:n v="2223"/>
        <x:n v="4266"/>
        <x:n v="2275"/>
        <x:n v="3598"/>
        <x:n v="6327"/>
        <x:n v="1360.6"/>
        <x:n v="9.8"/>
        <x:n v="6063"/>
        <x:n v="621.2"/>
        <x:n v="5543"/>
        <x:n v="520"/>
        <x:n v="5163"/>
        <x:n v="312"/>
        <x:n v="5931"/>
        <x:n v="653.2"/>
        <x:n v="5886"/>
        <x:n v="45"/>
        <x:n v="5856"/>
        <x:n v="50"/>
        <x:n v="3"/>
        <x:n v="5888"/>
        <x:n v="1943.2"/>
        <x:n v="2208"/>
        <x:n v="3680"/>
        <x:n v="2257"/>
        <x:n v="2991"/>
        <x:n v="9.4"/>
        <x:n v="5822"/>
        <x:n v="620"/>
        <x:n v="4428"/>
        <x:n v="1394"/>
        <x:n v="4091"/>
        <x:n v="990"/>
        <x:n v="1.1"/>
        <x:n v="5814"/>
        <x:n v="5100"/>
        <x:n v="5790"/>
        <x:n v="1221.5"/>
        <x:n v="5122"/>
        <x:n v="668"/>
        <x:n v="4818"/>
        <x:n v="385"/>
        <x:n v="5693"/>
        <x:n v="624.9"/>
        <x:n v="1.8"/>
        <x:n v="5533"/>
        <x:n v="3091.1"/>
        <x:n v="6.1"/>
        <x:n v="5403"/>
        <x:n v="888.7"/>
        <x:n v="5.4"/>
        <x:n v="5310"/>
        <x:n v="987"/>
        <x:n v="4322"/>
        <x:n v="988"/>
        <x:n v="4415"/>
        <x:n v="650"/>
        <x:n v="1.5"/>
        <x:n v="5283"/>
        <x:n v="3593.9"/>
        <x:n v="5062"/>
        <x:n v="1191.1"/>
        <x:n v="4532"/>
        <x:n v="5010"/>
        <x:n v="2862.9"/>
        <x:n v="111.2"/>
        <x:n v="119705"/>
        <x:n v="1076.9"/>
        <x:n v="31046"/>
        <x:n v="12899"/>
        <x:n v="30041"/>
        <x:n v="8622"/>
        <x:n v="4927"/>
        <x:n v="725.6"/>
        <x:n v="4554"/>
        <x:n v="373"/>
        <x:n v="4301"/>
        <x:n v="393"/>
        <x:n v="4925"/>
        <x:n v="1039"/>
        <x:n v="1978"/>
        <x:n v="2947"/>
        <x:n v="1973"/>
        <x:n v="2414"/>
        <x:n v="4893"/>
        <x:n v="1473.8"/>
        <x:n v="2198"/>
        <x:n v="2695"/>
        <x:n v="2298"/>
        <x:n v="1801"/>
        <x:n v="5.2"/>
        <x:n v="4852"/>
        <x:n v="931.3"/>
        <x:n v="4832"/>
        <x:n v="578"/>
        <x:n v="4205"/>
        <x:n v="627"/>
        <x:n v="3901"/>
        <x:n v="437"/>
        <x:n v="2.5"/>
        <x:n v="4799"/>
        <x:n v="1950.8"/>
        <x:n v="3.8"/>
        <x:n v="4735"/>
        <x:n v="1256"/>
        <x:n v="2998"/>
        <x:n v="1737"/>
        <x:n v="2872"/>
        <x:n v="1197"/>
        <x:n v="4721"/>
        <x:n v="914.9"/>
        <x:n v="4000"/>
        <x:n v="721"/>
        <x:n v="3745"/>
        <x:n v="409"/>
        <x:n v="4551"/>
        <x:n v="2955.2"/>
        <x:n v="2.4"/>
        <x:n v="4051"/>
        <x:n v="1723.8"/>
        <x:n v="1776"/>
        <x:n v="2413"/>
        <x:n v="523"/>
        <x:n v="4049"/>
        <x:n v="1701.3"/>
        <x:n v="3988"/>
        <x:n v="2203.3"/>
        <x:n v="3980"/>
        <x:n v="1031.1"/>
        <x:n v="3972"/>
        <x:n v="898.6"/>
        <x:n v="2.7"/>
        <x:n v="3950"/>
        <x:n v="1441.6"/>
        <x:n v="3903"/>
        <x:n v="2192.7"/>
        <x:n v="10.8"/>
        <x:n v="3879"/>
        <x:n v="360.2"/>
        <x:n v="3738"/>
        <x:n v="141"/>
        <x:n v="3407"/>
        <x:n v="146"/>
        <x:n v="3.4"/>
        <x:n v="1081.6"/>
        <x:n v="2.8"/>
        <x:n v="3677"/>
        <x:n v="1299.3"/>
        <x:n v="3672"/>
        <x:n v="1188.3"/>
        <x:n v="3634"/>
        <x:n v="1118.2"/>
        <x:n v="1752"/>
        <x:n v="1882"/>
        <x:n v="1822"/>
        <x:n v="1302"/>
        <x:n v="3578"/>
        <x:n v="1350.2"/>
        <x:n v="3473"/>
        <x:n v="1837.6"/>
        <x:n v="1.4"/>
        <x:n v="3421"/>
        <x:n v="2479"/>
        <x:n v="3412"/>
        <x:n v="1033.9"/>
        <x:n v="334.8"/>
        <x:n v="3309"/>
        <x:n v="3306"/>
        <x:n v="1678.2"/>
        <x:n v="3242"/>
        <x:n v="835.6"/>
        <x:n v="0.9"/>
        <x:n v="3130"/>
        <x:n v="3365.6"/>
        <x:n v="3095"/>
        <x:n v="2813.6"/>
        <x:n v="192.2"/>
        <x:n v="170628"/>
        <x:n v="887.7"/>
        <x:n v="18001"/>
        <x:n v="3500"/>
        <x:n v="18044"/>
        <x:n v="2938"/>
        <x:n v="1.2"/>
        <x:n v="2964"/>
        <x:n v="2577.4"/>
        <x:n v="3.5"/>
        <x:n v="2950"/>
        <x:n v="847.7"/>
        <x:n v="2775"/>
        <x:n v="175"/>
        <x:n v="2532"/>
        <x:n v="203"/>
        <x:n v="1.3"/>
        <x:n v="2929"/>
        <x:n v="2270.5"/>
        <x:n v="2857"/>
        <x:n v="936.7"/>
        <x:n v="1.6"/>
        <x:n v="2856"/>
        <x:n v="1807.6"/>
        <x:n v="2731"/>
        <x:n v="1407.7"/>
        <x:n v="2.6"/>
        <x:n v="2704"/>
        <x:n v="1056.3"/>
        <x:n v="5.5"/>
        <x:n v="494.5"/>
        <x:n v="2539"/>
        <x:n v="156"/>
        <x:n v="2657"/>
        <x:n v="37"/>
        <x:n v="2670"/>
        <x:n v="622.4"/>
        <x:n v="2568"/>
        <x:n v="102"/>
        <x:n v="2338"/>
        <x:n v="0"/>
        <x:n v="1"/>
        <x:n v="2662"/>
        <x:n v="2.1"/>
        <x:n v="2659"/>
        <x:n v="1248.4"/>
        <x:n v="2644"/>
        <x:n v="768.6"/>
        <x:n v="2607"/>
        <x:n v="886.7"/>
        <x:n v="2588"/>
        <x:n v="478.4"/>
        <x:n v="1459"/>
        <x:n v="1129"/>
        <x:n v="923"/>
        <x:n v="1.7"/>
        <x:n v="1519.5"/>
        <x:n v="2534"/>
        <x:n v="518.2"/>
        <x:n v="4.1"/>
        <x:n v="2530"/>
        <x:n v="621.6"/>
        <x:n v="2513"/>
        <x:n v="741.3"/>
        <x:n v="2507"/>
        <x:n v="2038.2"/>
        <x:n v="2503"/>
        <x:n v="481.3"/>
        <x:n v="1855"/>
        <x:n v="648"/>
        <x:n v="2004"/>
        <x:n v="682"/>
        <x:n v="2442"/>
        <x:n v="1227.1"/>
        <x:n v="2437"/>
        <x:n v="1317.3"/>
        <x:n v="2410"/>
        <x:n v="1316.9"/>
        <x:n v="2397"/>
        <x:n v="1762.5"/>
        <x:n v="2374"/>
        <x:n v="916.6"/>
        <x:n v="2330"/>
        <x:n v="1120.2"/>
        <x:n v="2326"/>
        <x:n v="1392.8"/>
        <x:n v="2312"/>
        <x:n v="947.5"/>
        <x:n v="2282"/>
        <x:n v="1146.7"/>
        <x:n v="2273"/>
        <x:n v="686.7"/>
        <x:n v="2263"/>
        <x:n v="725.3"/>
        <x:n v="2248"/>
        <x:n v="1640.9"/>
        <x:n v="2175"/>
        <x:n v="703.9"/>
        <x:n v="2144"/>
        <x:n v="2233.3"/>
        <x:n v="2140"/>
        <x:n v="422.1"/>
        <x:n v="1781"/>
        <x:n v="359"/>
        <x:n v="1706"/>
        <x:n v="258"/>
        <x:n v="2123"/>
        <x:n v="742.3"/>
        <x:n v="1592"/>
        <x:n v="531"/>
        <x:n v="456"/>
        <x:n v="2093"/>
        <x:n v="1308.1"/>
        <x:n v="2.3"/>
        <x:n v="2082"/>
        <x:n v="897.4"/>
        <x:n v="2071"/>
        <x:n v="420.9"/>
        <x:n v="1941"/>
        <x:n v="130"/>
        <x:n v="2255"/>
        <x:n v="129"/>
        <x:n v="2061"/>
        <x:n v="771.9"/>
        <x:n v="2056"/>
        <x:n v="867.5"/>
        <x:n v="2012"/>
        <x:n v="1124"/>
        <x:n v="2007"/>
        <x:n v="1061.9"/>
        <x:n v="1993"/>
        <x:n v="1365.1"/>
        <x:n v="1985"/>
        <x:n v="866.8"/>
        <x:n v="1965"/>
        <x:n v="595.5"/>
        <x:n v="1278"/>
        <x:n v="1878"/>
        <x:n v="993.7"/>
        <x:n v="0.5"/>
        <x:n v="1866"/>
        <x:n v="3520.8"/>
        <x:n v="1827"/>
        <x:n v="565.6"/>
        <x:n v="859.4"/>
        <x:n v="1811"/>
        <x:n v="968.4"/>
        <x:n v="1806"/>
        <x:n v="1220.3"/>
        <x:n v="1786"/>
        <x:n v="1144.9"/>
        <x:n v="1773"/>
        <x:n v="1115.1"/>
        <x:n v="1761"/>
        <x:n v="769"/>
        <x:n v="1491"/>
        <x:n v="270"/>
        <x:n v="1517"/>
        <x:n v="250"/>
        <x:n v="1747"/>
        <x:n v="773"/>
        <x:n v="1744"/>
        <x:n v="1273"/>
        <x:n v="1727"/>
        <x:n v="1762.2"/>
        <x:n v="1726"/>
        <x:n v="863"/>
        <x:n v="1696"/>
        <x:n v="1730.6"/>
        <x:n v="1661"/>
        <x:n v="960.1"/>
        <x:n v="1658"/>
        <x:n v="1405.1"/>
        <x:n v="1653"/>
        <x:n v="918.3"/>
        <x:n v="1635"/>
        <x:n v="809.4"/>
        <x:n v="1596"/>
        <x:n v="1400"/>
        <x:n v="1586"/>
        <x:n v="1300"/>
        <x:n v="1585"/>
        <x:n v="870.9"/>
        <x:n v="1574"/>
        <x:n v="771.6"/>
        <x:n v="1563"/>
        <x:n v="958.9"/>
        <x:n v="1562"/>
        <x:n v="1661.7"/>
        <x:n v="1559"/>
        <x:n v="787.4"/>
        <x:n v="1138"/>
        <x:n v="7.9"/>
        <x:n v="1553"/>
        <x:n v="195.6"/>
        <x:n v="6.4"/>
        <x:n v="1550"/>
        <x:n v="242.6"/>
        <x:n v="1547"/>
        <x:n v="634"/>
        <x:n v="1543"/>
        <x:n v="1008.5"/>
        <x:n v="1541"/>
        <x:n v="1020.5"/>
        <x:n v="1013.8"/>
        <x:n v="1539"/>
        <x:n v="961.9"/>
        <x:n v="1534"/>
        <x:n v="1804.7"/>
        <x:n v="1530"/>
        <x:n v="993.5"/>
        <x:n v="1639.8"/>
        <x:n v="2846882"/>
        <x:n v="1736.1"/>
        <x:n v="1465427"/>
        <x:n v="915048"/>
        <x:n v="1367970"/>
        <x:n v="852290"/>
        <x:n v="108.8"/>
        <x:n v="93016"/>
        <x:n v="854.9"/>
        <x:n v="4466"/>
        <x:n v="1931"/>
        <x:n v="3911"/>
        <x:n v="1282"/>
        <x:n v="154.5"/>
        <x:n v="123200"/>
        <x:n v="797.7"/>
        <x:n v="933"/>
        <x:n v="185.4"/>
        <x:n v="116236"/>
        <x:n v="626.9"/>
        <x:n v="66377.5"/>
        <x:n v="1408918"/>
        <x:n v="21.2"/>
        <x:n v="5095"/>
        <x:n v="4599"/>
        <x:n v="66826.2"/>
        <x:n v="1741370"/>
        <x:n v="26.1"/>
        <x:n v="7026"/>
        <x:n v="4849"/>
        <x:n v="5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