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21b72db1a440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40cf418b4f4bd6a67f14e4e8539c24.psmdcp" Id="Re957efc18b9041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<x:sst xmlns:x="http://schemas.openxmlformats.org/spreadsheetml/2006/main">
  <x:si>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</x:si>
  <x:si>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</x:si>
  <x:si>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CD110</x:t>
  </x:si>
  <x:si>
    <x:t>Name</x:t>
  </x:si>
  <x:si>
    <x:t>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</x:si>
  <x:si>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</x:si>
  <x:si>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</x:si>
  <x:si>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</x:si>
  <x:si>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</x:si>
  <x:si>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</x:si>
  <x:si>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</x:si>
  <x:si>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https://ws.cso.ie/public/api.restful/PxStat.Data.Cube_API.ReadDataset/CD110/XLSX/2007/en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</x:si>
  <x:si>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</x:si>
  <x:si>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</x:si>
  <x:si>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</x:si>
  <x:si>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</x:si>
  <x:si>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</x:si>
  <x:si>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</x:si>
  <x:si>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</x:si>
  <x:si>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</x:si>
  <x:si>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</x:si>
  <x:si>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</x:si>
  <x:si>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</x:si>
  <x:si>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</x:si>
  <x:si>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</x:si>
  <x:si>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</x:si>
  <x:si>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</x:si>
  <x:si>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</x:si>
  <x:si>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</x:si>
  <x:si>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</x:si>
  <x:si>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</x:si>
  <x:si>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</x:si>
  <x:si>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</x:si>
  <x:si>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</x:si>
  <x:si>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</x:si>
  <x:si>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</x:si>
  <x:si>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</x:si>
  <x:si>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</x:si>
  <x:si>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</x:si>
  <x:si>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</x:si>
  <x:si>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</x:si>
  <x:si>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</x:si>
  <x:si>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</x:si>
  <x:si>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</x:si>
  <x:si>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</x:si>
  <x:si>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</x:si>
  <x:si>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</x:si>
  <x:si>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</x:si>
  <x:si>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</x:si>
  <x:si>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</x:si>
  <x:si>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</x:si>
  <x:si>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</x:si>
  <x:si>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</x:si>
  <x:si>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</x:si>
  <x:si>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All types of establishments</x:t>
  </x:si>
  <x:si>
    <x:t>2011</x:t>
  </x:si>
  <x:si>
    <x:t>Number</x:t>
  </x:si>
  <x:si>
    <x:t>01</x:t>
  </x:si>
  <x:si>
    <x:t>Hotel</x:t>
  </x:si>
  <x:si>
    <x:t>02</x:t>
  </x:si>
  <x:si>
    <x:t>Guest house, boarding house or B&amp;B</x:t>
  </x:si>
  <x:si>
    <x:t>14</x:t>
  </x:si>
  <x:si>
    <x:t>Other, including not stated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</x:si>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</x:sst>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sual Residence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4">
        <x:item x="0"/>
        <x:item x="1"/>
        <x:item x="2"/>
        <x:item x="3"/>
      </x:items>
    </x:pivotField>
    <x:pivotField name="Type of Communal Establish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7" totalsRowShown="0">
  <x:autoFilter ref="A1:L517"/>
  <x:tableColumns count="12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86660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17517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66664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41155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8292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1389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31474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45505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9225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35190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54983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5778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1603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47602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25290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3120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934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21236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29693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2658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669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26366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18370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10485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700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7185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9044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4550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357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4137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9326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5935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343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3048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13307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1254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176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11877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6821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622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6101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6486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632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78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5776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23237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16419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5021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1797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11828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8511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2266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1051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11409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7908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2755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746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15582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10897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3514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1171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8104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5787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1615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702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7478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5110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1899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469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1250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1038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620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498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51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630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540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40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6271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5247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830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194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3374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2827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422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2897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408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69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728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595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116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363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298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297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59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164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81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83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414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278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227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59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187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123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54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353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230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52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66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79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199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151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38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52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41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75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568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689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150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696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313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84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52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711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269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376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1628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921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512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195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52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811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495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111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817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307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84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19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52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52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876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608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224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52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453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315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108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30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293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116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52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52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398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269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115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14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239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175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54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159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94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67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41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52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52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55</x:v>
      </x:c>
      <x:c r="J241" s="0" t="s">
        <x:v>55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993</x:v>
      </x:c>
    </x:row>
    <x:row r="243" spans="1:12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527</x:v>
      </x:c>
    </x:row>
    <x:row r="244" spans="1:12">
      <x:c r="A244" s="0" t="s">
        <x:v>2</x:v>
      </x:c>
      <x:c r="B244" s="0" t="s">
        <x:v>4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244</x:v>
      </x:c>
    </x:row>
    <x:row r="245" spans="1:12">
      <x:c r="A245" s="0" t="s">
        <x:v>2</x:v>
      </x:c>
      <x:c r="B245" s="0" t="s">
        <x:v>4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222</x:v>
      </x:c>
    </x:row>
    <x:row r="246" spans="1:12">
      <x:c r="A246" s="0" t="s">
        <x:v>2</x:v>
      </x:c>
      <x:c r="B246" s="0" t="s">
        <x:v>4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52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490</x:v>
      </x:c>
    </x:row>
    <x:row r="247" spans="1:12">
      <x:c r="A247" s="0" t="s">
        <x:v>2</x:v>
      </x:c>
      <x:c r="B247" s="0" t="s">
        <x:v>4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257</x:v>
      </x:c>
    </x:row>
    <x:row r="248" spans="1:12">
      <x:c r="A248" s="0" t="s">
        <x:v>2</x:v>
      </x:c>
      <x:c r="B248" s="0" t="s">
        <x:v>4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116</x:v>
      </x:c>
    </x:row>
    <x:row r="249" spans="1:12">
      <x:c r="A249" s="0" t="s">
        <x:v>2</x:v>
      </x:c>
      <x:c r="B249" s="0" t="s">
        <x:v>4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55</x:v>
      </x:c>
      <x:c r="J249" s="0" t="s">
        <x:v>55</x:v>
      </x:c>
      <x:c r="K249" s="0" t="s">
        <x:v>56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52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270</x:v>
      </x:c>
    </x:row>
    <x:row r="252" spans="1:12">
      <x:c r="A252" s="0" t="s">
        <x:v>2</x:v>
      </x:c>
      <x:c r="B252" s="0" t="s">
        <x:v>4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128</x:v>
      </x:c>
    </x:row>
    <x:row r="253" spans="1:12">
      <x:c r="A253" s="0" t="s">
        <x:v>2</x:v>
      </x:c>
      <x:c r="B253" s="0" t="s">
        <x:v>4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360</x:v>
      </x:c>
    </x:row>
    <x:row r="255" spans="1:12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289</x:v>
      </x:c>
    </x:row>
    <x:row r="256" spans="1:12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61</x:v>
      </x:c>
    </x:row>
    <x:row r="257" spans="1:12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52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196</x:v>
      </x:c>
    </x:row>
    <x:row r="259" spans="1:12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157</x:v>
      </x:c>
    </x:row>
    <x:row r="260" spans="1:12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52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164</x:v>
      </x:c>
    </x:row>
    <x:row r="263" spans="1:12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132</x:v>
      </x:c>
    </x:row>
    <x:row r="264" spans="1:12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52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55</x:v>
      </x:c>
      <x:c r="J273" s="0" t="s">
        <x:v>55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52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7</x:v>
      </x:c>
    </x:row>
    <x:row r="275" spans="1:12">
      <x:c r="A275" s="0" t="s">
        <x:v>2</x:v>
      </x:c>
      <x:c r="B275" s="0" t="s">
        <x:v>4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28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52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24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55</x:v>
      </x:c>
      <x:c r="J288" s="0" t="s">
        <x:v>55</x:v>
      </x:c>
      <x:c r="K288" s="0" t="s">
        <x:v>56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55</x:v>
      </x:c>
      <x:c r="J289" s="0" t="s">
        <x:v>55</x:v>
      </x:c>
      <x:c r="K289" s="0" t="s">
        <x:v>56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52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8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55</x:v>
      </x:c>
      <x:c r="J296" s="0" t="s">
        <x:v>55</x:v>
      </x:c>
      <x:c r="K296" s="0" t="s">
        <x:v>56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55</x:v>
      </x:c>
      <x:c r="J297" s="0" t="s">
        <x:v>55</x:v>
      </x:c>
      <x:c r="K297" s="0" t="s">
        <x:v>56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52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7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52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21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19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52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55</x:v>
      </x:c>
      <x:c r="J321" s="0" t="s">
        <x:v>55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3</x:v>
      </x:c>
    </x:row>
    <x:row r="326" spans="1:12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9</x:v>
      </x:c>
    </x:row>
    <x:row r="330" spans="1:12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52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15</x:v>
      </x:c>
    </x:row>
    <x:row r="331" spans="1:12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52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55</x:v>
      </x:c>
      <x:c r="J336" s="0" t="s">
        <x:v>55</x:v>
      </x:c>
      <x:c r="K336" s="0" t="s">
        <x:v>56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52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155</x:v>
      </x:c>
    </x:row>
    <x:row r="351" spans="1:12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55</x:v>
      </x:c>
    </x:row>
    <x:row r="353" spans="1:12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95</x:v>
      </x:c>
    </x:row>
    <x:row r="355" spans="1:12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38</x:v>
      </x:c>
    </x:row>
    <x:row r="356" spans="1:12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28</x:v>
      </x:c>
    </x:row>
    <x:row r="358" spans="1:12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52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29</x:v>
      </x:c>
    </x:row>
    <x:row r="360" spans="1:12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55</x:v>
      </x:c>
      <x:c r="J360" s="0" t="s">
        <x:v>55</x:v>
      </x:c>
      <x:c r="K360" s="0" t="s">
        <x:v>56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55</x:v>
      </x:c>
      <x:c r="J361" s="0" t="s">
        <x:v>55</x:v>
      </x:c>
      <x:c r="K361" s="0" t="s">
        <x:v>56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52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22</x:v>
      </x:c>
    </x:row>
    <x:row r="375" spans="1:12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14</x:v>
      </x:c>
    </x:row>
    <x:row r="376" spans="1:12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52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12</x:v>
      </x:c>
    </x:row>
    <x:row r="379" spans="1:12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122</x:v>
      </x:c>
    </x:row>
    <x:row r="387" spans="1:12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28</x:v>
      </x:c>
    </x:row>
    <x:row r="388" spans="1:12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42</x:v>
      </x:c>
    </x:row>
    <x:row r="389" spans="1:12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52</x:v>
      </x:c>
    </x:row>
    <x:row r="390" spans="1:12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52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67</x:v>
      </x:c>
    </x:row>
    <x:row r="391" spans="1:12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55</x:v>
      </x:c>
      <x:c r="J392" s="0" t="s">
        <x:v>55</x:v>
      </x:c>
      <x:c r="K392" s="0" t="s">
        <x:v>56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55</x:v>
      </x:c>
      <x:c r="J393" s="0" t="s">
        <x:v>55</x:v>
      </x:c>
      <x:c r="K393" s="0" t="s">
        <x:v>56</x:v>
      </x:c>
      <x:c r="L393" s="0">
        <x:v>39</x:v>
      </x:c>
    </x:row>
    <x:row r="394" spans="1:12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52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55</x:v>
      </x:c>
    </x:row>
    <x:row r="395" spans="1:12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31</x:v>
      </x:c>
    </x:row>
    <x:row r="397" spans="1:12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</x:v>
      </x:c>
    </x:row>
    <x:row r="398" spans="1:12">
      <x:c r="A398" s="0" t="s">
        <x:v>2</x:v>
      </x:c>
      <x:c r="B398" s="0" t="s">
        <x:v>4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</x:v>
      </x:c>
    </x:row>
    <x:row r="402" spans="1:12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52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55</x:v>
      </x:c>
      <x:c r="J408" s="0" t="s">
        <x:v>55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55</x:v>
      </x:c>
      <x:c r="J409" s="0" t="s">
        <x:v>55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735</x:v>
      </x:c>
    </x:row>
    <x:row r="411" spans="1:12">
      <x:c r="A411" s="0" t="s">
        <x:v>2</x:v>
      </x:c>
      <x:c r="B411" s="0" t="s">
        <x:v>4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485</x:v>
      </x:c>
    </x:row>
    <x:row r="412" spans="1:12">
      <x:c r="A412" s="0" t="s">
        <x:v>2</x:v>
      </x:c>
      <x:c r="B412" s="0" t="s">
        <x:v>4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154</x:v>
      </x:c>
    </x:row>
    <x:row r="413" spans="1:12">
      <x:c r="A413" s="0" t="s">
        <x:v>2</x:v>
      </x:c>
      <x:c r="B413" s="0" t="s">
        <x:v>4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96</x:v>
      </x:c>
    </x:row>
    <x:row r="414" spans="1:12">
      <x:c r="A414" s="0" t="s">
        <x:v>2</x:v>
      </x:c>
      <x:c r="B414" s="0" t="s">
        <x:v>4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52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394</x:v>
      </x:c>
    </x:row>
    <x:row r="415" spans="1:12">
      <x:c r="A415" s="0" t="s">
        <x:v>2</x:v>
      </x:c>
      <x:c r="B415" s="0" t="s">
        <x:v>4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251</x:v>
      </x:c>
    </x:row>
    <x:row r="416" spans="1:12">
      <x:c r="A416" s="0" t="s">
        <x:v>2</x:v>
      </x:c>
      <x:c r="B416" s="0" t="s">
        <x:v>4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55</x:v>
      </x:c>
      <x:c r="J416" s="0" t="s">
        <x:v>55</x:v>
      </x:c>
      <x:c r="K416" s="0" t="s">
        <x:v>56</x:v>
      </x:c>
      <x:c r="L416" s="0">
        <x:v>70</x:v>
      </x:c>
    </x:row>
    <x:row r="417" spans="1:12">
      <x:c r="A417" s="0" t="s">
        <x:v>2</x:v>
      </x:c>
      <x:c r="B417" s="0" t="s">
        <x:v>4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55</x:v>
      </x:c>
      <x:c r="J417" s="0" t="s">
        <x:v>55</x:v>
      </x:c>
      <x:c r="K417" s="0" t="s">
        <x:v>56</x:v>
      </x:c>
      <x:c r="L417" s="0">
        <x:v>73</x:v>
      </x:c>
    </x:row>
    <x:row r="418" spans="1:12">
      <x:c r="A418" s="0" t="s">
        <x:v>2</x:v>
      </x:c>
      <x:c r="B418" s="0" t="s">
        <x:v>4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52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341</x:v>
      </x:c>
    </x:row>
    <x:row r="419" spans="1:12">
      <x:c r="A419" s="0" t="s">
        <x:v>2</x:v>
      </x:c>
      <x:c r="B419" s="0" t="s">
        <x:v>4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234</x:v>
      </x:c>
    </x:row>
    <x:row r="420" spans="1:12">
      <x:c r="A420" s="0" t="s">
        <x:v>2</x:v>
      </x:c>
      <x:c r="B420" s="0" t="s">
        <x:v>4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84</x:v>
      </x:c>
    </x:row>
    <x:row r="421" spans="1:12">
      <x:c r="A421" s="0" t="s">
        <x:v>2</x:v>
      </x:c>
      <x:c r="B421" s="0" t="s">
        <x:v>4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23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218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113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88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63</x:v>
      </x:c>
      <x:c r="F426" s="0" t="s">
        <x:v>64</x:v>
      </x:c>
      <x:c r="G426" s="0" t="s">
        <x:v>52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125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63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53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65</x:v>
      </x:c>
      <x:c r="F430" s="0" t="s">
        <x:v>66</x:v>
      </x:c>
      <x:c r="G430" s="0" t="s">
        <x:v>52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93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50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55</x:v>
      </x:c>
      <x:c r="J432" s="0" t="s">
        <x:v>55</x:v>
      </x:c>
      <x:c r="K432" s="0" t="s">
        <x:v>56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55</x:v>
      </x:c>
      <x:c r="J433" s="0" t="s">
        <x:v>55</x:v>
      </x:c>
      <x:c r="K433" s="0" t="s">
        <x:v>56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137</x:v>
      </x:c>
      <x:c r="D434" s="0" t="s">
        <x:v>138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588</x:v>
      </x:c>
    </x:row>
    <x:row r="435" spans="1:12">
      <x:c r="A435" s="0" t="s">
        <x:v>2</x:v>
      </x:c>
      <x:c r="B435" s="0" t="s">
        <x:v>4</x:v>
      </x:c>
      <x:c r="C435" s="0" t="s">
        <x:v>137</x:v>
      </x:c>
      <x:c r="D435" s="0" t="s">
        <x:v>138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363</x:v>
      </x:c>
    </x:row>
    <x:row r="436" spans="1:12">
      <x:c r="A436" s="0" t="s">
        <x:v>2</x:v>
      </x:c>
      <x:c r="B436" s="0" t="s">
        <x:v>4</x:v>
      </x:c>
      <x:c r="C436" s="0" t="s">
        <x:v>137</x:v>
      </x:c>
      <x:c r="D436" s="0" t="s">
        <x:v>138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53</x:v>
      </x:c>
    </x:row>
    <x:row r="437" spans="1:12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172</x:v>
      </x:c>
    </x:row>
    <x:row r="438" spans="1:12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63</x:v>
      </x:c>
      <x:c r="F438" s="0" t="s">
        <x:v>64</x:v>
      </x:c>
      <x:c r="G438" s="0" t="s">
        <x:v>52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402</x:v>
      </x:c>
    </x:row>
    <x:row r="439" spans="1:12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252</x:v>
      </x:c>
    </x:row>
    <x:row r="440" spans="1:12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55</x:v>
      </x:c>
      <x:c r="J440" s="0" t="s">
        <x:v>55</x:v>
      </x:c>
      <x:c r="K440" s="0" t="s">
        <x:v>56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55</x:v>
      </x:c>
      <x:c r="J441" s="0" t="s">
        <x:v>55</x:v>
      </x:c>
      <x:c r="K441" s="0" t="s">
        <x:v>56</x:v>
      </x:c>
      <x:c r="L441" s="0">
        <x:v>126</x:v>
      </x:c>
    </x:row>
    <x:row r="442" spans="1:12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65</x:v>
      </x:c>
      <x:c r="F442" s="0" t="s">
        <x:v>66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186</x:v>
      </x:c>
    </x:row>
    <x:row r="443" spans="1:12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111</x:v>
      </x:c>
    </x:row>
    <x:row r="444" spans="1:12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29</x:v>
      </x:c>
    </x:row>
    <x:row r="445" spans="1:12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139</x:v>
      </x:c>
      <x:c r="D446" s="0" t="s">
        <x:v>140</x:v>
      </x:c>
      <x:c r="E446" s="0" t="s">
        <x:v>52</x:v>
      </x:c>
      <x:c r="F446" s="0" t="s">
        <x:v>53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5103</x:v>
      </x:c>
    </x:row>
    <x:row r="447" spans="1:12">
      <x:c r="A447" s="0" t="s">
        <x:v>2</x:v>
      </x:c>
      <x:c r="B447" s="0" t="s">
        <x:v>4</x:v>
      </x:c>
      <x:c r="C447" s="0" t="s">
        <x:v>139</x:v>
      </x:c>
      <x:c r="D447" s="0" t="s">
        <x:v>140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3837</x:v>
      </x:c>
    </x:row>
    <x:row r="448" spans="1:12">
      <x:c r="A448" s="0" t="s">
        <x:v>2</x:v>
      </x:c>
      <x:c r="B448" s="0" t="s">
        <x:v>4</x:v>
      </x:c>
      <x:c r="C448" s="0" t="s">
        <x:v>139</x:v>
      </x:c>
      <x:c r="D448" s="0" t="s">
        <x:v>140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1028</x:v>
      </x:c>
    </x:row>
    <x:row r="449" spans="1:12">
      <x:c r="A449" s="0" t="s">
        <x:v>2</x:v>
      </x:c>
      <x:c r="B449" s="0" t="s">
        <x:v>4</x:v>
      </x:c>
      <x:c r="C449" s="0" t="s">
        <x:v>139</x:v>
      </x:c>
      <x:c r="D449" s="0" t="s">
        <x:v>140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238</x:v>
      </x:c>
    </x:row>
    <x:row r="450" spans="1:12">
      <x:c r="A450" s="0" t="s">
        <x:v>2</x:v>
      </x:c>
      <x:c r="B450" s="0" t="s">
        <x:v>4</x:v>
      </x:c>
      <x:c r="C450" s="0" t="s">
        <x:v>139</x:v>
      </x:c>
      <x:c r="D450" s="0" t="s">
        <x:v>140</x:v>
      </x:c>
      <x:c r="E450" s="0" t="s">
        <x:v>63</x:v>
      </x:c>
      <x:c r="F450" s="0" t="s">
        <x:v>64</x:v>
      </x:c>
      <x:c r="G450" s="0" t="s">
        <x:v>52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2344</x:v>
      </x:c>
    </x:row>
    <x:row r="451" spans="1:12">
      <x:c r="A451" s="0" t="s">
        <x:v>2</x:v>
      </x:c>
      <x:c r="B451" s="0" t="s">
        <x:v>4</x:v>
      </x:c>
      <x:c r="C451" s="0" t="s">
        <x:v>139</x:v>
      </x:c>
      <x:c r="D451" s="0" t="s">
        <x:v>140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1823</x:v>
      </x:c>
    </x:row>
    <x:row r="452" spans="1:12">
      <x:c r="A452" s="0" t="s">
        <x:v>2</x:v>
      </x:c>
      <x:c r="B452" s="0" t="s">
        <x:v>4</x:v>
      </x:c>
      <x:c r="C452" s="0" t="s">
        <x:v>139</x:v>
      </x:c>
      <x:c r="D452" s="0" t="s">
        <x:v>140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443</x:v>
      </x:c>
    </x:row>
    <x:row r="453" spans="1:12">
      <x:c r="A453" s="0" t="s">
        <x:v>2</x:v>
      </x:c>
      <x:c r="B453" s="0" t="s">
        <x:v>4</x:v>
      </x:c>
      <x:c r="C453" s="0" t="s">
        <x:v>139</x:v>
      </x:c>
      <x:c r="D453" s="0" t="s">
        <x:v>140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139</x:v>
      </x:c>
      <x:c r="D454" s="0" t="s">
        <x:v>140</x:v>
      </x:c>
      <x:c r="E454" s="0" t="s">
        <x:v>65</x:v>
      </x:c>
      <x:c r="F454" s="0" t="s">
        <x:v>66</x:v>
      </x:c>
      <x:c r="G454" s="0" t="s">
        <x:v>52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2759</x:v>
      </x:c>
    </x:row>
    <x:row r="455" spans="1:12">
      <x:c r="A455" s="0" t="s">
        <x:v>2</x:v>
      </x:c>
      <x:c r="B455" s="0" t="s">
        <x:v>4</x:v>
      </x:c>
      <x:c r="C455" s="0" t="s">
        <x:v>139</x:v>
      </x:c>
      <x:c r="D455" s="0" t="s">
        <x:v>140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2014</x:v>
      </x:c>
    </x:row>
    <x:row r="456" spans="1:12">
      <x:c r="A456" s="0" t="s">
        <x:v>2</x:v>
      </x:c>
      <x:c r="B456" s="0" t="s">
        <x:v>4</x:v>
      </x:c>
      <x:c r="C456" s="0" t="s">
        <x:v>139</x:v>
      </x:c>
      <x:c r="D456" s="0" t="s">
        <x:v>140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55</x:v>
      </x:c>
      <x:c r="J456" s="0" t="s">
        <x:v>55</x:v>
      </x:c>
      <x:c r="K456" s="0" t="s">
        <x:v>56</x:v>
      </x:c>
      <x:c r="L456" s="0">
        <x:v>585</x:v>
      </x:c>
    </x:row>
    <x:row r="457" spans="1:12">
      <x:c r="A457" s="0" t="s">
        <x:v>2</x:v>
      </x:c>
      <x:c r="B457" s="0" t="s">
        <x:v>4</x:v>
      </x:c>
      <x:c r="C457" s="0" t="s">
        <x:v>139</x:v>
      </x:c>
      <x:c r="D457" s="0" t="s">
        <x:v>140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55</x:v>
      </x:c>
      <x:c r="J457" s="0" t="s">
        <x:v>55</x:v>
      </x:c>
      <x:c r="K457" s="0" t="s">
        <x:v>56</x:v>
      </x:c>
      <x:c r="L457" s="0">
        <x:v>160</x:v>
      </x:c>
    </x:row>
    <x:row r="458" spans="1:12">
      <x:c r="A458" s="0" t="s">
        <x:v>2</x:v>
      </x:c>
      <x:c r="B458" s="0" t="s">
        <x:v>4</x:v>
      </x:c>
      <x:c r="C458" s="0" t="s">
        <x:v>141</x:v>
      </x:c>
      <x:c r="D458" s="0" t="s">
        <x:v>142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4434</x:v>
      </x:c>
    </x:row>
    <x:row r="459" spans="1:12">
      <x:c r="A459" s="0" t="s">
        <x:v>2</x:v>
      </x:c>
      <x:c r="B459" s="0" t="s">
        <x:v>4</x:v>
      </x:c>
      <x:c r="C459" s="0" t="s">
        <x:v>141</x:v>
      </x:c>
      <x:c r="D459" s="0" t="s">
        <x:v>142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3482</x:v>
      </x:c>
    </x:row>
    <x:row r="460" spans="1:12">
      <x:c r="A460" s="0" t="s">
        <x:v>2</x:v>
      </x:c>
      <x:c r="B460" s="0" t="s">
        <x:v>4</x:v>
      </x:c>
      <x:c r="C460" s="0" t="s">
        <x:v>141</x:v>
      </x:c>
      <x:c r="D460" s="0" t="s">
        <x:v>142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849</x:v>
      </x:c>
    </x:row>
    <x:row r="461" spans="1:12">
      <x:c r="A461" s="0" t="s">
        <x:v>2</x:v>
      </x:c>
      <x:c r="B461" s="0" t="s">
        <x:v>4</x:v>
      </x:c>
      <x:c r="C461" s="0" t="s">
        <x:v>141</x:v>
      </x:c>
      <x:c r="D461" s="0" t="s">
        <x:v>142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103</x:v>
      </x:c>
    </x:row>
    <x:row r="462" spans="1:12">
      <x:c r="A462" s="0" t="s">
        <x:v>2</x:v>
      </x:c>
      <x:c r="B462" s="0" t="s">
        <x:v>4</x:v>
      </x:c>
      <x:c r="C462" s="0" t="s">
        <x:v>141</x:v>
      </x:c>
      <x:c r="D462" s="0" t="s">
        <x:v>142</x:v>
      </x:c>
      <x:c r="E462" s="0" t="s">
        <x:v>63</x:v>
      </x:c>
      <x:c r="F462" s="0" t="s">
        <x:v>64</x:v>
      </x:c>
      <x:c r="G462" s="0" t="s">
        <x:v>52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2038</x:v>
      </x:c>
    </x:row>
    <x:row r="463" spans="1:12">
      <x:c r="A463" s="0" t="s">
        <x:v>2</x:v>
      </x:c>
      <x:c r="B463" s="0" t="s">
        <x:v>4</x:v>
      </x:c>
      <x:c r="C463" s="0" t="s">
        <x:v>141</x:v>
      </x:c>
      <x:c r="D463" s="0" t="s">
        <x:v>142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1636</x:v>
      </x:c>
    </x:row>
    <x:row r="464" spans="1:12">
      <x:c r="A464" s="0" t="s">
        <x:v>2</x:v>
      </x:c>
      <x:c r="B464" s="0" t="s">
        <x:v>4</x:v>
      </x:c>
      <x:c r="C464" s="0" t="s">
        <x:v>141</x:v>
      </x:c>
      <x:c r="D464" s="0" t="s">
        <x:v>142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363</x:v>
      </x:c>
    </x:row>
    <x:row r="465" spans="1:12">
      <x:c r="A465" s="0" t="s">
        <x:v>2</x:v>
      </x:c>
      <x:c r="B465" s="0" t="s">
        <x:v>4</x:v>
      </x:c>
      <x:c r="C465" s="0" t="s">
        <x:v>141</x:v>
      </x:c>
      <x:c r="D465" s="0" t="s">
        <x:v>142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141</x:v>
      </x:c>
      <x:c r="D466" s="0" t="s">
        <x:v>142</x:v>
      </x:c>
      <x:c r="E466" s="0" t="s">
        <x:v>65</x:v>
      </x:c>
      <x:c r="F466" s="0" t="s">
        <x:v>66</x:v>
      </x:c>
      <x:c r="G466" s="0" t="s">
        <x:v>52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2396</x:v>
      </x:c>
    </x:row>
    <x:row r="467" spans="1:12">
      <x:c r="A467" s="0" t="s">
        <x:v>2</x:v>
      </x:c>
      <x:c r="B467" s="0" t="s">
        <x:v>4</x:v>
      </x:c>
      <x:c r="C467" s="0" t="s">
        <x:v>141</x:v>
      </x:c>
      <x:c r="D467" s="0" t="s">
        <x:v>142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1846</x:v>
      </x:c>
    </x:row>
    <x:row r="468" spans="1:12">
      <x:c r="A468" s="0" t="s">
        <x:v>2</x:v>
      </x:c>
      <x:c r="B468" s="0" t="s">
        <x:v>4</x:v>
      </x:c>
      <x:c r="C468" s="0" t="s">
        <x:v>141</x:v>
      </x:c>
      <x:c r="D468" s="0" t="s">
        <x:v>142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486</x:v>
      </x:c>
    </x:row>
    <x:row r="469" spans="1:12">
      <x:c r="A469" s="0" t="s">
        <x:v>2</x:v>
      </x:c>
      <x:c r="B469" s="0" t="s">
        <x:v>4</x:v>
      </x:c>
      <x:c r="C469" s="0" t="s">
        <x:v>141</x:v>
      </x:c>
      <x:c r="D469" s="0" t="s">
        <x:v>142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64</x:v>
      </x:c>
    </x:row>
    <x:row r="470" spans="1:12">
      <x:c r="A470" s="0" t="s">
        <x:v>2</x:v>
      </x:c>
      <x:c r="B470" s="0" t="s">
        <x:v>4</x:v>
      </x:c>
      <x:c r="C470" s="0" t="s">
        <x:v>143</x:v>
      </x:c>
      <x:c r="D470" s="0" t="s">
        <x:v>144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143</x:v>
      </x:c>
      <x:c r="D471" s="0" t="s">
        <x:v>144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355</x:v>
      </x:c>
    </x:row>
    <x:row r="472" spans="1:12">
      <x:c r="A472" s="0" t="s">
        <x:v>2</x:v>
      </x:c>
      <x:c r="B472" s="0" t="s">
        <x:v>4</x:v>
      </x:c>
      <x:c r="C472" s="0" t="s">
        <x:v>143</x:v>
      </x:c>
      <x:c r="D472" s="0" t="s">
        <x:v>144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179</x:v>
      </x:c>
    </x:row>
    <x:row r="473" spans="1:12">
      <x:c r="A473" s="0" t="s">
        <x:v>2</x:v>
      </x:c>
      <x:c r="B473" s="0" t="s">
        <x:v>4</x:v>
      </x:c>
      <x:c r="C473" s="0" t="s">
        <x:v>143</x:v>
      </x:c>
      <x:c r="D473" s="0" t="s">
        <x:v>144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135</x:v>
      </x:c>
    </x:row>
    <x:row r="474" spans="1:12">
      <x:c r="A474" s="0" t="s">
        <x:v>2</x:v>
      </x:c>
      <x:c r="B474" s="0" t="s">
        <x:v>4</x:v>
      </x:c>
      <x:c r="C474" s="0" t="s">
        <x:v>143</x:v>
      </x:c>
      <x:c r="D474" s="0" t="s">
        <x:v>144</x:v>
      </x:c>
      <x:c r="E474" s="0" t="s">
        <x:v>63</x:v>
      </x:c>
      <x:c r="F474" s="0" t="s">
        <x:v>64</x:v>
      </x:c>
      <x:c r="G474" s="0" t="s">
        <x:v>52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306</x:v>
      </x:c>
    </x:row>
    <x:row r="475" spans="1:12">
      <x:c r="A475" s="0" t="s">
        <x:v>2</x:v>
      </x:c>
      <x:c r="B475" s="0" t="s">
        <x:v>4</x:v>
      </x:c>
      <x:c r="C475" s="0" t="s">
        <x:v>143</x:v>
      </x:c>
      <x:c r="D475" s="0" t="s">
        <x:v>144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187</x:v>
      </x:c>
    </x:row>
    <x:row r="476" spans="1:12">
      <x:c r="A476" s="0" t="s">
        <x:v>2</x:v>
      </x:c>
      <x:c r="B476" s="0" t="s">
        <x:v>4</x:v>
      </x:c>
      <x:c r="C476" s="0" t="s">
        <x:v>143</x:v>
      </x:c>
      <x:c r="D476" s="0" t="s">
        <x:v>144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143</x:v>
      </x:c>
      <x:c r="D477" s="0" t="s">
        <x:v>144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143</x:v>
      </x:c>
      <x:c r="D478" s="0" t="s">
        <x:v>144</x:v>
      </x:c>
      <x:c r="E478" s="0" t="s">
        <x:v>65</x:v>
      </x:c>
      <x:c r="F478" s="0" t="s">
        <x:v>66</x:v>
      </x:c>
      <x:c r="G478" s="0" t="s">
        <x:v>52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363</x:v>
      </x:c>
    </x:row>
    <x:row r="479" spans="1:12">
      <x:c r="A479" s="0" t="s">
        <x:v>2</x:v>
      </x:c>
      <x:c r="B479" s="0" t="s">
        <x:v>4</x:v>
      </x:c>
      <x:c r="C479" s="0" t="s">
        <x:v>143</x:v>
      </x:c>
      <x:c r="D479" s="0" t="s">
        <x:v>144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168</x:v>
      </x:c>
    </x:row>
    <x:row r="480" spans="1:12">
      <x:c r="A480" s="0" t="s">
        <x:v>2</x:v>
      </x:c>
      <x:c r="B480" s="0" t="s">
        <x:v>4</x:v>
      </x:c>
      <x:c r="C480" s="0" t="s">
        <x:v>143</x:v>
      </x:c>
      <x:c r="D480" s="0" t="s">
        <x:v>144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143</x:v>
      </x:c>
      <x:c r="D481" s="0" t="s">
        <x:v>144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96</x:v>
      </x:c>
    </x:row>
    <x:row r="482" spans="1:12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801</x:v>
      </x:c>
    </x:row>
    <x:row r="483" spans="1:12">
      <x:c r="A483" s="0" t="s">
        <x:v>2</x:v>
      </x:c>
      <x:c r="B483" s="0" t="s">
        <x:v>4</x:v>
      </x:c>
      <x:c r="C483" s="0" t="s">
        <x:v>145</x:v>
      </x:c>
      <x:c r="D483" s="0" t="s">
        <x:v>146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577</x:v>
      </x:c>
    </x:row>
    <x:row r="484" spans="1:12">
      <x:c r="A484" s="0" t="s">
        <x:v>2</x:v>
      </x:c>
      <x:c r="B484" s="0" t="s">
        <x:v>4</x:v>
      </x:c>
      <x:c r="C484" s="0" t="s">
        <x:v>145</x:v>
      </x:c>
      <x:c r="D484" s="0" t="s">
        <x:v>146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205</x:v>
      </x:c>
    </x:row>
    <x:row r="485" spans="1:12">
      <x:c r="A485" s="0" t="s">
        <x:v>2</x:v>
      </x:c>
      <x:c r="B485" s="0" t="s">
        <x:v>4</x:v>
      </x:c>
      <x:c r="C485" s="0" t="s">
        <x:v>145</x:v>
      </x:c>
      <x:c r="D485" s="0" t="s">
        <x:v>146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19</x:v>
      </x:c>
    </x:row>
    <x:row r="486" spans="1:12">
      <x:c r="A486" s="0" t="s">
        <x:v>2</x:v>
      </x:c>
      <x:c r="B486" s="0" t="s">
        <x:v>4</x:v>
      </x:c>
      <x:c r="C486" s="0" t="s">
        <x:v>145</x:v>
      </x:c>
      <x:c r="D486" s="0" t="s">
        <x:v>146</x:v>
      </x:c>
      <x:c r="E486" s="0" t="s">
        <x:v>63</x:v>
      </x:c>
      <x:c r="F486" s="0" t="s">
        <x:v>64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357</x:v>
      </x:c>
    </x:row>
    <x:row r="487" spans="1:12">
      <x:c r="A487" s="0" t="s">
        <x:v>2</x:v>
      </x:c>
      <x:c r="B487" s="0" t="s">
        <x:v>4</x:v>
      </x:c>
      <x:c r="C487" s="0" t="s">
        <x:v>145</x:v>
      </x:c>
      <x:c r="D487" s="0" t="s">
        <x:v>146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265</x:v>
      </x:c>
    </x:row>
    <x:row r="488" spans="1:12">
      <x:c r="A488" s="0" t="s">
        <x:v>2</x:v>
      </x:c>
      <x:c r="B488" s="0" t="s">
        <x:v>4</x:v>
      </x:c>
      <x:c r="C488" s="0" t="s">
        <x:v>145</x:v>
      </x:c>
      <x:c r="D488" s="0" t="s">
        <x:v>146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82</x:v>
      </x:c>
    </x:row>
    <x:row r="489" spans="1:12">
      <x:c r="A489" s="0" t="s">
        <x:v>2</x:v>
      </x:c>
      <x:c r="B489" s="0" t="s">
        <x:v>4</x:v>
      </x:c>
      <x:c r="C489" s="0" t="s">
        <x:v>145</x:v>
      </x:c>
      <x:c r="D489" s="0" t="s">
        <x:v>146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145</x:v>
      </x:c>
      <x:c r="D490" s="0" t="s">
        <x:v>146</x:v>
      </x:c>
      <x:c r="E490" s="0" t="s">
        <x:v>65</x:v>
      </x:c>
      <x:c r="F490" s="0" t="s">
        <x:v>66</x:v>
      </x:c>
      <x:c r="G490" s="0" t="s">
        <x:v>52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444</x:v>
      </x:c>
    </x:row>
    <x:row r="491" spans="1:12">
      <x:c r="A491" s="0" t="s">
        <x:v>2</x:v>
      </x:c>
      <x:c r="B491" s="0" t="s">
        <x:v>4</x:v>
      </x:c>
      <x:c r="C491" s="0" t="s">
        <x:v>145</x:v>
      </x:c>
      <x:c r="D491" s="0" t="s">
        <x:v>146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312</x:v>
      </x:c>
    </x:row>
    <x:row r="492" spans="1:12">
      <x:c r="A492" s="0" t="s">
        <x:v>2</x:v>
      </x:c>
      <x:c r="B492" s="0" t="s">
        <x:v>4</x:v>
      </x:c>
      <x:c r="C492" s="0" t="s">
        <x:v>145</x:v>
      </x:c>
      <x:c r="D492" s="0" t="s">
        <x:v>146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123</x:v>
      </x:c>
    </x:row>
    <x:row r="493" spans="1:12">
      <x:c r="A493" s="0" t="s">
        <x:v>2</x:v>
      </x:c>
      <x:c r="B493" s="0" t="s">
        <x:v>4</x:v>
      </x:c>
      <x:c r="C493" s="0" t="s">
        <x:v>145</x:v>
      </x:c>
      <x:c r="D493" s="0" t="s">
        <x:v>146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52</x:v>
      </x:c>
      <x:c r="F494" s="0" t="s">
        <x:v>53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210</x:v>
      </x:c>
    </x:row>
    <x:row r="495" spans="1:12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147</x:v>
      </x:c>
    </x:row>
    <x:row r="496" spans="1:12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50</x:v>
      </x:c>
    </x:row>
    <x:row r="497" spans="1:12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63</x:v>
      </x:c>
      <x:c r="F498" s="0" t="s">
        <x:v>64</x:v>
      </x:c>
      <x:c r="G498" s="0" t="s">
        <x:v>52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102</x:v>
      </x:c>
    </x:row>
    <x:row r="499" spans="1:12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70</x:v>
      </x:c>
    </x:row>
    <x:row r="500" spans="1:12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65</x:v>
      </x:c>
      <x:c r="F502" s="0" t="s">
        <x:v>66</x:v>
      </x:c>
      <x:c r="G502" s="0" t="s">
        <x:v>52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108</x:v>
      </x:c>
    </x:row>
    <x:row r="503" spans="1:12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149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109897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149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33936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149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7500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149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68461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149</x:v>
      </x:c>
      <x:c r="E510" s="0" t="s">
        <x:v>63</x:v>
      </x:c>
      <x:c r="F510" s="0" t="s">
        <x:v>64</x:v>
      </x:c>
      <x:c r="G510" s="0" t="s">
        <x:v>52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52983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149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16803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149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3655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149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55</x:v>
      </x:c>
      <x:c r="J513" s="0" t="s">
        <x:v>55</x:v>
      </x:c>
      <x:c r="K513" s="0" t="s">
        <x:v>56</x:v>
      </x:c>
      <x:c r="L513" s="0">
        <x:v>32525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149</x:v>
      </x:c>
      <x:c r="E514" s="0" t="s">
        <x:v>65</x:v>
      </x:c>
      <x:c r="F514" s="0" t="s">
        <x:v>66</x:v>
      </x:c>
      <x:c r="G514" s="0" t="s">
        <x:v>52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56914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149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17133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149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3845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149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35936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7" sheet="Unpivoted"/>
  </x:cacheSource>
  <x:cacheFields>
    <x:cacheField name="STATISTIC">
      <x:sharedItems count="1">
        <x:s v="CD110"/>
      </x:sharedItems>
    </x:cacheField>
    <x:cacheField name="Statistic Label">
      <x:sharedItems count="1">
        <x:s v="Population"/>
      </x:sharedItems>
    </x:cacheField>
    <x:cacheField name="C02719V03286">
      <x:sharedItems count="43">
        <x:s v="IE"/>
        <x:s v="IE01"/>
        <x:s v="IE02"/>
        <x:s v="IE0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43">
        <x:s v="Ireland"/>
        <x:s v="Ireland - county of enumeration"/>
        <x:s v="Ireland - county other than county of enumeration"/>
        <x:s v="Ireland - elsewhere in county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4">
        <x:s v="-"/>
        <x:s v="01"/>
        <x:s v="02"/>
        <x:s v="14"/>
      </x:sharedItems>
    </x:cacheField>
    <x:cacheField name="Type of Communal Establishment">
      <x:sharedItems count="4">
        <x:s v="All types of establishments"/>
        <x:s v="Hotel"/>
        <x:s v="Guest house, boarding house or B&amp;B"/>
        <x:s v="Other, including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897" count="295">
        <x:n v="86660"/>
        <x:n v="17517"/>
        <x:n v="2479"/>
        <x:n v="66664"/>
        <x:n v="41155"/>
        <x:n v="8292"/>
        <x:n v="1389"/>
        <x:n v="31474"/>
        <x:n v="45505"/>
        <x:n v="9225"/>
        <x:n v="1090"/>
        <x:n v="35190"/>
        <x:n v="54983"/>
        <x:n v="5778"/>
        <x:n v="1603"/>
        <x:n v="47602"/>
        <x:n v="25290"/>
        <x:n v="3120"/>
        <x:n v="934"/>
        <x:n v="21236"/>
        <x:n v="29693"/>
        <x:n v="2658"/>
        <x:n v="669"/>
        <x:n v="26366"/>
        <x:n v="18370"/>
        <x:n v="10485"/>
        <x:n v="700"/>
        <x:n v="7185"/>
        <x:n v="9044"/>
        <x:n v="4550"/>
        <x:n v="357"/>
        <x:n v="4137"/>
        <x:n v="9326"/>
        <x:n v="5935"/>
        <x:n v="343"/>
        <x:n v="3048"/>
        <x:n v="13307"/>
        <x:n v="1254"/>
        <x:n v="176"/>
        <x:n v="11877"/>
        <x:n v="6821"/>
        <x:n v="622"/>
        <x:n v="98"/>
        <x:n v="6101"/>
        <x:n v="6486"/>
        <x:n v="632"/>
        <x:n v="78"/>
        <x:n v="5776"/>
        <x:n v="23237"/>
        <x:n v="16419"/>
        <x:n v="5021"/>
        <x:n v="1797"/>
        <x:n v="11828"/>
        <x:n v="8511"/>
        <x:n v="2266"/>
        <x:n v="1051"/>
        <x:n v="11409"/>
        <x:n v="7908"/>
        <x:n v="2755"/>
        <x:n v="746"/>
        <x:n v="15582"/>
        <x:n v="10897"/>
        <x:n v="3514"/>
        <x:n v="1171"/>
        <x:n v="8104"/>
        <x:n v="5787"/>
        <x:n v="1615"/>
        <x:n v="702"/>
        <x:n v="7478"/>
        <x:n v="5110"/>
        <x:n v="1899"/>
        <x:n v="469"/>
        <x:n v="1250"/>
        <x:n v="1038"/>
        <x:n v="91"/>
        <x:n v="121"/>
        <x:n v="620"/>
        <x:n v="498"/>
        <x:n v="51"/>
        <x:n v="71"/>
        <x:n v="630"/>
        <x:n v="540"/>
        <x:n v="40"/>
        <x:n v="50"/>
        <x:n v="6271"/>
        <x:n v="5247"/>
        <x:n v="830"/>
        <x:n v="194"/>
        <x:n v="3374"/>
        <x:n v="2827"/>
        <x:n v="422"/>
        <x:n v="125"/>
        <x:n v="2897"/>
        <x:n v="2420"/>
        <x:n v="408"/>
        <x:n v="69"/>
        <x:n v="728"/>
        <x:n v="595"/>
        <x:n v="116"/>
        <x:n v="17"/>
        <x:n v="363"/>
        <x:n v="298"/>
        <x:n v="57"/>
        <x:n v="8"/>
        <x:n v="365"/>
        <x:n v="297"/>
        <x:n v="59"/>
        <x:n v="9"/>
        <x:n v="164"/>
        <x:n v="63"/>
        <x:n v="77"/>
        <x:n v="24"/>
        <x:n v="81"/>
        <x:n v="32"/>
        <x:n v="83"/>
        <x:n v="31"/>
        <x:n v="45"/>
        <x:n v="7"/>
        <x:n v="414"/>
        <x:n v="278"/>
        <x:n v="113"/>
        <x:n v="23"/>
        <x:n v="227"/>
        <x:n v="155"/>
        <x:n v="13"/>
        <x:n v="187"/>
        <x:n v="123"/>
        <x:n v="54"/>
        <x:n v="10"/>
        <x:n v="353"/>
        <x:n v="230"/>
        <x:n v="154"/>
        <x:n v="66"/>
        <x:n v="79"/>
        <x:n v="199"/>
        <x:n v="47"/>
        <x:n v="151"/>
        <x:n v="1"/>
        <x:n v="82"/>
        <x:n v="38"/>
        <x:n v="5"/>
        <x:n v="41"/>
        <x:s v=""/>
        <x:n v="75"/>
        <x:n v="29"/>
        <x:n v="1407"/>
        <x:n v="568"/>
        <x:n v="689"/>
        <x:n v="150"/>
        <x:n v="696"/>
        <x:n v="299"/>
        <x:n v="313"/>
        <x:n v="84"/>
        <x:n v="711"/>
        <x:n v="269"/>
        <x:n v="376"/>
        <x:n v="1628"/>
        <x:n v="921"/>
        <x:n v="512"/>
        <x:n v="195"/>
        <x:n v="811"/>
        <x:n v="495"/>
        <x:n v="205"/>
        <x:n v="111"/>
        <x:n v="817"/>
        <x:n v="426"/>
        <x:n v="307"/>
        <x:n v="28"/>
        <x:n v="19"/>
        <x:n v="15"/>
        <x:n v="12"/>
        <x:n v="3"/>
        <x:n v="876"/>
        <x:n v="608"/>
        <x:n v="224"/>
        <x:n v="44"/>
        <x:n v="453"/>
        <x:n v="315"/>
        <x:n v="108"/>
        <x:n v="30"/>
        <x:n v="423"/>
        <x:n v="293"/>
        <x:n v="14"/>
        <x:n v="26"/>
        <x:n v="2"/>
        <x:n v="11"/>
        <x:n v="398"/>
        <x:n v="115"/>
        <x:n v="239"/>
        <x:n v="175"/>
        <x:n v="159"/>
        <x:n v="94"/>
        <x:n v="61"/>
        <x:n v="4"/>
        <x:n v="67"/>
        <x:n v="25"/>
        <x:n v="16"/>
        <x:n v="993"/>
        <x:n v="527"/>
        <x:n v="244"/>
        <x:n v="222"/>
        <x:n v="490"/>
        <x:n v="257"/>
        <x:n v="117"/>
        <x:n v="503"/>
        <x:n v="270"/>
        <x:n v="128"/>
        <x:n v="105"/>
        <x:n v="360"/>
        <x:n v="289"/>
        <x:n v="196"/>
        <x:n v="157"/>
        <x:n v="35"/>
        <x:n v="132"/>
        <x:n v="6"/>
        <x:n v="52"/>
        <x:n v="21"/>
        <x:n v="18"/>
        <x:n v="55"/>
        <x:n v="33"/>
        <x:n v="95"/>
        <x:n v="60"/>
        <x:n v="22"/>
        <x:n v="122"/>
        <x:n v="42"/>
        <x:n v="39"/>
        <x:n v="735"/>
        <x:n v="485"/>
        <x:n v="96"/>
        <x:n v="394"/>
        <x:n v="251"/>
        <x:n v="70"/>
        <x:n v="73"/>
        <x:n v="341"/>
        <x:n v="234"/>
        <x:n v="218"/>
        <x:n v="88"/>
        <x:n v="53"/>
        <x:n v="93"/>
        <x:n v="588"/>
        <x:n v="172"/>
        <x:n v="402"/>
        <x:n v="252"/>
        <x:n v="126"/>
        <x:n v="186"/>
        <x:n v="46"/>
        <x:n v="5103"/>
        <x:n v="3837"/>
        <x:n v="1028"/>
        <x:n v="238"/>
        <x:n v="2344"/>
        <x:n v="1823"/>
        <x:n v="443"/>
        <x:n v="2759"/>
        <x:n v="2014"/>
        <x:n v="585"/>
        <x:n v="160"/>
        <x:n v="4434"/>
        <x:n v="3482"/>
        <x:n v="849"/>
        <x:n v="103"/>
        <x:n v="2038"/>
        <x:n v="1636"/>
        <x:n v="2396"/>
        <x:n v="1846"/>
        <x:n v="486"/>
        <x:n v="64"/>
        <x:n v="355"/>
        <x:n v="179"/>
        <x:n v="135"/>
        <x:n v="306"/>
        <x:n v="80"/>
        <x:n v="168"/>
        <x:n v="99"/>
        <x:n v="801"/>
        <x:n v="577"/>
        <x:n v="265"/>
        <x:n v="444"/>
        <x:n v="312"/>
        <x:n v="210"/>
        <x:n v="147"/>
        <x:n v="102"/>
        <x:n v="27"/>
        <x:n v="109897"/>
        <x:n v="33936"/>
        <x:n v="7500"/>
        <x:n v="68461"/>
        <x:n v="52983"/>
        <x:n v="16803"/>
        <x:n v="3655"/>
        <x:n v="32525"/>
        <x:n v="56914"/>
        <x:n v="17133"/>
        <x:n v="3845"/>
        <x:n v="35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