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80cf97951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99ca423f74318a19414cdc0309594.psmdcp" Id="R7d286c80809d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<x:sst xmlns:x="http://schemas.openxmlformats.org/spreadsheetml/2006/main">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</x:sst>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 t="s">
        <x:v>91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 t="s">
        <x:v>91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 t="s">
        <x:v>91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 t="s">
        <x:v>91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 t="s">
        <x:v>91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150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150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150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150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150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150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150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150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150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150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150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150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0"/>
    <s v="Population"/>
    <s v="IE"/>
    <s v="Ireland"/>
    <s v="-"/>
    <s v="Both sexes"/>
    <s v="-"/>
    <s v="All types of establishments"/>
    <s v="2011"/>
    <s v="2011"/>
    <s v="Number"/>
    <n v="86660"/>
  </r>
  <r>
    <s v="CD110"/>
    <s v="Population"/>
    <s v="IE"/>
    <s v="Ireland"/>
    <s v="-"/>
    <s v="Both sexes"/>
    <s v="01"/>
    <s v="Hotel"/>
    <s v="2011"/>
    <s v="2011"/>
    <s v="Number"/>
    <n v="17517"/>
  </r>
  <r>
    <s v="CD110"/>
    <s v="Population"/>
    <s v="IE"/>
    <s v="Ireland"/>
    <s v="-"/>
    <s v="Both sexes"/>
    <s v="02"/>
    <s v="Guest house, boarding house or B&amp;B"/>
    <s v="2011"/>
    <s v="2011"/>
    <s v="Number"/>
    <n v="2479"/>
  </r>
  <r>
    <s v="CD110"/>
    <s v="Population"/>
    <s v="IE"/>
    <s v="Ireland"/>
    <s v="-"/>
    <s v="Both sexes"/>
    <s v="14"/>
    <s v="Other, including not stated"/>
    <s v="2011"/>
    <s v="2011"/>
    <s v="Number"/>
    <n v="66664"/>
  </r>
  <r>
    <s v="CD110"/>
    <s v="Population"/>
    <s v="IE"/>
    <s v="Ireland"/>
    <s v="1"/>
    <s v="Male"/>
    <s v="-"/>
    <s v="All types of establishments"/>
    <s v="2011"/>
    <s v="2011"/>
    <s v="Number"/>
    <n v="41155"/>
  </r>
  <r>
    <s v="CD110"/>
    <s v="Population"/>
    <s v="IE"/>
    <s v="Ireland"/>
    <s v="1"/>
    <s v="Male"/>
    <s v="01"/>
    <s v="Hotel"/>
    <s v="2011"/>
    <s v="2011"/>
    <s v="Number"/>
    <n v="8292"/>
  </r>
  <r>
    <s v="CD110"/>
    <s v="Population"/>
    <s v="IE"/>
    <s v="Ireland"/>
    <s v="1"/>
    <s v="Male"/>
    <s v="02"/>
    <s v="Guest house, boarding house or B&amp;B"/>
    <s v="2011"/>
    <s v="2011"/>
    <s v="Number"/>
    <n v="1389"/>
  </r>
  <r>
    <s v="CD110"/>
    <s v="Population"/>
    <s v="IE"/>
    <s v="Ireland"/>
    <s v="1"/>
    <s v="Male"/>
    <s v="14"/>
    <s v="Other, including not stated"/>
    <s v="2011"/>
    <s v="2011"/>
    <s v="Number"/>
    <n v="31474"/>
  </r>
  <r>
    <s v="CD110"/>
    <s v="Population"/>
    <s v="IE"/>
    <s v="Ireland"/>
    <s v="2"/>
    <s v="Female"/>
    <s v="-"/>
    <s v="All types of establishments"/>
    <s v="2011"/>
    <s v="2011"/>
    <s v="Number"/>
    <n v="45505"/>
  </r>
  <r>
    <s v="CD110"/>
    <s v="Population"/>
    <s v="IE"/>
    <s v="Ireland"/>
    <s v="2"/>
    <s v="Female"/>
    <s v="01"/>
    <s v="Hotel"/>
    <s v="2011"/>
    <s v="2011"/>
    <s v="Number"/>
    <n v="9225"/>
  </r>
  <r>
    <s v="CD110"/>
    <s v="Population"/>
    <s v="IE"/>
    <s v="Ireland"/>
    <s v="2"/>
    <s v="Female"/>
    <s v="02"/>
    <s v="Guest house, boarding house or B&amp;B"/>
    <s v="2011"/>
    <s v="2011"/>
    <s v="Number"/>
    <n v="1090"/>
  </r>
  <r>
    <s v="CD110"/>
    <s v="Population"/>
    <s v="IE"/>
    <s v="Ireland"/>
    <s v="2"/>
    <s v="Female"/>
    <s v="14"/>
    <s v="Other, including not stated"/>
    <s v="2011"/>
    <s v="2011"/>
    <s v="Number"/>
    <n v="35190"/>
  </r>
  <r>
    <s v="CD110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110"/>
    <s v="Population"/>
    <s v="IE01"/>
    <s v="Ireland - county of enumeration"/>
    <s v="-"/>
    <s v="Both sexes"/>
    <s v="01"/>
    <s v="Hotel"/>
    <s v="2011"/>
    <s v="2011"/>
    <s v="Number"/>
    <n v="5778"/>
  </r>
  <r>
    <s v="CD110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110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110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110"/>
    <s v="Population"/>
    <s v="IE01"/>
    <s v="Ireland - county of enumeration"/>
    <s v="1"/>
    <s v="Male"/>
    <s v="01"/>
    <s v="Hotel"/>
    <s v="2011"/>
    <s v="2011"/>
    <s v="Number"/>
    <n v="3120"/>
  </r>
  <r>
    <s v="CD110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110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110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110"/>
    <s v="Population"/>
    <s v="IE01"/>
    <s v="Ireland - county of enumeration"/>
    <s v="2"/>
    <s v="Female"/>
    <s v="01"/>
    <s v="Hotel"/>
    <s v="2011"/>
    <s v="2011"/>
    <s v="Number"/>
    <n v="2658"/>
  </r>
  <r>
    <s v="CD110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110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110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110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110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110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110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110"/>
    <s v="Population"/>
    <s v="IE02"/>
    <s v="Ireland - county other than county of enumeration"/>
    <s v="1"/>
    <s v="Male"/>
    <s v="01"/>
    <s v="Hotel"/>
    <s v="2011"/>
    <s v="2011"/>
    <s v="Number"/>
    <n v="4550"/>
  </r>
  <r>
    <s v="CD110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110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110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110"/>
    <s v="Population"/>
    <s v="IE02"/>
    <s v="Ireland - county other than county of enumeration"/>
    <s v="2"/>
    <s v="Female"/>
    <s v="01"/>
    <s v="Hotel"/>
    <s v="2011"/>
    <s v="2011"/>
    <s v="Number"/>
    <n v="5935"/>
  </r>
  <r>
    <s v="CD110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110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110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110"/>
    <s v="Population"/>
    <s v="IE05"/>
    <s v="Ireland - elsewhere in county"/>
    <s v="-"/>
    <s v="Both sexes"/>
    <s v="01"/>
    <s v="Hotel"/>
    <s v="2011"/>
    <s v="2011"/>
    <s v="Number"/>
    <n v="1254"/>
  </r>
  <r>
    <s v="CD110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110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110"/>
    <s v="Population"/>
    <s v="IE05"/>
    <s v="Ireland - elsewhere in county"/>
    <s v="1"/>
    <s v="Male"/>
    <s v="-"/>
    <s v="All types of establishments"/>
    <s v="2011"/>
    <s v="2011"/>
    <s v="Number"/>
    <n v="6821"/>
  </r>
  <r>
    <s v="CD110"/>
    <s v="Population"/>
    <s v="IE05"/>
    <s v="Ireland - elsewhere in county"/>
    <s v="1"/>
    <s v="Male"/>
    <s v="01"/>
    <s v="Hotel"/>
    <s v="2011"/>
    <s v="2011"/>
    <s v="Number"/>
    <n v="622"/>
  </r>
  <r>
    <s v="CD110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110"/>
    <s v="Population"/>
    <s v="IE05"/>
    <s v="Ireland - elsewhere in county"/>
    <s v="1"/>
    <s v="Male"/>
    <s v="14"/>
    <s v="Other, including not stated"/>
    <s v="2011"/>
    <s v="2011"/>
    <s v="Number"/>
    <n v="6101"/>
  </r>
  <r>
    <s v="CD110"/>
    <s v="Population"/>
    <s v="IE05"/>
    <s v="Ireland - elsewhere in county"/>
    <s v="2"/>
    <s v="Female"/>
    <s v="-"/>
    <s v="All types of establishments"/>
    <s v="2011"/>
    <s v="2011"/>
    <s v="Number"/>
    <n v="6486"/>
  </r>
  <r>
    <s v="CD110"/>
    <s v="Population"/>
    <s v="IE05"/>
    <s v="Ireland - elsewhere in county"/>
    <s v="2"/>
    <s v="Female"/>
    <s v="01"/>
    <s v="Hotel"/>
    <s v="2011"/>
    <s v="2011"/>
    <s v="Number"/>
    <n v="632"/>
  </r>
  <r>
    <s v="CD110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110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110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110"/>
    <s v="Population"/>
    <s v="ZZWORA"/>
    <s v="All countries excluding Ireland"/>
    <s v="-"/>
    <s v="Both sexes"/>
    <s v="01"/>
    <s v="Hotel"/>
    <s v="2011"/>
    <s v="2011"/>
    <s v="Number"/>
    <n v="16419"/>
  </r>
  <r>
    <s v="CD110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110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110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110"/>
    <s v="Population"/>
    <s v="ZZWORA"/>
    <s v="All countries excluding Ireland"/>
    <s v="1"/>
    <s v="Male"/>
    <s v="01"/>
    <s v="Hotel"/>
    <s v="2011"/>
    <s v="2011"/>
    <s v="Number"/>
    <n v="8511"/>
  </r>
  <r>
    <s v="CD110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110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110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110"/>
    <s v="Population"/>
    <s v="ZZWORA"/>
    <s v="All countries excluding Ireland"/>
    <s v="2"/>
    <s v="Female"/>
    <s v="01"/>
    <s v="Hotel"/>
    <s v="2011"/>
    <s v="2011"/>
    <s v="Number"/>
    <n v="7908"/>
  </r>
  <r>
    <s v="CD110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110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110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110"/>
    <s v="Population"/>
    <s v="ZZEUBQ1"/>
    <s v="EU27 excluding Ireland"/>
    <s v="-"/>
    <s v="Both sexes"/>
    <s v="01"/>
    <s v="Hotel"/>
    <s v="2011"/>
    <s v="2011"/>
    <s v="Number"/>
    <n v="10897"/>
  </r>
  <r>
    <s v="CD110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110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110"/>
    <s v="Population"/>
    <s v="ZZEUBQ1"/>
    <s v="EU27 excluding Ireland"/>
    <s v="1"/>
    <s v="Male"/>
    <s v="-"/>
    <s v="All types of establishments"/>
    <s v="2011"/>
    <s v="2011"/>
    <s v="Number"/>
    <n v="8104"/>
  </r>
  <r>
    <s v="CD110"/>
    <s v="Population"/>
    <s v="ZZEUBQ1"/>
    <s v="EU27 excluding Ireland"/>
    <s v="1"/>
    <s v="Male"/>
    <s v="01"/>
    <s v="Hotel"/>
    <s v="2011"/>
    <s v="2011"/>
    <s v="Number"/>
    <n v="5787"/>
  </r>
  <r>
    <s v="CD110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110"/>
    <s v="Population"/>
    <s v="ZZEUBQ1"/>
    <s v="EU27 excluding Ireland"/>
    <s v="1"/>
    <s v="Male"/>
    <s v="14"/>
    <s v="Other, including not stated"/>
    <s v="2011"/>
    <s v="2011"/>
    <s v="Number"/>
    <n v="702"/>
  </r>
  <r>
    <s v="CD110"/>
    <s v="Population"/>
    <s v="ZZEUBQ1"/>
    <s v="EU27 excluding Ireland"/>
    <s v="2"/>
    <s v="Female"/>
    <s v="-"/>
    <s v="All types of establishments"/>
    <s v="2011"/>
    <s v="2011"/>
    <s v="Number"/>
    <n v="7478"/>
  </r>
  <r>
    <s v="CD110"/>
    <s v="Population"/>
    <s v="ZZEUBQ1"/>
    <s v="EU27 excluding Ireland"/>
    <s v="2"/>
    <s v="Female"/>
    <s v="01"/>
    <s v="Hotel"/>
    <s v="2011"/>
    <s v="2011"/>
    <s v="Number"/>
    <n v="5110"/>
  </r>
  <r>
    <s v="CD110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110"/>
    <s v="Population"/>
    <s v="ZZEUBQ1"/>
    <s v="EU27 excluding Ireland"/>
    <s v="2"/>
    <s v="Female"/>
    <s v="14"/>
    <s v="Other, including not stated"/>
    <s v="2011"/>
    <s v="2011"/>
    <s v="Number"/>
    <n v="469"/>
  </r>
  <r>
    <s v="CD110"/>
    <s v="Population"/>
    <s v="XI"/>
    <s v="Northern Ireland"/>
    <s v="-"/>
    <s v="Both sexes"/>
    <s v="-"/>
    <s v="All types of establishments"/>
    <s v="2011"/>
    <s v="2011"/>
    <s v="Number"/>
    <n v="1250"/>
  </r>
  <r>
    <s v="CD110"/>
    <s v="Population"/>
    <s v="XI"/>
    <s v="Northern Ireland"/>
    <s v="-"/>
    <s v="Both sexes"/>
    <s v="01"/>
    <s v="Hotel"/>
    <s v="2011"/>
    <s v="2011"/>
    <s v="Number"/>
    <n v="1038"/>
  </r>
  <r>
    <s v="CD110"/>
    <s v="Population"/>
    <s v="XI"/>
    <s v="Northern Ireland"/>
    <s v="-"/>
    <s v="Both sexes"/>
    <s v="02"/>
    <s v="Guest house, boarding house or B&amp;B"/>
    <s v="2011"/>
    <s v="2011"/>
    <s v="Number"/>
    <n v="91"/>
  </r>
  <r>
    <s v="CD110"/>
    <s v="Population"/>
    <s v="XI"/>
    <s v="Northern Ireland"/>
    <s v="-"/>
    <s v="Both sexes"/>
    <s v="14"/>
    <s v="Other, including not stated"/>
    <s v="2011"/>
    <s v="2011"/>
    <s v="Number"/>
    <n v="121"/>
  </r>
  <r>
    <s v="CD110"/>
    <s v="Population"/>
    <s v="XI"/>
    <s v="Northern Ireland"/>
    <s v="1"/>
    <s v="Male"/>
    <s v="-"/>
    <s v="All types of establishments"/>
    <s v="2011"/>
    <s v="2011"/>
    <s v="Number"/>
    <n v="620"/>
  </r>
  <r>
    <s v="CD110"/>
    <s v="Population"/>
    <s v="XI"/>
    <s v="Northern Ireland"/>
    <s v="1"/>
    <s v="Male"/>
    <s v="01"/>
    <s v="Hotel"/>
    <s v="2011"/>
    <s v="2011"/>
    <s v="Number"/>
    <n v="498"/>
  </r>
  <r>
    <s v="CD110"/>
    <s v="Population"/>
    <s v="XI"/>
    <s v="Northern Ireland"/>
    <s v="1"/>
    <s v="Male"/>
    <s v="02"/>
    <s v="Guest house, boarding house or B&amp;B"/>
    <s v="2011"/>
    <s v="2011"/>
    <s v="Number"/>
    <n v="51"/>
  </r>
  <r>
    <s v="CD110"/>
    <s v="Population"/>
    <s v="XI"/>
    <s v="Northern Ireland"/>
    <s v="1"/>
    <s v="Male"/>
    <s v="14"/>
    <s v="Other, including not stated"/>
    <s v="2011"/>
    <s v="2011"/>
    <s v="Number"/>
    <n v="71"/>
  </r>
  <r>
    <s v="CD110"/>
    <s v="Population"/>
    <s v="XI"/>
    <s v="Northern Ireland"/>
    <s v="2"/>
    <s v="Female"/>
    <s v="-"/>
    <s v="All types of establishments"/>
    <s v="2011"/>
    <s v="2011"/>
    <s v="Number"/>
    <n v="630"/>
  </r>
  <r>
    <s v="CD110"/>
    <s v="Population"/>
    <s v="XI"/>
    <s v="Northern Ireland"/>
    <s v="2"/>
    <s v="Female"/>
    <s v="01"/>
    <s v="Hotel"/>
    <s v="2011"/>
    <s v="2011"/>
    <s v="Number"/>
    <n v="540"/>
  </r>
  <r>
    <s v="CD110"/>
    <s v="Population"/>
    <s v="XI"/>
    <s v="Northern Ireland"/>
    <s v="2"/>
    <s v="Female"/>
    <s v="02"/>
    <s v="Guest house, boarding house or B&amp;B"/>
    <s v="2011"/>
    <s v="2011"/>
    <s v="Number"/>
    <n v="40"/>
  </r>
  <r>
    <s v="CD110"/>
    <s v="Population"/>
    <s v="XI"/>
    <s v="Northern Ireland"/>
    <s v="2"/>
    <s v="Female"/>
    <s v="14"/>
    <s v="Other, including not stated"/>
    <s v="2011"/>
    <s v="2011"/>
    <s v="Number"/>
    <n v="50"/>
  </r>
  <r>
    <s v="CD110"/>
    <s v="Population"/>
    <s v="XEXW"/>
    <s v="England and Wales"/>
    <s v="-"/>
    <s v="Both sexes"/>
    <s v="-"/>
    <s v="All types of establishments"/>
    <s v="2011"/>
    <s v="2011"/>
    <s v="Number"/>
    <n v="6271"/>
  </r>
  <r>
    <s v="CD110"/>
    <s v="Population"/>
    <s v="XEXW"/>
    <s v="England and Wales"/>
    <s v="-"/>
    <s v="Both sexes"/>
    <s v="01"/>
    <s v="Hotel"/>
    <s v="2011"/>
    <s v="2011"/>
    <s v="Number"/>
    <n v="5247"/>
  </r>
  <r>
    <s v="CD110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110"/>
    <s v="Population"/>
    <s v="XEXW"/>
    <s v="England and Wales"/>
    <s v="-"/>
    <s v="Both sexes"/>
    <s v="14"/>
    <s v="Other, including not stated"/>
    <s v="2011"/>
    <s v="2011"/>
    <s v="Number"/>
    <n v="194"/>
  </r>
  <r>
    <s v="CD110"/>
    <s v="Population"/>
    <s v="XEXW"/>
    <s v="England and Wales"/>
    <s v="1"/>
    <s v="Male"/>
    <s v="-"/>
    <s v="All types of establishments"/>
    <s v="2011"/>
    <s v="2011"/>
    <s v="Number"/>
    <n v="3374"/>
  </r>
  <r>
    <s v="CD110"/>
    <s v="Population"/>
    <s v="XEXW"/>
    <s v="England and Wales"/>
    <s v="1"/>
    <s v="Male"/>
    <s v="01"/>
    <s v="Hotel"/>
    <s v="2011"/>
    <s v="2011"/>
    <s v="Number"/>
    <n v="2827"/>
  </r>
  <r>
    <s v="CD110"/>
    <s v="Population"/>
    <s v="XEXW"/>
    <s v="England and Wales"/>
    <s v="1"/>
    <s v="Male"/>
    <s v="02"/>
    <s v="Guest house, boarding house or B&amp;B"/>
    <s v="2011"/>
    <s v="2011"/>
    <s v="Number"/>
    <n v="422"/>
  </r>
  <r>
    <s v="CD110"/>
    <s v="Population"/>
    <s v="XEXW"/>
    <s v="England and Wales"/>
    <s v="1"/>
    <s v="Male"/>
    <s v="14"/>
    <s v="Other, including not stated"/>
    <s v="2011"/>
    <s v="2011"/>
    <s v="Number"/>
    <n v="125"/>
  </r>
  <r>
    <s v="CD110"/>
    <s v="Population"/>
    <s v="XEXW"/>
    <s v="England and Wales"/>
    <s v="2"/>
    <s v="Female"/>
    <s v="-"/>
    <s v="All types of establishments"/>
    <s v="2011"/>
    <s v="2011"/>
    <s v="Number"/>
    <n v="2897"/>
  </r>
  <r>
    <s v="CD110"/>
    <s v="Population"/>
    <s v="XEXW"/>
    <s v="England and Wales"/>
    <s v="2"/>
    <s v="Female"/>
    <s v="01"/>
    <s v="Hotel"/>
    <s v="2011"/>
    <s v="2011"/>
    <s v="Number"/>
    <n v="2420"/>
  </r>
  <r>
    <s v="CD110"/>
    <s v="Population"/>
    <s v="XEXW"/>
    <s v="England and Wales"/>
    <s v="2"/>
    <s v="Female"/>
    <s v="02"/>
    <s v="Guest house, boarding house or B&amp;B"/>
    <s v="2011"/>
    <s v="2011"/>
    <s v="Number"/>
    <n v="408"/>
  </r>
  <r>
    <s v="CD110"/>
    <s v="Population"/>
    <s v="XEXW"/>
    <s v="England and Wales"/>
    <s v="2"/>
    <s v="Female"/>
    <s v="14"/>
    <s v="Other, including not stated"/>
    <s v="2011"/>
    <s v="2011"/>
    <s v="Number"/>
    <n v="69"/>
  </r>
  <r>
    <s v="CD110"/>
    <s v="Population"/>
    <s v="XS"/>
    <s v="Scotland"/>
    <s v="-"/>
    <s v="Both sexes"/>
    <s v="-"/>
    <s v="All types of establishments"/>
    <s v="2011"/>
    <s v="2011"/>
    <s v="Number"/>
    <n v="728"/>
  </r>
  <r>
    <s v="CD110"/>
    <s v="Population"/>
    <s v="XS"/>
    <s v="Scotland"/>
    <s v="-"/>
    <s v="Both sexes"/>
    <s v="01"/>
    <s v="Hotel"/>
    <s v="2011"/>
    <s v="2011"/>
    <s v="Number"/>
    <n v="595"/>
  </r>
  <r>
    <s v="CD110"/>
    <s v="Population"/>
    <s v="XS"/>
    <s v="Scotland"/>
    <s v="-"/>
    <s v="Both sexes"/>
    <s v="02"/>
    <s v="Guest house, boarding house or B&amp;B"/>
    <s v="2011"/>
    <s v="2011"/>
    <s v="Number"/>
    <n v="116"/>
  </r>
  <r>
    <s v="CD110"/>
    <s v="Population"/>
    <s v="XS"/>
    <s v="Scotland"/>
    <s v="-"/>
    <s v="Both sexes"/>
    <s v="14"/>
    <s v="Other, including not stated"/>
    <s v="2011"/>
    <s v="2011"/>
    <s v="Number"/>
    <n v="17"/>
  </r>
  <r>
    <s v="CD110"/>
    <s v="Population"/>
    <s v="XS"/>
    <s v="Scotland"/>
    <s v="1"/>
    <s v="Male"/>
    <s v="-"/>
    <s v="All types of establishments"/>
    <s v="2011"/>
    <s v="2011"/>
    <s v="Number"/>
    <n v="363"/>
  </r>
  <r>
    <s v="CD110"/>
    <s v="Population"/>
    <s v="XS"/>
    <s v="Scotland"/>
    <s v="1"/>
    <s v="Male"/>
    <s v="01"/>
    <s v="Hotel"/>
    <s v="2011"/>
    <s v="2011"/>
    <s v="Number"/>
    <n v="298"/>
  </r>
  <r>
    <s v="CD110"/>
    <s v="Population"/>
    <s v="XS"/>
    <s v="Scotland"/>
    <s v="1"/>
    <s v="Male"/>
    <s v="02"/>
    <s v="Guest house, boarding house or B&amp;B"/>
    <s v="2011"/>
    <s v="2011"/>
    <s v="Number"/>
    <n v="57"/>
  </r>
  <r>
    <s v="CD110"/>
    <s v="Population"/>
    <s v="XS"/>
    <s v="Scotland"/>
    <s v="1"/>
    <s v="Male"/>
    <s v="14"/>
    <s v="Other, including not stated"/>
    <s v="2011"/>
    <s v="2011"/>
    <s v="Number"/>
    <n v="8"/>
  </r>
  <r>
    <s v="CD110"/>
    <s v="Population"/>
    <s v="XS"/>
    <s v="Scotland"/>
    <s v="2"/>
    <s v="Female"/>
    <s v="-"/>
    <s v="All types of establishments"/>
    <s v="2011"/>
    <s v="2011"/>
    <s v="Number"/>
    <n v="365"/>
  </r>
  <r>
    <s v="CD110"/>
    <s v="Population"/>
    <s v="XS"/>
    <s v="Scotland"/>
    <s v="2"/>
    <s v="Female"/>
    <s v="01"/>
    <s v="Hotel"/>
    <s v="2011"/>
    <s v="2011"/>
    <s v="Number"/>
    <n v="297"/>
  </r>
  <r>
    <s v="CD110"/>
    <s v="Population"/>
    <s v="XS"/>
    <s v="Scotland"/>
    <s v="2"/>
    <s v="Female"/>
    <s v="02"/>
    <s v="Guest house, boarding house or B&amp;B"/>
    <s v="2011"/>
    <s v="2011"/>
    <s v="Number"/>
    <n v="59"/>
  </r>
  <r>
    <s v="CD110"/>
    <s v="Population"/>
    <s v="XS"/>
    <s v="Scotland"/>
    <s v="2"/>
    <s v="Female"/>
    <s v="14"/>
    <s v="Other, including not stated"/>
    <s v="2011"/>
    <s v="2011"/>
    <s v="Number"/>
    <n v="9"/>
  </r>
  <r>
    <s v="CD110"/>
    <s v="Population"/>
    <s v="AT"/>
    <s v="Austria"/>
    <s v="-"/>
    <s v="Both sexes"/>
    <s v="-"/>
    <s v="All types of establishments"/>
    <s v="2011"/>
    <s v="2011"/>
    <s v="Number"/>
    <n v="164"/>
  </r>
  <r>
    <s v="CD110"/>
    <s v="Population"/>
    <s v="AT"/>
    <s v="Austria"/>
    <s v="-"/>
    <s v="Both sexes"/>
    <s v="01"/>
    <s v="Hotel"/>
    <s v="2011"/>
    <s v="2011"/>
    <s v="Number"/>
    <n v="63"/>
  </r>
  <r>
    <s v="CD110"/>
    <s v="Population"/>
    <s v="AT"/>
    <s v="Austria"/>
    <s v="-"/>
    <s v="Both sexes"/>
    <s v="02"/>
    <s v="Guest house, boarding house or B&amp;B"/>
    <s v="2011"/>
    <s v="2011"/>
    <s v="Number"/>
    <n v="77"/>
  </r>
  <r>
    <s v="CD110"/>
    <s v="Population"/>
    <s v="AT"/>
    <s v="Austria"/>
    <s v="-"/>
    <s v="Both sexes"/>
    <s v="14"/>
    <s v="Other, including not stated"/>
    <s v="2011"/>
    <s v="2011"/>
    <s v="Number"/>
    <n v="24"/>
  </r>
  <r>
    <s v="CD110"/>
    <s v="Population"/>
    <s v="AT"/>
    <s v="Austria"/>
    <s v="1"/>
    <s v="Male"/>
    <s v="-"/>
    <s v="All types of establishments"/>
    <s v="2011"/>
    <s v="2011"/>
    <s v="Number"/>
    <n v="81"/>
  </r>
  <r>
    <s v="CD110"/>
    <s v="Population"/>
    <s v="AT"/>
    <s v="Austria"/>
    <s v="1"/>
    <s v="Male"/>
    <s v="01"/>
    <s v="Hotel"/>
    <s v="2011"/>
    <s v="2011"/>
    <s v="Number"/>
    <n v="32"/>
  </r>
  <r>
    <s v="CD110"/>
    <s v="Population"/>
    <s v="AT"/>
    <s v="Austria"/>
    <s v="1"/>
    <s v="Male"/>
    <s v="02"/>
    <s v="Guest house, boarding house or B&amp;B"/>
    <s v="2011"/>
    <s v="2011"/>
    <s v="Number"/>
    <n v="32"/>
  </r>
  <r>
    <s v="CD110"/>
    <s v="Population"/>
    <s v="AT"/>
    <s v="Austria"/>
    <s v="1"/>
    <s v="Male"/>
    <s v="14"/>
    <s v="Other, including not stated"/>
    <s v="2011"/>
    <s v="2011"/>
    <s v="Number"/>
    <n v="17"/>
  </r>
  <r>
    <s v="CD110"/>
    <s v="Population"/>
    <s v="AT"/>
    <s v="Austria"/>
    <s v="2"/>
    <s v="Female"/>
    <s v="-"/>
    <s v="All types of establishments"/>
    <s v="2011"/>
    <s v="2011"/>
    <s v="Number"/>
    <n v="83"/>
  </r>
  <r>
    <s v="CD110"/>
    <s v="Population"/>
    <s v="AT"/>
    <s v="Austria"/>
    <s v="2"/>
    <s v="Female"/>
    <s v="01"/>
    <s v="Hotel"/>
    <s v="2011"/>
    <s v="2011"/>
    <s v="Number"/>
    <n v="31"/>
  </r>
  <r>
    <s v="CD110"/>
    <s v="Population"/>
    <s v="AT"/>
    <s v="Austria"/>
    <s v="2"/>
    <s v="Female"/>
    <s v="02"/>
    <s v="Guest house, boarding house or B&amp;B"/>
    <s v="2011"/>
    <s v="2011"/>
    <s v="Number"/>
    <n v="45"/>
  </r>
  <r>
    <s v="CD110"/>
    <s v="Population"/>
    <s v="AT"/>
    <s v="Austria"/>
    <s v="2"/>
    <s v="Female"/>
    <s v="14"/>
    <s v="Other, including not stated"/>
    <s v="2011"/>
    <s v="2011"/>
    <s v="Number"/>
    <n v="7"/>
  </r>
  <r>
    <s v="CD110"/>
    <s v="Population"/>
    <s v="BE"/>
    <s v="Belgium"/>
    <s v="-"/>
    <s v="Both sexes"/>
    <s v="-"/>
    <s v="All types of establishments"/>
    <s v="2011"/>
    <s v="2011"/>
    <s v="Number"/>
    <n v="414"/>
  </r>
  <r>
    <s v="CD110"/>
    <s v="Population"/>
    <s v="BE"/>
    <s v="Belgium"/>
    <s v="-"/>
    <s v="Both sexes"/>
    <s v="01"/>
    <s v="Hotel"/>
    <s v="2011"/>
    <s v="2011"/>
    <s v="Number"/>
    <n v="278"/>
  </r>
  <r>
    <s v="CD110"/>
    <s v="Population"/>
    <s v="BE"/>
    <s v="Belgium"/>
    <s v="-"/>
    <s v="Both sexes"/>
    <s v="02"/>
    <s v="Guest house, boarding house or B&amp;B"/>
    <s v="2011"/>
    <s v="2011"/>
    <s v="Number"/>
    <n v="113"/>
  </r>
  <r>
    <s v="CD110"/>
    <s v="Population"/>
    <s v="BE"/>
    <s v="Belgium"/>
    <s v="-"/>
    <s v="Both sexes"/>
    <s v="14"/>
    <s v="Other, including not stated"/>
    <s v="2011"/>
    <s v="2011"/>
    <s v="Number"/>
    <n v="23"/>
  </r>
  <r>
    <s v="CD110"/>
    <s v="Population"/>
    <s v="BE"/>
    <s v="Belgium"/>
    <s v="1"/>
    <s v="Male"/>
    <s v="-"/>
    <s v="All types of establishments"/>
    <s v="2011"/>
    <s v="2011"/>
    <s v="Number"/>
    <n v="227"/>
  </r>
  <r>
    <s v="CD110"/>
    <s v="Population"/>
    <s v="BE"/>
    <s v="Belgium"/>
    <s v="1"/>
    <s v="Male"/>
    <s v="01"/>
    <s v="Hotel"/>
    <s v="2011"/>
    <s v="2011"/>
    <s v="Number"/>
    <n v="155"/>
  </r>
  <r>
    <s v="CD110"/>
    <s v="Population"/>
    <s v="BE"/>
    <s v="Belgium"/>
    <s v="1"/>
    <s v="Male"/>
    <s v="02"/>
    <s v="Guest house, boarding house or B&amp;B"/>
    <s v="2011"/>
    <s v="2011"/>
    <s v="Number"/>
    <n v="59"/>
  </r>
  <r>
    <s v="CD110"/>
    <s v="Population"/>
    <s v="BE"/>
    <s v="Belgium"/>
    <s v="1"/>
    <s v="Male"/>
    <s v="14"/>
    <s v="Other, including not stated"/>
    <s v="2011"/>
    <s v="2011"/>
    <s v="Number"/>
    <n v="13"/>
  </r>
  <r>
    <s v="CD110"/>
    <s v="Population"/>
    <s v="BE"/>
    <s v="Belgium"/>
    <s v="2"/>
    <s v="Female"/>
    <s v="-"/>
    <s v="All types of establishments"/>
    <s v="2011"/>
    <s v="2011"/>
    <s v="Number"/>
    <n v="187"/>
  </r>
  <r>
    <s v="CD110"/>
    <s v="Population"/>
    <s v="BE"/>
    <s v="Belgium"/>
    <s v="2"/>
    <s v="Female"/>
    <s v="01"/>
    <s v="Hotel"/>
    <s v="2011"/>
    <s v="2011"/>
    <s v="Number"/>
    <n v="123"/>
  </r>
  <r>
    <s v="CD110"/>
    <s v="Population"/>
    <s v="BE"/>
    <s v="Belgium"/>
    <s v="2"/>
    <s v="Female"/>
    <s v="02"/>
    <s v="Guest house, boarding house or B&amp;B"/>
    <s v="2011"/>
    <s v="2011"/>
    <s v="Number"/>
    <n v="54"/>
  </r>
  <r>
    <s v="CD110"/>
    <s v="Population"/>
    <s v="BE"/>
    <s v="Belgium"/>
    <s v="2"/>
    <s v="Female"/>
    <s v="14"/>
    <s v="Other, including not stated"/>
    <s v="2011"/>
    <s v="2011"/>
    <s v="Number"/>
    <n v="10"/>
  </r>
  <r>
    <s v="CD110"/>
    <s v="Population"/>
    <s v="DK"/>
    <s v="Denmark"/>
    <s v="-"/>
    <s v="Both sexes"/>
    <s v="-"/>
    <s v="All types of establishments"/>
    <s v="2011"/>
    <s v="2011"/>
    <s v="Number"/>
    <n v="353"/>
  </r>
  <r>
    <s v="CD110"/>
    <s v="Population"/>
    <s v="DK"/>
    <s v="Denmark"/>
    <s v="-"/>
    <s v="Both sexes"/>
    <s v="01"/>
    <s v="Hotel"/>
    <s v="2011"/>
    <s v="2011"/>
    <s v="Number"/>
    <n v="113"/>
  </r>
  <r>
    <s v="CD110"/>
    <s v="Population"/>
    <s v="DK"/>
    <s v="Denmark"/>
    <s v="-"/>
    <s v="Both sexes"/>
    <s v="02"/>
    <s v="Guest house, boarding house or B&amp;B"/>
    <s v="2011"/>
    <s v="2011"/>
    <s v="Number"/>
    <n v="230"/>
  </r>
  <r>
    <s v="CD110"/>
    <s v="Population"/>
    <s v="DK"/>
    <s v="Denmark"/>
    <s v="-"/>
    <s v="Both sexes"/>
    <s v="14"/>
    <s v="Other, including not stated"/>
    <s v="2011"/>
    <s v="2011"/>
    <s v="Number"/>
    <n v="10"/>
  </r>
  <r>
    <s v="CD110"/>
    <s v="Population"/>
    <s v="DK"/>
    <s v="Denmark"/>
    <s v="1"/>
    <s v="Male"/>
    <s v="-"/>
    <s v="All types of establishments"/>
    <s v="2011"/>
    <s v="2011"/>
    <s v="Number"/>
    <n v="154"/>
  </r>
  <r>
    <s v="CD110"/>
    <s v="Population"/>
    <s v="DK"/>
    <s v="Denmark"/>
    <s v="1"/>
    <s v="Male"/>
    <s v="01"/>
    <s v="Hotel"/>
    <s v="2011"/>
    <s v="2011"/>
    <s v="Number"/>
    <n v="66"/>
  </r>
  <r>
    <s v="CD110"/>
    <s v="Population"/>
    <s v="DK"/>
    <s v="Denmark"/>
    <s v="1"/>
    <s v="Male"/>
    <s v="02"/>
    <s v="Guest house, boarding house or B&amp;B"/>
    <s v="2011"/>
    <s v="2011"/>
    <s v="Number"/>
    <n v="79"/>
  </r>
  <r>
    <s v="CD110"/>
    <s v="Population"/>
    <s v="DK"/>
    <s v="Denmark"/>
    <s v="1"/>
    <s v="Male"/>
    <s v="14"/>
    <s v="Other, including not stated"/>
    <s v="2011"/>
    <s v="2011"/>
    <s v="Number"/>
    <n v="9"/>
  </r>
  <r>
    <s v="CD110"/>
    <s v="Population"/>
    <s v="DK"/>
    <s v="Denmark"/>
    <s v="2"/>
    <s v="Female"/>
    <s v="-"/>
    <s v="All types of establishments"/>
    <s v="2011"/>
    <s v="2011"/>
    <s v="Number"/>
    <n v="199"/>
  </r>
  <r>
    <s v="CD110"/>
    <s v="Population"/>
    <s v="DK"/>
    <s v="Denmark"/>
    <s v="2"/>
    <s v="Female"/>
    <s v="01"/>
    <s v="Hotel"/>
    <s v="2011"/>
    <s v="2011"/>
    <s v="Number"/>
    <n v="47"/>
  </r>
  <r>
    <s v="CD110"/>
    <s v="Population"/>
    <s v="DK"/>
    <s v="Denmark"/>
    <s v="2"/>
    <s v="Female"/>
    <s v="02"/>
    <s v="Guest house, boarding house or B&amp;B"/>
    <s v="2011"/>
    <s v="2011"/>
    <s v="Number"/>
    <n v="151"/>
  </r>
  <r>
    <s v="CD110"/>
    <s v="Population"/>
    <s v="DK"/>
    <s v="Denmark"/>
    <s v="2"/>
    <s v="Female"/>
    <s v="14"/>
    <s v="Other, including not stated"/>
    <s v="2011"/>
    <s v="2011"/>
    <s v="Number"/>
    <n v="1"/>
  </r>
  <r>
    <s v="CD110"/>
    <s v="Population"/>
    <s v="FI"/>
    <s v="Finland"/>
    <s v="-"/>
    <s v="Both sexes"/>
    <s v="-"/>
    <s v="All types of establishments"/>
    <s v="2011"/>
    <s v="2011"/>
    <s v="Number"/>
    <n v="125"/>
  </r>
  <r>
    <s v="CD110"/>
    <s v="Population"/>
    <s v="FI"/>
    <s v="Finland"/>
    <s v="-"/>
    <s v="Both sexes"/>
    <s v="01"/>
    <s v="Hotel"/>
    <s v="2011"/>
    <s v="2011"/>
    <s v="Number"/>
    <n v="82"/>
  </r>
  <r>
    <s v="CD110"/>
    <s v="Population"/>
    <s v="FI"/>
    <s v="Finland"/>
    <s v="-"/>
    <s v="Both sexes"/>
    <s v="02"/>
    <s v="Guest house, boarding house or B&amp;B"/>
    <s v="2011"/>
    <s v="2011"/>
    <s v="Number"/>
    <n v="38"/>
  </r>
  <r>
    <s v="CD110"/>
    <s v="Population"/>
    <s v="FI"/>
    <s v="Finland"/>
    <s v="-"/>
    <s v="Both sexes"/>
    <s v="14"/>
    <s v="Other, including not stated"/>
    <s v="2011"/>
    <s v="2011"/>
    <s v="Number"/>
    <n v="5"/>
  </r>
  <r>
    <s v="CD110"/>
    <s v="Population"/>
    <s v="FI"/>
    <s v="Finland"/>
    <s v="1"/>
    <s v="Male"/>
    <s v="-"/>
    <s v="All types of establishments"/>
    <s v="2011"/>
    <s v="2011"/>
    <s v="Number"/>
    <n v="50"/>
  </r>
  <r>
    <s v="CD110"/>
    <s v="Population"/>
    <s v="FI"/>
    <s v="Finland"/>
    <s v="1"/>
    <s v="Male"/>
    <s v="01"/>
    <s v="Hotel"/>
    <s v="2011"/>
    <s v="2011"/>
    <s v="Number"/>
    <n v="41"/>
  </r>
  <r>
    <s v="CD110"/>
    <s v="Population"/>
    <s v="FI"/>
    <s v="Finland"/>
    <s v="1"/>
    <s v="Male"/>
    <s v="02"/>
    <s v="Guest house, boarding house or B&amp;B"/>
    <s v="2011"/>
    <s v="2011"/>
    <s v="Number"/>
    <n v="9"/>
  </r>
  <r>
    <s v="CD110"/>
    <s v="Population"/>
    <s v="FI"/>
    <s v="Finland"/>
    <s v="1"/>
    <s v="Male"/>
    <s v="14"/>
    <s v="Other, including not stated"/>
    <s v="2011"/>
    <s v="2011"/>
    <s v="Number"/>
    <s v=""/>
  </r>
  <r>
    <s v="CD110"/>
    <s v="Population"/>
    <s v="FI"/>
    <s v="Finland"/>
    <s v="2"/>
    <s v="Female"/>
    <s v="-"/>
    <s v="All types of establishments"/>
    <s v="2011"/>
    <s v="2011"/>
    <s v="Number"/>
    <n v="75"/>
  </r>
  <r>
    <s v="CD110"/>
    <s v="Population"/>
    <s v="FI"/>
    <s v="Finland"/>
    <s v="2"/>
    <s v="Female"/>
    <s v="01"/>
    <s v="Hotel"/>
    <s v="2011"/>
    <s v="2011"/>
    <s v="Number"/>
    <n v="41"/>
  </r>
  <r>
    <s v="CD110"/>
    <s v="Population"/>
    <s v="FI"/>
    <s v="Finland"/>
    <s v="2"/>
    <s v="Female"/>
    <s v="02"/>
    <s v="Guest house, boarding house or B&amp;B"/>
    <s v="2011"/>
    <s v="2011"/>
    <s v="Number"/>
    <n v="29"/>
  </r>
  <r>
    <s v="CD110"/>
    <s v="Population"/>
    <s v="FI"/>
    <s v="Finland"/>
    <s v="2"/>
    <s v="Female"/>
    <s v="14"/>
    <s v="Other, including not stated"/>
    <s v="2011"/>
    <s v="2011"/>
    <s v="Number"/>
    <n v="5"/>
  </r>
  <r>
    <s v="CD110"/>
    <s v="Population"/>
    <s v="FR"/>
    <s v="France"/>
    <s v="-"/>
    <s v="Both sexes"/>
    <s v="-"/>
    <s v="All types of establishments"/>
    <s v="2011"/>
    <s v="2011"/>
    <s v="Number"/>
    <n v="1407"/>
  </r>
  <r>
    <s v="CD110"/>
    <s v="Population"/>
    <s v="FR"/>
    <s v="France"/>
    <s v="-"/>
    <s v="Both sexes"/>
    <s v="01"/>
    <s v="Hotel"/>
    <s v="2011"/>
    <s v="2011"/>
    <s v="Number"/>
    <n v="568"/>
  </r>
  <r>
    <s v="CD110"/>
    <s v="Population"/>
    <s v="FR"/>
    <s v="France"/>
    <s v="-"/>
    <s v="Both sexes"/>
    <s v="02"/>
    <s v="Guest house, boarding house or B&amp;B"/>
    <s v="2011"/>
    <s v="2011"/>
    <s v="Number"/>
    <n v="689"/>
  </r>
  <r>
    <s v="CD110"/>
    <s v="Population"/>
    <s v="FR"/>
    <s v="France"/>
    <s v="-"/>
    <s v="Both sexes"/>
    <s v="14"/>
    <s v="Other, including not stated"/>
    <s v="2011"/>
    <s v="2011"/>
    <s v="Number"/>
    <n v="150"/>
  </r>
  <r>
    <s v="CD110"/>
    <s v="Population"/>
    <s v="FR"/>
    <s v="France"/>
    <s v="1"/>
    <s v="Male"/>
    <s v="-"/>
    <s v="All types of establishments"/>
    <s v="2011"/>
    <s v="2011"/>
    <s v="Number"/>
    <n v="696"/>
  </r>
  <r>
    <s v="CD110"/>
    <s v="Population"/>
    <s v="FR"/>
    <s v="France"/>
    <s v="1"/>
    <s v="Male"/>
    <s v="01"/>
    <s v="Hotel"/>
    <s v="2011"/>
    <s v="2011"/>
    <s v="Number"/>
    <n v="299"/>
  </r>
  <r>
    <s v="CD110"/>
    <s v="Population"/>
    <s v="FR"/>
    <s v="France"/>
    <s v="1"/>
    <s v="Male"/>
    <s v="02"/>
    <s v="Guest house, boarding house or B&amp;B"/>
    <s v="2011"/>
    <s v="2011"/>
    <s v="Number"/>
    <n v="313"/>
  </r>
  <r>
    <s v="CD110"/>
    <s v="Population"/>
    <s v="FR"/>
    <s v="France"/>
    <s v="1"/>
    <s v="Male"/>
    <s v="14"/>
    <s v="Other, including not stated"/>
    <s v="2011"/>
    <s v="2011"/>
    <s v="Number"/>
    <n v="84"/>
  </r>
  <r>
    <s v="CD110"/>
    <s v="Population"/>
    <s v="FR"/>
    <s v="France"/>
    <s v="2"/>
    <s v="Female"/>
    <s v="-"/>
    <s v="All types of establishments"/>
    <s v="2011"/>
    <s v="2011"/>
    <s v="Number"/>
    <n v="711"/>
  </r>
  <r>
    <s v="CD110"/>
    <s v="Population"/>
    <s v="FR"/>
    <s v="France"/>
    <s v="2"/>
    <s v="Female"/>
    <s v="01"/>
    <s v="Hotel"/>
    <s v="2011"/>
    <s v="2011"/>
    <s v="Number"/>
    <n v="269"/>
  </r>
  <r>
    <s v="CD110"/>
    <s v="Population"/>
    <s v="FR"/>
    <s v="France"/>
    <s v="2"/>
    <s v="Female"/>
    <s v="02"/>
    <s v="Guest house, boarding house or B&amp;B"/>
    <s v="2011"/>
    <s v="2011"/>
    <s v="Number"/>
    <n v="376"/>
  </r>
  <r>
    <s v="CD110"/>
    <s v="Population"/>
    <s v="FR"/>
    <s v="France"/>
    <s v="2"/>
    <s v="Female"/>
    <s v="14"/>
    <s v="Other, including not stated"/>
    <s v="2011"/>
    <s v="2011"/>
    <s v="Number"/>
    <n v="66"/>
  </r>
  <r>
    <s v="CD110"/>
    <s v="Population"/>
    <s v="DE"/>
    <s v="Germany"/>
    <s v="-"/>
    <s v="Both sexes"/>
    <s v="-"/>
    <s v="All types of establishments"/>
    <s v="2011"/>
    <s v="2011"/>
    <s v="Number"/>
    <n v="1628"/>
  </r>
  <r>
    <s v="CD110"/>
    <s v="Population"/>
    <s v="DE"/>
    <s v="Germany"/>
    <s v="-"/>
    <s v="Both sexes"/>
    <s v="01"/>
    <s v="Hotel"/>
    <s v="2011"/>
    <s v="2011"/>
    <s v="Number"/>
    <n v="921"/>
  </r>
  <r>
    <s v="CD110"/>
    <s v="Population"/>
    <s v="DE"/>
    <s v="Germany"/>
    <s v="-"/>
    <s v="Both sexes"/>
    <s v="02"/>
    <s v="Guest house, boarding house or B&amp;B"/>
    <s v="2011"/>
    <s v="2011"/>
    <s v="Number"/>
    <n v="512"/>
  </r>
  <r>
    <s v="CD110"/>
    <s v="Population"/>
    <s v="DE"/>
    <s v="Germany"/>
    <s v="-"/>
    <s v="Both sexes"/>
    <s v="14"/>
    <s v="Other, including not stated"/>
    <s v="2011"/>
    <s v="2011"/>
    <s v="Number"/>
    <n v="195"/>
  </r>
  <r>
    <s v="CD110"/>
    <s v="Population"/>
    <s v="DE"/>
    <s v="Germany"/>
    <s v="1"/>
    <s v="Male"/>
    <s v="-"/>
    <s v="All types of establishments"/>
    <s v="2011"/>
    <s v="2011"/>
    <s v="Number"/>
    <n v="811"/>
  </r>
  <r>
    <s v="CD110"/>
    <s v="Population"/>
    <s v="DE"/>
    <s v="Germany"/>
    <s v="1"/>
    <s v="Male"/>
    <s v="01"/>
    <s v="Hotel"/>
    <s v="2011"/>
    <s v="2011"/>
    <s v="Number"/>
    <n v="495"/>
  </r>
  <r>
    <s v="CD110"/>
    <s v="Population"/>
    <s v="DE"/>
    <s v="Germany"/>
    <s v="1"/>
    <s v="Male"/>
    <s v="02"/>
    <s v="Guest house, boarding house or B&amp;B"/>
    <s v="2011"/>
    <s v="2011"/>
    <s v="Number"/>
    <n v="205"/>
  </r>
  <r>
    <s v="CD110"/>
    <s v="Population"/>
    <s v="DE"/>
    <s v="Germany"/>
    <s v="1"/>
    <s v="Male"/>
    <s v="14"/>
    <s v="Other, including not stated"/>
    <s v="2011"/>
    <s v="2011"/>
    <s v="Number"/>
    <n v="111"/>
  </r>
  <r>
    <s v="CD110"/>
    <s v="Population"/>
    <s v="DE"/>
    <s v="Germany"/>
    <s v="2"/>
    <s v="Female"/>
    <s v="-"/>
    <s v="All types of establishments"/>
    <s v="2011"/>
    <s v="2011"/>
    <s v="Number"/>
    <n v="817"/>
  </r>
  <r>
    <s v="CD110"/>
    <s v="Population"/>
    <s v="DE"/>
    <s v="Germany"/>
    <s v="2"/>
    <s v="Female"/>
    <s v="01"/>
    <s v="Hotel"/>
    <s v="2011"/>
    <s v="2011"/>
    <s v="Number"/>
    <n v="426"/>
  </r>
  <r>
    <s v="CD110"/>
    <s v="Population"/>
    <s v="DE"/>
    <s v="Germany"/>
    <s v="2"/>
    <s v="Female"/>
    <s v="02"/>
    <s v="Guest house, boarding house or B&amp;B"/>
    <s v="2011"/>
    <s v="2011"/>
    <s v="Number"/>
    <n v="307"/>
  </r>
  <r>
    <s v="CD110"/>
    <s v="Population"/>
    <s v="DE"/>
    <s v="Germany"/>
    <s v="2"/>
    <s v="Female"/>
    <s v="14"/>
    <s v="Other, including not stated"/>
    <s v="2011"/>
    <s v="2011"/>
    <s v="Number"/>
    <n v="84"/>
  </r>
  <r>
    <s v="CD110"/>
    <s v="Population"/>
    <s v="GR"/>
    <s v="Greece"/>
    <s v="-"/>
    <s v="Both sexes"/>
    <s v="-"/>
    <s v="All types of establishments"/>
    <s v="2011"/>
    <s v="2011"/>
    <s v="Number"/>
    <n v="28"/>
  </r>
  <r>
    <s v="CD110"/>
    <s v="Population"/>
    <s v="GR"/>
    <s v="Greece"/>
    <s v="-"/>
    <s v="Both sexes"/>
    <s v="01"/>
    <s v="Hotel"/>
    <s v="2011"/>
    <s v="2011"/>
    <s v="Number"/>
    <n v="19"/>
  </r>
  <r>
    <s v="CD110"/>
    <s v="Population"/>
    <s v="GR"/>
    <s v="Greece"/>
    <s v="-"/>
    <s v="Both sexes"/>
    <s v="02"/>
    <s v="Guest house, boarding house or B&amp;B"/>
    <s v="2011"/>
    <s v="2011"/>
    <s v="Number"/>
    <n v="8"/>
  </r>
  <r>
    <s v="CD110"/>
    <s v="Population"/>
    <s v="GR"/>
    <s v="Greece"/>
    <s v="-"/>
    <s v="Both sexes"/>
    <s v="14"/>
    <s v="Other, including not stated"/>
    <s v="2011"/>
    <s v="2011"/>
    <s v="Number"/>
    <n v="1"/>
  </r>
  <r>
    <s v="CD110"/>
    <s v="Population"/>
    <s v="GR"/>
    <s v="Greece"/>
    <s v="1"/>
    <s v="Male"/>
    <s v="-"/>
    <s v="All types of establishments"/>
    <s v="2011"/>
    <s v="2011"/>
    <s v="Number"/>
    <n v="15"/>
  </r>
  <r>
    <s v="CD110"/>
    <s v="Population"/>
    <s v="GR"/>
    <s v="Greece"/>
    <s v="1"/>
    <s v="Male"/>
    <s v="01"/>
    <s v="Hotel"/>
    <s v="2011"/>
    <s v="2011"/>
    <s v="Number"/>
    <n v="12"/>
  </r>
  <r>
    <s v="CD110"/>
    <s v="Population"/>
    <s v="GR"/>
    <s v="Greece"/>
    <s v="1"/>
    <s v="Male"/>
    <s v="02"/>
    <s v="Guest house, boarding house or B&amp;B"/>
    <s v="2011"/>
    <s v="2011"/>
    <s v="Number"/>
    <n v="3"/>
  </r>
  <r>
    <s v="CD110"/>
    <s v="Population"/>
    <s v="GR"/>
    <s v="Greece"/>
    <s v="1"/>
    <s v="Male"/>
    <s v="14"/>
    <s v="Other, including not stated"/>
    <s v="2011"/>
    <s v="2011"/>
    <s v="Number"/>
    <s v=""/>
  </r>
  <r>
    <s v="CD110"/>
    <s v="Population"/>
    <s v="GR"/>
    <s v="Greece"/>
    <s v="2"/>
    <s v="Female"/>
    <s v="-"/>
    <s v="All types of establishments"/>
    <s v="2011"/>
    <s v="2011"/>
    <s v="Number"/>
    <n v="13"/>
  </r>
  <r>
    <s v="CD110"/>
    <s v="Population"/>
    <s v="GR"/>
    <s v="Greece"/>
    <s v="2"/>
    <s v="Female"/>
    <s v="01"/>
    <s v="Hotel"/>
    <s v="2011"/>
    <s v="2011"/>
    <s v="Number"/>
    <n v="7"/>
  </r>
  <r>
    <s v="CD110"/>
    <s v="Population"/>
    <s v="GR"/>
    <s v="Greece"/>
    <s v="2"/>
    <s v="Female"/>
    <s v="02"/>
    <s v="Guest house, boarding house or B&amp;B"/>
    <s v="2011"/>
    <s v="2011"/>
    <s v="Number"/>
    <n v="5"/>
  </r>
  <r>
    <s v="CD110"/>
    <s v="Population"/>
    <s v="GR"/>
    <s v="Greece"/>
    <s v="2"/>
    <s v="Female"/>
    <s v="14"/>
    <s v="Other, including not stated"/>
    <s v="2011"/>
    <s v="2011"/>
    <s v="Number"/>
    <n v="1"/>
  </r>
  <r>
    <s v="CD110"/>
    <s v="Population"/>
    <s v="IT"/>
    <s v="Italy"/>
    <s v="-"/>
    <s v="Both sexes"/>
    <s v="-"/>
    <s v="All types of establishments"/>
    <s v="2011"/>
    <s v="2011"/>
    <s v="Number"/>
    <n v="876"/>
  </r>
  <r>
    <s v="CD110"/>
    <s v="Population"/>
    <s v="IT"/>
    <s v="Italy"/>
    <s v="-"/>
    <s v="Both sexes"/>
    <s v="01"/>
    <s v="Hotel"/>
    <s v="2011"/>
    <s v="2011"/>
    <s v="Number"/>
    <n v="608"/>
  </r>
  <r>
    <s v="CD110"/>
    <s v="Population"/>
    <s v="IT"/>
    <s v="Italy"/>
    <s v="-"/>
    <s v="Both sexes"/>
    <s v="02"/>
    <s v="Guest house, boarding house or B&amp;B"/>
    <s v="2011"/>
    <s v="2011"/>
    <s v="Number"/>
    <n v="224"/>
  </r>
  <r>
    <s v="CD110"/>
    <s v="Population"/>
    <s v="IT"/>
    <s v="Italy"/>
    <s v="-"/>
    <s v="Both sexes"/>
    <s v="14"/>
    <s v="Other, including not stated"/>
    <s v="2011"/>
    <s v="2011"/>
    <s v="Number"/>
    <n v="44"/>
  </r>
  <r>
    <s v="CD110"/>
    <s v="Population"/>
    <s v="IT"/>
    <s v="Italy"/>
    <s v="1"/>
    <s v="Male"/>
    <s v="-"/>
    <s v="All types of establishments"/>
    <s v="2011"/>
    <s v="2011"/>
    <s v="Number"/>
    <n v="453"/>
  </r>
  <r>
    <s v="CD110"/>
    <s v="Population"/>
    <s v="IT"/>
    <s v="Italy"/>
    <s v="1"/>
    <s v="Male"/>
    <s v="01"/>
    <s v="Hotel"/>
    <s v="2011"/>
    <s v="2011"/>
    <s v="Number"/>
    <n v="315"/>
  </r>
  <r>
    <s v="CD110"/>
    <s v="Population"/>
    <s v="IT"/>
    <s v="Italy"/>
    <s v="1"/>
    <s v="Male"/>
    <s v="02"/>
    <s v="Guest house, boarding house or B&amp;B"/>
    <s v="2011"/>
    <s v="2011"/>
    <s v="Number"/>
    <n v="108"/>
  </r>
  <r>
    <s v="CD110"/>
    <s v="Population"/>
    <s v="IT"/>
    <s v="Italy"/>
    <s v="1"/>
    <s v="Male"/>
    <s v="14"/>
    <s v="Other, including not stated"/>
    <s v="2011"/>
    <s v="2011"/>
    <s v="Number"/>
    <n v="30"/>
  </r>
  <r>
    <s v="CD110"/>
    <s v="Population"/>
    <s v="IT"/>
    <s v="Italy"/>
    <s v="2"/>
    <s v="Female"/>
    <s v="-"/>
    <s v="All types of establishments"/>
    <s v="2011"/>
    <s v="2011"/>
    <s v="Number"/>
    <n v="423"/>
  </r>
  <r>
    <s v="CD110"/>
    <s v="Population"/>
    <s v="IT"/>
    <s v="Italy"/>
    <s v="2"/>
    <s v="Female"/>
    <s v="01"/>
    <s v="Hotel"/>
    <s v="2011"/>
    <s v="2011"/>
    <s v="Number"/>
    <n v="293"/>
  </r>
  <r>
    <s v="CD110"/>
    <s v="Population"/>
    <s v="IT"/>
    <s v="Italy"/>
    <s v="2"/>
    <s v="Female"/>
    <s v="02"/>
    <s v="Guest house, boarding house or B&amp;B"/>
    <s v="2011"/>
    <s v="2011"/>
    <s v="Number"/>
    <n v="116"/>
  </r>
  <r>
    <s v="CD110"/>
    <s v="Population"/>
    <s v="IT"/>
    <s v="Italy"/>
    <s v="2"/>
    <s v="Female"/>
    <s v="14"/>
    <s v="Other, including not stated"/>
    <s v="2011"/>
    <s v="2011"/>
    <s v="Number"/>
    <n v="14"/>
  </r>
  <r>
    <s v="CD110"/>
    <s v="Population"/>
    <s v="LU"/>
    <s v="Luxembourg"/>
    <s v="-"/>
    <s v="Both sexes"/>
    <s v="-"/>
    <s v="All types of establishments"/>
    <s v="2011"/>
    <s v="2011"/>
    <s v="Number"/>
    <n v="26"/>
  </r>
  <r>
    <s v="CD110"/>
    <s v="Population"/>
    <s v="LU"/>
    <s v="Luxembourg"/>
    <s v="-"/>
    <s v="Both sexes"/>
    <s v="01"/>
    <s v="Hotel"/>
    <s v="2011"/>
    <s v="2011"/>
    <s v="Number"/>
    <n v="19"/>
  </r>
  <r>
    <s v="CD110"/>
    <s v="Population"/>
    <s v="LU"/>
    <s v="Luxembourg"/>
    <s v="-"/>
    <s v="Both sexes"/>
    <s v="02"/>
    <s v="Guest house, boarding house or B&amp;B"/>
    <s v="2011"/>
    <s v="2011"/>
    <s v="Number"/>
    <n v="2"/>
  </r>
  <r>
    <s v="CD110"/>
    <s v="Population"/>
    <s v="LU"/>
    <s v="Luxembourg"/>
    <s v="-"/>
    <s v="Both sexes"/>
    <s v="14"/>
    <s v="Other, including not stated"/>
    <s v="2011"/>
    <s v="2011"/>
    <s v="Number"/>
    <n v="5"/>
  </r>
  <r>
    <s v="CD110"/>
    <s v="Population"/>
    <s v="LU"/>
    <s v="Luxembourg"/>
    <s v="1"/>
    <s v="Male"/>
    <s v="-"/>
    <s v="All types of establishments"/>
    <s v="2011"/>
    <s v="2011"/>
    <s v="Number"/>
    <n v="11"/>
  </r>
  <r>
    <s v="CD110"/>
    <s v="Population"/>
    <s v="LU"/>
    <s v="Luxembourg"/>
    <s v="1"/>
    <s v="Male"/>
    <s v="01"/>
    <s v="Hotel"/>
    <s v="2011"/>
    <s v="2011"/>
    <s v="Number"/>
    <n v="9"/>
  </r>
  <r>
    <s v="CD110"/>
    <s v="Population"/>
    <s v="LU"/>
    <s v="Luxembourg"/>
    <s v="1"/>
    <s v="Male"/>
    <s v="02"/>
    <s v="Guest house, boarding house or B&amp;B"/>
    <s v="2011"/>
    <s v="2011"/>
    <s v="Number"/>
    <s v=""/>
  </r>
  <r>
    <s v="CD110"/>
    <s v="Population"/>
    <s v="LU"/>
    <s v="Luxembourg"/>
    <s v="1"/>
    <s v="Male"/>
    <s v="14"/>
    <s v="Other, including not stated"/>
    <s v="2011"/>
    <s v="2011"/>
    <s v="Number"/>
    <n v="2"/>
  </r>
  <r>
    <s v="CD110"/>
    <s v="Population"/>
    <s v="LU"/>
    <s v="Luxembourg"/>
    <s v="2"/>
    <s v="Female"/>
    <s v="-"/>
    <s v="All types of establishments"/>
    <s v="2011"/>
    <s v="2011"/>
    <s v="Number"/>
    <n v="15"/>
  </r>
  <r>
    <s v="CD110"/>
    <s v="Population"/>
    <s v="LU"/>
    <s v="Luxembourg"/>
    <s v="2"/>
    <s v="Female"/>
    <s v="01"/>
    <s v="Hotel"/>
    <s v="2011"/>
    <s v="2011"/>
    <s v="Number"/>
    <n v="10"/>
  </r>
  <r>
    <s v="CD110"/>
    <s v="Population"/>
    <s v="LU"/>
    <s v="Luxembourg"/>
    <s v="2"/>
    <s v="Female"/>
    <s v="02"/>
    <s v="Guest house, boarding house or B&amp;B"/>
    <s v="2011"/>
    <s v="2011"/>
    <s v="Number"/>
    <n v="2"/>
  </r>
  <r>
    <s v="CD110"/>
    <s v="Population"/>
    <s v="LU"/>
    <s v="Luxembourg"/>
    <s v="2"/>
    <s v="Female"/>
    <s v="14"/>
    <s v="Other, including not stated"/>
    <s v="2011"/>
    <s v="2011"/>
    <s v="Number"/>
    <n v="3"/>
  </r>
  <r>
    <s v="CD110"/>
    <s v="Population"/>
    <s v="NL"/>
    <s v="Netherlands"/>
    <s v="-"/>
    <s v="Both sexes"/>
    <s v="-"/>
    <s v="All types of establishments"/>
    <s v="2011"/>
    <s v="2011"/>
    <s v="Number"/>
    <n v="398"/>
  </r>
  <r>
    <s v="CD110"/>
    <s v="Population"/>
    <s v="NL"/>
    <s v="Netherlands"/>
    <s v="-"/>
    <s v="Both sexes"/>
    <s v="01"/>
    <s v="Hotel"/>
    <s v="2011"/>
    <s v="2011"/>
    <s v="Number"/>
    <n v="269"/>
  </r>
  <r>
    <s v="CD110"/>
    <s v="Population"/>
    <s v="NL"/>
    <s v="Netherlands"/>
    <s v="-"/>
    <s v="Both sexes"/>
    <s v="02"/>
    <s v="Guest house, boarding house or B&amp;B"/>
    <s v="2011"/>
    <s v="2011"/>
    <s v="Number"/>
    <n v="115"/>
  </r>
  <r>
    <s v="CD110"/>
    <s v="Population"/>
    <s v="NL"/>
    <s v="Netherlands"/>
    <s v="-"/>
    <s v="Both sexes"/>
    <s v="14"/>
    <s v="Other, including not stated"/>
    <s v="2011"/>
    <s v="2011"/>
    <s v="Number"/>
    <n v="14"/>
  </r>
  <r>
    <s v="CD110"/>
    <s v="Population"/>
    <s v="NL"/>
    <s v="Netherlands"/>
    <s v="1"/>
    <s v="Male"/>
    <s v="-"/>
    <s v="All types of establishments"/>
    <s v="2011"/>
    <s v="2011"/>
    <s v="Number"/>
    <n v="239"/>
  </r>
  <r>
    <s v="CD110"/>
    <s v="Population"/>
    <s v="NL"/>
    <s v="Netherlands"/>
    <s v="1"/>
    <s v="Male"/>
    <s v="01"/>
    <s v="Hotel"/>
    <s v="2011"/>
    <s v="2011"/>
    <s v="Number"/>
    <n v="175"/>
  </r>
  <r>
    <s v="CD110"/>
    <s v="Population"/>
    <s v="NL"/>
    <s v="Netherlands"/>
    <s v="1"/>
    <s v="Male"/>
    <s v="02"/>
    <s v="Guest house, boarding house or B&amp;B"/>
    <s v="2011"/>
    <s v="2011"/>
    <s v="Number"/>
    <n v="54"/>
  </r>
  <r>
    <s v="CD110"/>
    <s v="Population"/>
    <s v="NL"/>
    <s v="Netherlands"/>
    <s v="1"/>
    <s v="Male"/>
    <s v="14"/>
    <s v="Other, including not stated"/>
    <s v="2011"/>
    <s v="2011"/>
    <s v="Number"/>
    <n v="10"/>
  </r>
  <r>
    <s v="CD110"/>
    <s v="Population"/>
    <s v="NL"/>
    <s v="Netherlands"/>
    <s v="2"/>
    <s v="Female"/>
    <s v="-"/>
    <s v="All types of establishments"/>
    <s v="2011"/>
    <s v="2011"/>
    <s v="Number"/>
    <n v="159"/>
  </r>
  <r>
    <s v="CD110"/>
    <s v="Population"/>
    <s v="NL"/>
    <s v="Netherlands"/>
    <s v="2"/>
    <s v="Female"/>
    <s v="01"/>
    <s v="Hotel"/>
    <s v="2011"/>
    <s v="2011"/>
    <s v="Number"/>
    <n v="94"/>
  </r>
  <r>
    <s v="CD110"/>
    <s v="Population"/>
    <s v="NL"/>
    <s v="Netherlands"/>
    <s v="2"/>
    <s v="Female"/>
    <s v="02"/>
    <s v="Guest house, boarding house or B&amp;B"/>
    <s v="2011"/>
    <s v="2011"/>
    <s v="Number"/>
    <n v="61"/>
  </r>
  <r>
    <s v="CD110"/>
    <s v="Population"/>
    <s v="NL"/>
    <s v="Netherlands"/>
    <s v="2"/>
    <s v="Female"/>
    <s v="14"/>
    <s v="Other, including not stated"/>
    <s v="2011"/>
    <s v="2011"/>
    <s v="Number"/>
    <n v="4"/>
  </r>
  <r>
    <s v="CD110"/>
    <s v="Population"/>
    <s v="PT"/>
    <s v="Portugal"/>
    <s v="-"/>
    <s v="Both sexes"/>
    <s v="-"/>
    <s v="All types of establishments"/>
    <s v="2011"/>
    <s v="2011"/>
    <s v="Number"/>
    <n v="67"/>
  </r>
  <r>
    <s v="CD110"/>
    <s v="Population"/>
    <s v="PT"/>
    <s v="Portugal"/>
    <s v="-"/>
    <s v="Both sexes"/>
    <s v="01"/>
    <s v="Hotel"/>
    <s v="2011"/>
    <s v="2011"/>
    <s v="Number"/>
    <n v="41"/>
  </r>
  <r>
    <s v="CD110"/>
    <s v="Population"/>
    <s v="PT"/>
    <s v="Portugal"/>
    <s v="-"/>
    <s v="Both sexes"/>
    <s v="02"/>
    <s v="Guest house, boarding house or B&amp;B"/>
    <s v="2011"/>
    <s v="2011"/>
    <s v="Number"/>
    <n v="17"/>
  </r>
  <r>
    <s v="CD110"/>
    <s v="Population"/>
    <s v="PT"/>
    <s v="Portugal"/>
    <s v="-"/>
    <s v="Both sexes"/>
    <s v="14"/>
    <s v="Other, including not stated"/>
    <s v="2011"/>
    <s v="2011"/>
    <s v="Number"/>
    <n v="9"/>
  </r>
  <r>
    <s v="CD110"/>
    <s v="Population"/>
    <s v="PT"/>
    <s v="Portugal"/>
    <s v="1"/>
    <s v="Male"/>
    <s v="-"/>
    <s v="All types of establishments"/>
    <s v="2011"/>
    <s v="2011"/>
    <s v="Number"/>
    <n v="41"/>
  </r>
  <r>
    <s v="CD110"/>
    <s v="Population"/>
    <s v="PT"/>
    <s v="Portugal"/>
    <s v="1"/>
    <s v="Male"/>
    <s v="01"/>
    <s v="Hotel"/>
    <s v="2011"/>
    <s v="2011"/>
    <s v="Number"/>
    <n v="25"/>
  </r>
  <r>
    <s v="CD110"/>
    <s v="Population"/>
    <s v="PT"/>
    <s v="Portugal"/>
    <s v="1"/>
    <s v="Male"/>
    <s v="02"/>
    <s v="Guest house, boarding house or B&amp;B"/>
    <s v="2011"/>
    <s v="2011"/>
    <s v="Number"/>
    <n v="8"/>
  </r>
  <r>
    <s v="CD110"/>
    <s v="Population"/>
    <s v="PT"/>
    <s v="Portugal"/>
    <s v="1"/>
    <s v="Male"/>
    <s v="14"/>
    <s v="Other, including not stated"/>
    <s v="2011"/>
    <s v="2011"/>
    <s v="Number"/>
    <n v="8"/>
  </r>
  <r>
    <s v="CD110"/>
    <s v="Population"/>
    <s v="PT"/>
    <s v="Portugal"/>
    <s v="2"/>
    <s v="Female"/>
    <s v="-"/>
    <s v="All types of establishments"/>
    <s v="2011"/>
    <s v="2011"/>
    <s v="Number"/>
    <n v="26"/>
  </r>
  <r>
    <s v="CD110"/>
    <s v="Population"/>
    <s v="PT"/>
    <s v="Portugal"/>
    <s v="2"/>
    <s v="Female"/>
    <s v="01"/>
    <s v="Hotel"/>
    <s v="2011"/>
    <s v="2011"/>
    <s v="Number"/>
    <n v="16"/>
  </r>
  <r>
    <s v="CD110"/>
    <s v="Population"/>
    <s v="PT"/>
    <s v="Portugal"/>
    <s v="2"/>
    <s v="Female"/>
    <s v="02"/>
    <s v="Guest house, boarding house or B&amp;B"/>
    <s v="2011"/>
    <s v="2011"/>
    <s v="Number"/>
    <n v="9"/>
  </r>
  <r>
    <s v="CD110"/>
    <s v="Population"/>
    <s v="PT"/>
    <s v="Portugal"/>
    <s v="2"/>
    <s v="Female"/>
    <s v="14"/>
    <s v="Other, including not stated"/>
    <s v="2011"/>
    <s v="2011"/>
    <s v="Number"/>
    <n v="1"/>
  </r>
  <r>
    <s v="CD110"/>
    <s v="Population"/>
    <s v="ES"/>
    <s v="Spain"/>
    <s v="-"/>
    <s v="Both sexes"/>
    <s v="-"/>
    <s v="All types of establishments"/>
    <s v="2011"/>
    <s v="2011"/>
    <s v="Number"/>
    <n v="993"/>
  </r>
  <r>
    <s v="CD110"/>
    <s v="Population"/>
    <s v="ES"/>
    <s v="Spain"/>
    <s v="-"/>
    <s v="Both sexes"/>
    <s v="01"/>
    <s v="Hotel"/>
    <s v="2011"/>
    <s v="2011"/>
    <s v="Number"/>
    <n v="527"/>
  </r>
  <r>
    <s v="CD110"/>
    <s v="Population"/>
    <s v="ES"/>
    <s v="Spain"/>
    <s v="-"/>
    <s v="Both sexes"/>
    <s v="02"/>
    <s v="Guest house, boarding house or B&amp;B"/>
    <s v="2011"/>
    <s v="2011"/>
    <s v="Number"/>
    <n v="244"/>
  </r>
  <r>
    <s v="CD110"/>
    <s v="Population"/>
    <s v="ES"/>
    <s v="Spain"/>
    <s v="-"/>
    <s v="Both sexes"/>
    <s v="14"/>
    <s v="Other, including not stated"/>
    <s v="2011"/>
    <s v="2011"/>
    <s v="Number"/>
    <n v="222"/>
  </r>
  <r>
    <s v="CD110"/>
    <s v="Population"/>
    <s v="ES"/>
    <s v="Spain"/>
    <s v="1"/>
    <s v="Male"/>
    <s v="-"/>
    <s v="All types of establishments"/>
    <s v="2011"/>
    <s v="2011"/>
    <s v="Number"/>
    <n v="490"/>
  </r>
  <r>
    <s v="CD110"/>
    <s v="Population"/>
    <s v="ES"/>
    <s v="Spain"/>
    <s v="1"/>
    <s v="Male"/>
    <s v="01"/>
    <s v="Hotel"/>
    <s v="2011"/>
    <s v="2011"/>
    <s v="Number"/>
    <n v="257"/>
  </r>
  <r>
    <s v="CD110"/>
    <s v="Population"/>
    <s v="ES"/>
    <s v="Spain"/>
    <s v="1"/>
    <s v="Male"/>
    <s v="02"/>
    <s v="Guest house, boarding house or B&amp;B"/>
    <s v="2011"/>
    <s v="2011"/>
    <s v="Number"/>
    <n v="116"/>
  </r>
  <r>
    <s v="CD110"/>
    <s v="Population"/>
    <s v="ES"/>
    <s v="Spain"/>
    <s v="1"/>
    <s v="Male"/>
    <s v="14"/>
    <s v="Other, including not stated"/>
    <s v="2011"/>
    <s v="2011"/>
    <s v="Number"/>
    <n v="117"/>
  </r>
  <r>
    <s v="CD110"/>
    <s v="Population"/>
    <s v="ES"/>
    <s v="Spain"/>
    <s v="2"/>
    <s v="Female"/>
    <s v="-"/>
    <s v="All types of establishments"/>
    <s v="2011"/>
    <s v="2011"/>
    <s v="Number"/>
    <n v="503"/>
  </r>
  <r>
    <s v="CD110"/>
    <s v="Population"/>
    <s v="ES"/>
    <s v="Spain"/>
    <s v="2"/>
    <s v="Female"/>
    <s v="01"/>
    <s v="Hotel"/>
    <s v="2011"/>
    <s v="2011"/>
    <s v="Number"/>
    <n v="270"/>
  </r>
  <r>
    <s v="CD110"/>
    <s v="Population"/>
    <s v="ES"/>
    <s v="Spain"/>
    <s v="2"/>
    <s v="Female"/>
    <s v="02"/>
    <s v="Guest house, boarding house or B&amp;B"/>
    <s v="2011"/>
    <s v="2011"/>
    <s v="Number"/>
    <n v="128"/>
  </r>
  <r>
    <s v="CD110"/>
    <s v="Population"/>
    <s v="ES"/>
    <s v="Spain"/>
    <s v="2"/>
    <s v="Female"/>
    <s v="14"/>
    <s v="Other, including not stated"/>
    <s v="2011"/>
    <s v="2011"/>
    <s v="Number"/>
    <n v="105"/>
  </r>
  <r>
    <s v="CD110"/>
    <s v="Population"/>
    <s v="SE"/>
    <s v="Sweden"/>
    <s v="-"/>
    <s v="Both sexes"/>
    <s v="-"/>
    <s v="All types of establishments"/>
    <s v="2011"/>
    <s v="2011"/>
    <s v="Number"/>
    <n v="360"/>
  </r>
  <r>
    <s v="CD110"/>
    <s v="Population"/>
    <s v="SE"/>
    <s v="Sweden"/>
    <s v="-"/>
    <s v="Both sexes"/>
    <s v="01"/>
    <s v="Hotel"/>
    <s v="2011"/>
    <s v="2011"/>
    <s v="Number"/>
    <n v="289"/>
  </r>
  <r>
    <s v="CD110"/>
    <s v="Population"/>
    <s v="SE"/>
    <s v="Sweden"/>
    <s v="-"/>
    <s v="Both sexes"/>
    <s v="02"/>
    <s v="Guest house, boarding house or B&amp;B"/>
    <s v="2011"/>
    <s v="2011"/>
    <s v="Number"/>
    <n v="61"/>
  </r>
  <r>
    <s v="CD110"/>
    <s v="Population"/>
    <s v="SE"/>
    <s v="Sweden"/>
    <s v="-"/>
    <s v="Both sexes"/>
    <s v="14"/>
    <s v="Other, including not stated"/>
    <s v="2011"/>
    <s v="2011"/>
    <s v="Number"/>
    <n v="10"/>
  </r>
  <r>
    <s v="CD110"/>
    <s v="Population"/>
    <s v="SE"/>
    <s v="Sweden"/>
    <s v="1"/>
    <s v="Male"/>
    <s v="-"/>
    <s v="All types of establishments"/>
    <s v="2011"/>
    <s v="2011"/>
    <s v="Number"/>
    <n v="196"/>
  </r>
  <r>
    <s v="CD110"/>
    <s v="Population"/>
    <s v="SE"/>
    <s v="Sweden"/>
    <s v="1"/>
    <s v="Male"/>
    <s v="01"/>
    <s v="Hotel"/>
    <s v="2011"/>
    <s v="2011"/>
    <s v="Number"/>
    <n v="157"/>
  </r>
  <r>
    <s v="CD110"/>
    <s v="Population"/>
    <s v="SE"/>
    <s v="Sweden"/>
    <s v="1"/>
    <s v="Male"/>
    <s v="02"/>
    <s v="Guest house, boarding house or B&amp;B"/>
    <s v="2011"/>
    <s v="2011"/>
    <s v="Number"/>
    <n v="35"/>
  </r>
  <r>
    <s v="CD110"/>
    <s v="Population"/>
    <s v="SE"/>
    <s v="Sweden"/>
    <s v="1"/>
    <s v="Male"/>
    <s v="14"/>
    <s v="Other, including not stated"/>
    <s v="2011"/>
    <s v="2011"/>
    <s v="Number"/>
    <n v="4"/>
  </r>
  <r>
    <s v="CD110"/>
    <s v="Population"/>
    <s v="SE"/>
    <s v="Sweden"/>
    <s v="2"/>
    <s v="Female"/>
    <s v="-"/>
    <s v="All types of establishments"/>
    <s v="2011"/>
    <s v="2011"/>
    <s v="Number"/>
    <n v="164"/>
  </r>
  <r>
    <s v="CD110"/>
    <s v="Population"/>
    <s v="SE"/>
    <s v="Sweden"/>
    <s v="2"/>
    <s v="Female"/>
    <s v="01"/>
    <s v="Hotel"/>
    <s v="2011"/>
    <s v="2011"/>
    <s v="Number"/>
    <n v="132"/>
  </r>
  <r>
    <s v="CD110"/>
    <s v="Population"/>
    <s v="SE"/>
    <s v="Sweden"/>
    <s v="2"/>
    <s v="Female"/>
    <s v="02"/>
    <s v="Guest house, boarding house or B&amp;B"/>
    <s v="2011"/>
    <s v="2011"/>
    <s v="Number"/>
    <n v="26"/>
  </r>
  <r>
    <s v="CD110"/>
    <s v="Population"/>
    <s v="SE"/>
    <s v="Sweden"/>
    <s v="2"/>
    <s v="Female"/>
    <s v="14"/>
    <s v="Other, including not stated"/>
    <s v="2011"/>
    <s v="2011"/>
    <s v="Number"/>
    <n v="6"/>
  </r>
  <r>
    <s v="CD110"/>
    <s v="Population"/>
    <s v="CY"/>
    <s v="Cyprus"/>
    <s v="-"/>
    <s v="Both sexes"/>
    <s v="-"/>
    <s v="All types of establishments"/>
    <s v="2011"/>
    <s v="2011"/>
    <s v="Number"/>
    <n v="11"/>
  </r>
  <r>
    <s v="CD110"/>
    <s v="Population"/>
    <s v="CY"/>
    <s v="Cyprus"/>
    <s v="-"/>
    <s v="Both sexes"/>
    <s v="01"/>
    <s v="Hotel"/>
    <s v="2011"/>
    <s v="2011"/>
    <s v="Number"/>
    <n v="8"/>
  </r>
  <r>
    <s v="CD110"/>
    <s v="Population"/>
    <s v="CY"/>
    <s v="Cyprus"/>
    <s v="-"/>
    <s v="Both sexes"/>
    <s v="02"/>
    <s v="Guest house, boarding house or B&amp;B"/>
    <s v="2011"/>
    <s v="2011"/>
    <s v="Number"/>
    <n v="2"/>
  </r>
  <r>
    <s v="CD110"/>
    <s v="Population"/>
    <s v="CY"/>
    <s v="Cyprus"/>
    <s v="-"/>
    <s v="Both sexes"/>
    <s v="14"/>
    <s v="Other, including not stated"/>
    <s v="2011"/>
    <s v="2011"/>
    <s v="Number"/>
    <n v="1"/>
  </r>
  <r>
    <s v="CD110"/>
    <s v="Population"/>
    <s v="CY"/>
    <s v="Cyprus"/>
    <s v="1"/>
    <s v="Male"/>
    <s v="-"/>
    <s v="All types of establishments"/>
    <s v="2011"/>
    <s v="2011"/>
    <s v="Number"/>
    <n v="4"/>
  </r>
  <r>
    <s v="CD110"/>
    <s v="Population"/>
    <s v="CY"/>
    <s v="Cyprus"/>
    <s v="1"/>
    <s v="Male"/>
    <s v="01"/>
    <s v="Hotel"/>
    <s v="2011"/>
    <s v="2011"/>
    <s v="Number"/>
    <n v="3"/>
  </r>
  <r>
    <s v="CD110"/>
    <s v="Population"/>
    <s v="CY"/>
    <s v="Cyprus"/>
    <s v="1"/>
    <s v="Male"/>
    <s v="02"/>
    <s v="Guest house, boarding house or B&amp;B"/>
    <s v="2011"/>
    <s v="2011"/>
    <s v="Number"/>
    <n v="1"/>
  </r>
  <r>
    <s v="CD110"/>
    <s v="Population"/>
    <s v="CY"/>
    <s v="Cyprus"/>
    <s v="1"/>
    <s v="Male"/>
    <s v="14"/>
    <s v="Other, including not stated"/>
    <s v="2011"/>
    <s v="2011"/>
    <s v="Number"/>
    <s v=""/>
  </r>
  <r>
    <s v="CD110"/>
    <s v="Population"/>
    <s v="CY"/>
    <s v="Cyprus"/>
    <s v="2"/>
    <s v="Female"/>
    <s v="-"/>
    <s v="All types of establishments"/>
    <s v="2011"/>
    <s v="2011"/>
    <s v="Number"/>
    <n v="7"/>
  </r>
  <r>
    <s v="CD110"/>
    <s v="Population"/>
    <s v="CY"/>
    <s v="Cyprus"/>
    <s v="2"/>
    <s v="Female"/>
    <s v="01"/>
    <s v="Hotel"/>
    <s v="2011"/>
    <s v="2011"/>
    <s v="Number"/>
    <n v="5"/>
  </r>
  <r>
    <s v="CD110"/>
    <s v="Population"/>
    <s v="CY"/>
    <s v="Cyprus"/>
    <s v="2"/>
    <s v="Female"/>
    <s v="02"/>
    <s v="Guest house, boarding house or B&amp;B"/>
    <s v="2011"/>
    <s v="2011"/>
    <s v="Number"/>
    <n v="1"/>
  </r>
  <r>
    <s v="CD110"/>
    <s v="Population"/>
    <s v="CY"/>
    <s v="Cyprus"/>
    <s v="2"/>
    <s v="Female"/>
    <s v="14"/>
    <s v="Other, including not stated"/>
    <s v="2011"/>
    <s v="2011"/>
    <s v="Number"/>
    <n v="1"/>
  </r>
  <r>
    <s v="CD110"/>
    <s v="Population"/>
    <s v="CZ"/>
    <s v="Czech Republic"/>
    <s v="-"/>
    <s v="Both sexes"/>
    <s v="-"/>
    <s v="All types of establishments"/>
    <s v="2011"/>
    <s v="2011"/>
    <s v="Number"/>
    <n v="52"/>
  </r>
  <r>
    <s v="CD110"/>
    <s v="Population"/>
    <s v="CZ"/>
    <s v="Czech Republic"/>
    <s v="-"/>
    <s v="Both sexes"/>
    <s v="01"/>
    <s v="Hotel"/>
    <s v="2011"/>
    <s v="2011"/>
    <s v="Number"/>
    <n v="29"/>
  </r>
  <r>
    <s v="CD110"/>
    <s v="Population"/>
    <s v="CZ"/>
    <s v="Czech Republic"/>
    <s v="-"/>
    <s v="Both sexes"/>
    <s v="02"/>
    <s v="Guest house, boarding house or B&amp;B"/>
    <s v="2011"/>
    <s v="2011"/>
    <s v="Number"/>
    <n v="17"/>
  </r>
  <r>
    <s v="CD110"/>
    <s v="Population"/>
    <s v="CZ"/>
    <s v="Czech Republic"/>
    <s v="-"/>
    <s v="Both sexes"/>
    <s v="14"/>
    <s v="Other, including not stated"/>
    <s v="2011"/>
    <s v="2011"/>
    <s v="Number"/>
    <n v="6"/>
  </r>
  <r>
    <s v="CD110"/>
    <s v="Population"/>
    <s v="CZ"/>
    <s v="Czech Republic"/>
    <s v="1"/>
    <s v="Male"/>
    <s v="-"/>
    <s v="All types of establishments"/>
    <s v="2011"/>
    <s v="2011"/>
    <s v="Number"/>
    <n v="28"/>
  </r>
  <r>
    <s v="CD110"/>
    <s v="Population"/>
    <s v="CZ"/>
    <s v="Czech Republic"/>
    <s v="1"/>
    <s v="Male"/>
    <s v="01"/>
    <s v="Hotel"/>
    <s v="2011"/>
    <s v="2011"/>
    <s v="Number"/>
    <n v="17"/>
  </r>
  <r>
    <s v="CD110"/>
    <s v="Population"/>
    <s v="CZ"/>
    <s v="Czech Republic"/>
    <s v="1"/>
    <s v="Male"/>
    <s v="02"/>
    <s v="Guest house, boarding house or B&amp;B"/>
    <s v="2011"/>
    <s v="2011"/>
    <s v="Number"/>
    <n v="8"/>
  </r>
  <r>
    <s v="CD110"/>
    <s v="Population"/>
    <s v="CZ"/>
    <s v="Czech Republic"/>
    <s v="1"/>
    <s v="Male"/>
    <s v="14"/>
    <s v="Other, including not stated"/>
    <s v="2011"/>
    <s v="2011"/>
    <s v="Number"/>
    <n v="3"/>
  </r>
  <r>
    <s v="CD110"/>
    <s v="Population"/>
    <s v="CZ"/>
    <s v="Czech Republic"/>
    <s v="2"/>
    <s v="Female"/>
    <s v="-"/>
    <s v="All types of establishments"/>
    <s v="2011"/>
    <s v="2011"/>
    <s v="Number"/>
    <n v="24"/>
  </r>
  <r>
    <s v="CD110"/>
    <s v="Population"/>
    <s v="CZ"/>
    <s v="Czech Republic"/>
    <s v="2"/>
    <s v="Female"/>
    <s v="01"/>
    <s v="Hotel"/>
    <s v="2011"/>
    <s v="2011"/>
    <s v="Number"/>
    <n v="12"/>
  </r>
  <r>
    <s v="CD110"/>
    <s v="Population"/>
    <s v="CZ"/>
    <s v="Czech Republic"/>
    <s v="2"/>
    <s v="Female"/>
    <s v="02"/>
    <s v="Guest house, boarding house or B&amp;B"/>
    <s v="2011"/>
    <s v="2011"/>
    <s v="Number"/>
    <n v="9"/>
  </r>
  <r>
    <s v="CD110"/>
    <s v="Population"/>
    <s v="CZ"/>
    <s v="Czech Republic"/>
    <s v="2"/>
    <s v="Female"/>
    <s v="14"/>
    <s v="Other, including not stated"/>
    <s v="2011"/>
    <s v="2011"/>
    <s v="Number"/>
    <n v="3"/>
  </r>
  <r>
    <s v="CD110"/>
    <s v="Population"/>
    <s v="EE"/>
    <s v="Estonia"/>
    <s v="-"/>
    <s v="Both sexes"/>
    <s v="-"/>
    <s v="All types of establishments"/>
    <s v="2011"/>
    <s v="2011"/>
    <s v="Number"/>
    <n v="15"/>
  </r>
  <r>
    <s v="CD110"/>
    <s v="Population"/>
    <s v="EE"/>
    <s v="Estonia"/>
    <s v="-"/>
    <s v="Both sexes"/>
    <s v="01"/>
    <s v="Hotel"/>
    <s v="2011"/>
    <s v="2011"/>
    <s v="Number"/>
    <n v="8"/>
  </r>
  <r>
    <s v="CD110"/>
    <s v="Population"/>
    <s v="EE"/>
    <s v="Estonia"/>
    <s v="-"/>
    <s v="Both sexes"/>
    <s v="02"/>
    <s v="Guest house, boarding house or B&amp;B"/>
    <s v="2011"/>
    <s v="2011"/>
    <s v="Number"/>
    <n v="5"/>
  </r>
  <r>
    <s v="CD110"/>
    <s v="Population"/>
    <s v="EE"/>
    <s v="Estonia"/>
    <s v="-"/>
    <s v="Both sexes"/>
    <s v="14"/>
    <s v="Other, including not stated"/>
    <s v="2011"/>
    <s v="2011"/>
    <s v="Number"/>
    <n v="2"/>
  </r>
  <r>
    <s v="CD110"/>
    <s v="Population"/>
    <s v="EE"/>
    <s v="Estonia"/>
    <s v="1"/>
    <s v="Male"/>
    <s v="-"/>
    <s v="All types of establishments"/>
    <s v="2011"/>
    <s v="2011"/>
    <s v="Number"/>
    <n v="8"/>
  </r>
  <r>
    <s v="CD110"/>
    <s v="Population"/>
    <s v="EE"/>
    <s v="Estonia"/>
    <s v="1"/>
    <s v="Male"/>
    <s v="01"/>
    <s v="Hotel"/>
    <s v="2011"/>
    <s v="2011"/>
    <s v="Number"/>
    <n v="3"/>
  </r>
  <r>
    <s v="CD110"/>
    <s v="Population"/>
    <s v="EE"/>
    <s v="Estonia"/>
    <s v="1"/>
    <s v="Male"/>
    <s v="02"/>
    <s v="Guest house, boarding house or B&amp;B"/>
    <s v="2011"/>
    <s v="2011"/>
    <s v="Number"/>
    <n v="3"/>
  </r>
  <r>
    <s v="CD110"/>
    <s v="Population"/>
    <s v="EE"/>
    <s v="Estonia"/>
    <s v="1"/>
    <s v="Male"/>
    <s v="14"/>
    <s v="Other, including not stated"/>
    <s v="2011"/>
    <s v="2011"/>
    <s v="Number"/>
    <n v="2"/>
  </r>
  <r>
    <s v="CD110"/>
    <s v="Population"/>
    <s v="EE"/>
    <s v="Estonia"/>
    <s v="2"/>
    <s v="Female"/>
    <s v="-"/>
    <s v="All types of establishments"/>
    <s v="2011"/>
    <s v="2011"/>
    <s v="Number"/>
    <n v="7"/>
  </r>
  <r>
    <s v="CD110"/>
    <s v="Population"/>
    <s v="EE"/>
    <s v="Estonia"/>
    <s v="2"/>
    <s v="Female"/>
    <s v="01"/>
    <s v="Hotel"/>
    <s v="2011"/>
    <s v="2011"/>
    <s v="Number"/>
    <n v="5"/>
  </r>
  <r>
    <s v="CD110"/>
    <s v="Population"/>
    <s v="EE"/>
    <s v="Estonia"/>
    <s v="2"/>
    <s v="Female"/>
    <s v="02"/>
    <s v="Guest house, boarding house or B&amp;B"/>
    <s v="2011"/>
    <s v="2011"/>
    <s v="Number"/>
    <n v="2"/>
  </r>
  <r>
    <s v="CD110"/>
    <s v="Population"/>
    <s v="EE"/>
    <s v="Estonia"/>
    <s v="2"/>
    <s v="Female"/>
    <s v="14"/>
    <s v="Other, including not stated"/>
    <s v="2011"/>
    <s v="2011"/>
    <s v="Number"/>
    <s v=""/>
  </r>
  <r>
    <s v="CD110"/>
    <s v="Population"/>
    <s v="HU"/>
    <s v="Hungary"/>
    <s v="-"/>
    <s v="Both sexes"/>
    <s v="-"/>
    <s v="All types of establishments"/>
    <s v="2011"/>
    <s v="2011"/>
    <s v="Number"/>
    <n v="38"/>
  </r>
  <r>
    <s v="CD110"/>
    <s v="Population"/>
    <s v="HU"/>
    <s v="Hungary"/>
    <s v="-"/>
    <s v="Both sexes"/>
    <s v="01"/>
    <s v="Hotel"/>
    <s v="2011"/>
    <s v="2011"/>
    <s v="Number"/>
    <n v="30"/>
  </r>
  <r>
    <s v="CD110"/>
    <s v="Population"/>
    <s v="HU"/>
    <s v="Hungary"/>
    <s v="-"/>
    <s v="Both sexes"/>
    <s v="02"/>
    <s v="Guest house, boarding house or B&amp;B"/>
    <s v="2011"/>
    <s v="2011"/>
    <s v="Number"/>
    <n v="3"/>
  </r>
  <r>
    <s v="CD110"/>
    <s v="Population"/>
    <s v="HU"/>
    <s v="Hungary"/>
    <s v="-"/>
    <s v="Both sexes"/>
    <s v="14"/>
    <s v="Other, including not stated"/>
    <s v="2011"/>
    <s v="2011"/>
    <s v="Number"/>
    <n v="5"/>
  </r>
  <r>
    <s v="CD110"/>
    <s v="Population"/>
    <s v="HU"/>
    <s v="Hungary"/>
    <s v="1"/>
    <s v="Male"/>
    <s v="-"/>
    <s v="All types of establishments"/>
    <s v="2011"/>
    <s v="2011"/>
    <s v="Number"/>
    <n v="21"/>
  </r>
  <r>
    <s v="CD110"/>
    <s v="Population"/>
    <s v="HU"/>
    <s v="Hungary"/>
    <s v="1"/>
    <s v="Male"/>
    <s v="01"/>
    <s v="Hotel"/>
    <s v="2011"/>
    <s v="2011"/>
    <s v="Number"/>
    <n v="19"/>
  </r>
  <r>
    <s v="CD110"/>
    <s v="Population"/>
    <s v="HU"/>
    <s v="Hungary"/>
    <s v="1"/>
    <s v="Male"/>
    <s v="02"/>
    <s v="Guest house, boarding house or B&amp;B"/>
    <s v="2011"/>
    <s v="2011"/>
    <s v="Number"/>
    <n v="1"/>
  </r>
  <r>
    <s v="CD110"/>
    <s v="Population"/>
    <s v="HU"/>
    <s v="Hungary"/>
    <s v="1"/>
    <s v="Male"/>
    <s v="14"/>
    <s v="Other, including not stated"/>
    <s v="2011"/>
    <s v="2011"/>
    <s v="Number"/>
    <n v="1"/>
  </r>
  <r>
    <s v="CD110"/>
    <s v="Population"/>
    <s v="HU"/>
    <s v="Hungary"/>
    <s v="2"/>
    <s v="Female"/>
    <s v="-"/>
    <s v="All types of establishments"/>
    <s v="2011"/>
    <s v="2011"/>
    <s v="Number"/>
    <n v="17"/>
  </r>
  <r>
    <s v="CD110"/>
    <s v="Population"/>
    <s v="HU"/>
    <s v="Hungary"/>
    <s v="2"/>
    <s v="Female"/>
    <s v="01"/>
    <s v="Hotel"/>
    <s v="2011"/>
    <s v="2011"/>
    <s v="Number"/>
    <n v="11"/>
  </r>
  <r>
    <s v="CD110"/>
    <s v="Population"/>
    <s v="HU"/>
    <s v="Hungary"/>
    <s v="2"/>
    <s v="Female"/>
    <s v="02"/>
    <s v="Guest house, boarding house or B&amp;B"/>
    <s v="2011"/>
    <s v="2011"/>
    <s v="Number"/>
    <n v="2"/>
  </r>
  <r>
    <s v="CD110"/>
    <s v="Population"/>
    <s v="HU"/>
    <s v="Hungary"/>
    <s v="2"/>
    <s v="Female"/>
    <s v="14"/>
    <s v="Other, including not stated"/>
    <s v="2011"/>
    <s v="2011"/>
    <s v="Number"/>
    <n v="4"/>
  </r>
  <r>
    <s v="CD110"/>
    <s v="Population"/>
    <s v="LV"/>
    <s v="Latvia"/>
    <s v="-"/>
    <s v="Both sexes"/>
    <s v="-"/>
    <s v="All types of establishments"/>
    <s v="2011"/>
    <s v="2011"/>
    <s v="Number"/>
    <n v="9"/>
  </r>
  <r>
    <s v="CD110"/>
    <s v="Population"/>
    <s v="LV"/>
    <s v="Latvia"/>
    <s v="-"/>
    <s v="Both sexes"/>
    <s v="01"/>
    <s v="Hotel"/>
    <s v="2011"/>
    <s v="2011"/>
    <s v="Number"/>
    <n v="4"/>
  </r>
  <r>
    <s v="CD110"/>
    <s v="Population"/>
    <s v="LV"/>
    <s v="Latvia"/>
    <s v="-"/>
    <s v="Both sexes"/>
    <s v="02"/>
    <s v="Guest house, boarding house or B&amp;B"/>
    <s v="2011"/>
    <s v="2011"/>
    <s v="Number"/>
    <n v="1"/>
  </r>
  <r>
    <s v="CD110"/>
    <s v="Population"/>
    <s v="LV"/>
    <s v="Latvia"/>
    <s v="-"/>
    <s v="Both sexes"/>
    <s v="14"/>
    <s v="Other, including not stated"/>
    <s v="2011"/>
    <s v="2011"/>
    <s v="Number"/>
    <n v="4"/>
  </r>
  <r>
    <s v="CD110"/>
    <s v="Population"/>
    <s v="LV"/>
    <s v="Latvia"/>
    <s v="1"/>
    <s v="Male"/>
    <s v="-"/>
    <s v="All types of establishments"/>
    <s v="2011"/>
    <s v="2011"/>
    <s v="Number"/>
    <n v="3"/>
  </r>
  <r>
    <s v="CD110"/>
    <s v="Population"/>
    <s v="LV"/>
    <s v="Latvia"/>
    <s v="1"/>
    <s v="Male"/>
    <s v="01"/>
    <s v="Hotel"/>
    <s v="2011"/>
    <s v="2011"/>
    <s v="Number"/>
    <n v="2"/>
  </r>
  <r>
    <s v="CD110"/>
    <s v="Population"/>
    <s v="LV"/>
    <s v="Latvia"/>
    <s v="1"/>
    <s v="Male"/>
    <s v="02"/>
    <s v="Guest house, boarding house or B&amp;B"/>
    <s v="2011"/>
    <s v="2011"/>
    <s v="Number"/>
    <s v=""/>
  </r>
  <r>
    <s v="CD110"/>
    <s v="Population"/>
    <s v="LV"/>
    <s v="Latvia"/>
    <s v="1"/>
    <s v="Male"/>
    <s v="14"/>
    <s v="Other, including not stated"/>
    <s v="2011"/>
    <s v="2011"/>
    <s v="Number"/>
    <n v="1"/>
  </r>
  <r>
    <s v="CD110"/>
    <s v="Population"/>
    <s v="LV"/>
    <s v="Latvia"/>
    <s v="2"/>
    <s v="Female"/>
    <s v="-"/>
    <s v="All types of establishments"/>
    <s v="2011"/>
    <s v="2011"/>
    <s v="Number"/>
    <n v="6"/>
  </r>
  <r>
    <s v="CD110"/>
    <s v="Population"/>
    <s v="LV"/>
    <s v="Latvia"/>
    <s v="2"/>
    <s v="Female"/>
    <s v="01"/>
    <s v="Hotel"/>
    <s v="2011"/>
    <s v="2011"/>
    <s v="Number"/>
    <n v="2"/>
  </r>
  <r>
    <s v="CD110"/>
    <s v="Population"/>
    <s v="LV"/>
    <s v="Latvia"/>
    <s v="2"/>
    <s v="Female"/>
    <s v="02"/>
    <s v="Guest house, boarding house or B&amp;B"/>
    <s v="2011"/>
    <s v="2011"/>
    <s v="Number"/>
    <n v="1"/>
  </r>
  <r>
    <s v="CD110"/>
    <s v="Population"/>
    <s v="LV"/>
    <s v="Latvia"/>
    <s v="2"/>
    <s v="Female"/>
    <s v="14"/>
    <s v="Other, including not stated"/>
    <s v="2011"/>
    <s v="2011"/>
    <s v="Number"/>
    <n v="3"/>
  </r>
  <r>
    <s v="CD110"/>
    <s v="Population"/>
    <s v="LT"/>
    <s v="Lithuania"/>
    <s v="-"/>
    <s v="Both sexes"/>
    <s v="-"/>
    <s v="All types of establishments"/>
    <s v="2011"/>
    <s v="2011"/>
    <s v="Number"/>
    <n v="18"/>
  </r>
  <r>
    <s v="CD110"/>
    <s v="Population"/>
    <s v="LT"/>
    <s v="Lithuania"/>
    <s v="-"/>
    <s v="Both sexes"/>
    <s v="01"/>
    <s v="Hotel"/>
    <s v="2011"/>
    <s v="2011"/>
    <s v="Number"/>
    <n v="3"/>
  </r>
  <r>
    <s v="CD110"/>
    <s v="Population"/>
    <s v="LT"/>
    <s v="Lithuania"/>
    <s v="-"/>
    <s v="Both sexes"/>
    <s v="02"/>
    <s v="Guest house, boarding house or B&amp;B"/>
    <s v="2011"/>
    <s v="2011"/>
    <s v="Number"/>
    <n v="6"/>
  </r>
  <r>
    <s v="CD110"/>
    <s v="Population"/>
    <s v="LT"/>
    <s v="Lithuania"/>
    <s v="-"/>
    <s v="Both sexes"/>
    <s v="14"/>
    <s v="Other, including not stated"/>
    <s v="2011"/>
    <s v="2011"/>
    <s v="Number"/>
    <n v="9"/>
  </r>
  <r>
    <s v="CD110"/>
    <s v="Population"/>
    <s v="LT"/>
    <s v="Lithuania"/>
    <s v="1"/>
    <s v="Male"/>
    <s v="-"/>
    <s v="All types of establishments"/>
    <s v="2011"/>
    <s v="2011"/>
    <s v="Number"/>
    <n v="15"/>
  </r>
  <r>
    <s v="CD110"/>
    <s v="Population"/>
    <s v="LT"/>
    <s v="Lithuania"/>
    <s v="1"/>
    <s v="Male"/>
    <s v="01"/>
    <s v="Hotel"/>
    <s v="2011"/>
    <s v="2011"/>
    <s v="Number"/>
    <n v="3"/>
  </r>
  <r>
    <s v="CD110"/>
    <s v="Population"/>
    <s v="LT"/>
    <s v="Lithuania"/>
    <s v="1"/>
    <s v="Male"/>
    <s v="02"/>
    <s v="Guest house, boarding house or B&amp;B"/>
    <s v="2011"/>
    <s v="2011"/>
    <s v="Number"/>
    <n v="5"/>
  </r>
  <r>
    <s v="CD110"/>
    <s v="Population"/>
    <s v="LT"/>
    <s v="Lithuania"/>
    <s v="1"/>
    <s v="Male"/>
    <s v="14"/>
    <s v="Other, including not stated"/>
    <s v="2011"/>
    <s v="2011"/>
    <s v="Number"/>
    <n v="7"/>
  </r>
  <r>
    <s v="CD110"/>
    <s v="Population"/>
    <s v="LT"/>
    <s v="Lithuania"/>
    <s v="2"/>
    <s v="Female"/>
    <s v="-"/>
    <s v="All types of establishments"/>
    <s v="2011"/>
    <s v="2011"/>
    <s v="Number"/>
    <n v="3"/>
  </r>
  <r>
    <s v="CD110"/>
    <s v="Population"/>
    <s v="LT"/>
    <s v="Lithuania"/>
    <s v="2"/>
    <s v="Female"/>
    <s v="01"/>
    <s v="Hotel"/>
    <s v="2011"/>
    <s v="2011"/>
    <s v="Number"/>
    <s v=""/>
  </r>
  <r>
    <s v="CD110"/>
    <s v="Population"/>
    <s v="LT"/>
    <s v="Lithuania"/>
    <s v="2"/>
    <s v="Female"/>
    <s v="02"/>
    <s v="Guest house, boarding house or B&amp;B"/>
    <s v="2011"/>
    <s v="2011"/>
    <s v="Number"/>
    <n v="1"/>
  </r>
  <r>
    <s v="CD110"/>
    <s v="Population"/>
    <s v="LT"/>
    <s v="Lithuania"/>
    <s v="2"/>
    <s v="Female"/>
    <s v="14"/>
    <s v="Other, including not stated"/>
    <s v="2011"/>
    <s v="2011"/>
    <s v="Number"/>
    <n v="2"/>
  </r>
  <r>
    <s v="CD110"/>
    <s v="Population"/>
    <s v="MT"/>
    <s v="Malta"/>
    <s v="-"/>
    <s v="Both sexes"/>
    <s v="-"/>
    <s v="All types of establishments"/>
    <s v="2011"/>
    <s v="2011"/>
    <s v="Number"/>
    <n v="12"/>
  </r>
  <r>
    <s v="CD110"/>
    <s v="Population"/>
    <s v="MT"/>
    <s v="Malta"/>
    <s v="-"/>
    <s v="Both sexes"/>
    <s v="01"/>
    <s v="Hotel"/>
    <s v="2011"/>
    <s v="2011"/>
    <s v="Number"/>
    <n v="4"/>
  </r>
  <r>
    <s v="CD110"/>
    <s v="Population"/>
    <s v="MT"/>
    <s v="Malta"/>
    <s v="-"/>
    <s v="Both sexes"/>
    <s v="02"/>
    <s v="Guest house, boarding house or B&amp;B"/>
    <s v="2011"/>
    <s v="2011"/>
    <s v="Number"/>
    <n v="3"/>
  </r>
  <r>
    <s v="CD110"/>
    <s v="Population"/>
    <s v="MT"/>
    <s v="Malta"/>
    <s v="-"/>
    <s v="Both sexes"/>
    <s v="14"/>
    <s v="Other, including not stated"/>
    <s v="2011"/>
    <s v="2011"/>
    <s v="Number"/>
    <n v="5"/>
  </r>
  <r>
    <s v="CD110"/>
    <s v="Population"/>
    <s v="MT"/>
    <s v="Malta"/>
    <s v="1"/>
    <s v="Male"/>
    <s v="-"/>
    <s v="All types of establishments"/>
    <s v="2011"/>
    <s v="2011"/>
    <s v="Number"/>
    <n v="8"/>
  </r>
  <r>
    <s v="CD110"/>
    <s v="Population"/>
    <s v="MT"/>
    <s v="Malta"/>
    <s v="1"/>
    <s v="Male"/>
    <s v="01"/>
    <s v="Hotel"/>
    <s v="2011"/>
    <s v="2011"/>
    <s v="Number"/>
    <n v="1"/>
  </r>
  <r>
    <s v="CD110"/>
    <s v="Population"/>
    <s v="MT"/>
    <s v="Malta"/>
    <s v="1"/>
    <s v="Male"/>
    <s v="02"/>
    <s v="Guest house, boarding house or B&amp;B"/>
    <s v="2011"/>
    <s v="2011"/>
    <s v="Number"/>
    <n v="2"/>
  </r>
  <r>
    <s v="CD110"/>
    <s v="Population"/>
    <s v="MT"/>
    <s v="Malta"/>
    <s v="1"/>
    <s v="Male"/>
    <s v="14"/>
    <s v="Other, including not stated"/>
    <s v="2011"/>
    <s v="2011"/>
    <s v="Number"/>
    <n v="5"/>
  </r>
  <r>
    <s v="CD110"/>
    <s v="Population"/>
    <s v="MT"/>
    <s v="Malta"/>
    <s v="2"/>
    <s v="Female"/>
    <s v="-"/>
    <s v="All types of establishments"/>
    <s v="2011"/>
    <s v="2011"/>
    <s v="Number"/>
    <n v="4"/>
  </r>
  <r>
    <s v="CD110"/>
    <s v="Population"/>
    <s v="MT"/>
    <s v="Malta"/>
    <s v="2"/>
    <s v="Female"/>
    <s v="01"/>
    <s v="Hotel"/>
    <s v="2011"/>
    <s v="2011"/>
    <s v="Number"/>
    <n v="3"/>
  </r>
  <r>
    <s v="CD110"/>
    <s v="Population"/>
    <s v="MT"/>
    <s v="Malta"/>
    <s v="2"/>
    <s v="Female"/>
    <s v="02"/>
    <s v="Guest house, boarding house or B&amp;B"/>
    <s v="2011"/>
    <s v="2011"/>
    <s v="Number"/>
    <n v="1"/>
  </r>
  <r>
    <s v="CD110"/>
    <s v="Population"/>
    <s v="MT"/>
    <s v="Malta"/>
    <s v="2"/>
    <s v="Female"/>
    <s v="14"/>
    <s v="Other, including not stated"/>
    <s v="2011"/>
    <s v="2011"/>
    <s v="Number"/>
    <s v=""/>
  </r>
  <r>
    <s v="CD110"/>
    <s v="Population"/>
    <s v="PL"/>
    <s v="Poland"/>
    <s v="-"/>
    <s v="Both sexes"/>
    <s v="-"/>
    <s v="All types of establishments"/>
    <s v="2011"/>
    <s v="2011"/>
    <s v="Number"/>
    <n v="155"/>
  </r>
  <r>
    <s v="CD110"/>
    <s v="Population"/>
    <s v="PL"/>
    <s v="Poland"/>
    <s v="-"/>
    <s v="Both sexes"/>
    <s v="01"/>
    <s v="Hotel"/>
    <s v="2011"/>
    <s v="2011"/>
    <s v="Number"/>
    <n v="67"/>
  </r>
  <r>
    <s v="CD110"/>
    <s v="Population"/>
    <s v="PL"/>
    <s v="Poland"/>
    <s v="-"/>
    <s v="Both sexes"/>
    <s v="02"/>
    <s v="Guest house, boarding house or B&amp;B"/>
    <s v="2011"/>
    <s v="2011"/>
    <s v="Number"/>
    <n v="55"/>
  </r>
  <r>
    <s v="CD110"/>
    <s v="Population"/>
    <s v="PL"/>
    <s v="Poland"/>
    <s v="-"/>
    <s v="Both sexes"/>
    <s v="14"/>
    <s v="Other, including not stated"/>
    <s v="2011"/>
    <s v="2011"/>
    <s v="Number"/>
    <n v="33"/>
  </r>
  <r>
    <s v="CD110"/>
    <s v="Population"/>
    <s v="PL"/>
    <s v="Poland"/>
    <s v="1"/>
    <s v="Male"/>
    <s v="-"/>
    <s v="All types of establishments"/>
    <s v="2011"/>
    <s v="2011"/>
    <s v="Number"/>
    <n v="95"/>
  </r>
  <r>
    <s v="CD110"/>
    <s v="Population"/>
    <s v="PL"/>
    <s v="Poland"/>
    <s v="1"/>
    <s v="Male"/>
    <s v="01"/>
    <s v="Hotel"/>
    <s v="2011"/>
    <s v="2011"/>
    <s v="Number"/>
    <n v="38"/>
  </r>
  <r>
    <s v="CD110"/>
    <s v="Population"/>
    <s v="PL"/>
    <s v="Poland"/>
    <s v="1"/>
    <s v="Male"/>
    <s v="02"/>
    <s v="Guest house, boarding house or B&amp;B"/>
    <s v="2011"/>
    <s v="2011"/>
    <s v="Number"/>
    <n v="29"/>
  </r>
  <r>
    <s v="CD110"/>
    <s v="Population"/>
    <s v="PL"/>
    <s v="Poland"/>
    <s v="1"/>
    <s v="Male"/>
    <s v="14"/>
    <s v="Other, including not stated"/>
    <s v="2011"/>
    <s v="2011"/>
    <s v="Number"/>
    <n v="28"/>
  </r>
  <r>
    <s v="CD110"/>
    <s v="Population"/>
    <s v="PL"/>
    <s v="Poland"/>
    <s v="2"/>
    <s v="Female"/>
    <s v="-"/>
    <s v="All types of establishments"/>
    <s v="2011"/>
    <s v="2011"/>
    <s v="Number"/>
    <n v="60"/>
  </r>
  <r>
    <s v="CD110"/>
    <s v="Population"/>
    <s v="PL"/>
    <s v="Poland"/>
    <s v="2"/>
    <s v="Female"/>
    <s v="01"/>
    <s v="Hotel"/>
    <s v="2011"/>
    <s v="2011"/>
    <s v="Number"/>
    <n v="29"/>
  </r>
  <r>
    <s v="CD110"/>
    <s v="Population"/>
    <s v="PL"/>
    <s v="Poland"/>
    <s v="2"/>
    <s v="Female"/>
    <s v="02"/>
    <s v="Guest house, boarding house or B&amp;B"/>
    <s v="2011"/>
    <s v="2011"/>
    <s v="Number"/>
    <n v="26"/>
  </r>
  <r>
    <s v="CD110"/>
    <s v="Population"/>
    <s v="PL"/>
    <s v="Poland"/>
    <s v="2"/>
    <s v="Female"/>
    <s v="14"/>
    <s v="Other, including not stated"/>
    <s v="2011"/>
    <s v="2011"/>
    <s v="Number"/>
    <n v="5"/>
  </r>
  <r>
    <s v="CD110"/>
    <s v="Population"/>
    <s v="SK"/>
    <s v="Slovakia"/>
    <s v="-"/>
    <s v="Both sexes"/>
    <s v="-"/>
    <s v="All types of establishments"/>
    <s v="2011"/>
    <s v="2011"/>
    <s v="Number"/>
    <n v="26"/>
  </r>
  <r>
    <s v="CD110"/>
    <s v="Population"/>
    <s v="SK"/>
    <s v="Slovakia"/>
    <s v="-"/>
    <s v="Both sexes"/>
    <s v="01"/>
    <s v="Hotel"/>
    <s v="2011"/>
    <s v="2011"/>
    <s v="Number"/>
    <n v="18"/>
  </r>
  <r>
    <s v="CD110"/>
    <s v="Population"/>
    <s v="SK"/>
    <s v="Slovakia"/>
    <s v="-"/>
    <s v="Both sexes"/>
    <s v="02"/>
    <s v="Guest house, boarding house or B&amp;B"/>
    <s v="2011"/>
    <s v="2011"/>
    <s v="Number"/>
    <n v="6"/>
  </r>
  <r>
    <s v="CD110"/>
    <s v="Population"/>
    <s v="SK"/>
    <s v="Slovakia"/>
    <s v="-"/>
    <s v="Both sexes"/>
    <s v="14"/>
    <s v="Other, including not stated"/>
    <s v="2011"/>
    <s v="2011"/>
    <s v="Number"/>
    <n v="2"/>
  </r>
  <r>
    <s v="CD110"/>
    <s v="Population"/>
    <s v="SK"/>
    <s v="Slovakia"/>
    <s v="1"/>
    <s v="Male"/>
    <s v="-"/>
    <s v="All types of establishments"/>
    <s v="2011"/>
    <s v="2011"/>
    <s v="Number"/>
    <n v="11"/>
  </r>
  <r>
    <s v="CD110"/>
    <s v="Population"/>
    <s v="SK"/>
    <s v="Slovakia"/>
    <s v="1"/>
    <s v="Male"/>
    <s v="01"/>
    <s v="Hotel"/>
    <s v="2011"/>
    <s v="2011"/>
    <s v="Number"/>
    <n v="9"/>
  </r>
  <r>
    <s v="CD110"/>
    <s v="Population"/>
    <s v="SK"/>
    <s v="Slovakia"/>
    <s v="1"/>
    <s v="Male"/>
    <s v="02"/>
    <s v="Guest house, boarding house or B&amp;B"/>
    <s v="2011"/>
    <s v="2011"/>
    <s v="Number"/>
    <n v="2"/>
  </r>
  <r>
    <s v="CD110"/>
    <s v="Population"/>
    <s v="SK"/>
    <s v="Slovakia"/>
    <s v="1"/>
    <s v="Male"/>
    <s v="14"/>
    <s v="Other, including not stated"/>
    <s v="2011"/>
    <s v="2011"/>
    <s v="Number"/>
    <s v=""/>
  </r>
  <r>
    <s v="CD110"/>
    <s v="Population"/>
    <s v="SK"/>
    <s v="Slovakia"/>
    <s v="2"/>
    <s v="Female"/>
    <s v="-"/>
    <s v="All types of establishments"/>
    <s v="2011"/>
    <s v="2011"/>
    <s v="Number"/>
    <n v="15"/>
  </r>
  <r>
    <s v="CD110"/>
    <s v="Population"/>
    <s v="SK"/>
    <s v="Slovakia"/>
    <s v="2"/>
    <s v="Female"/>
    <s v="01"/>
    <s v="Hotel"/>
    <s v="2011"/>
    <s v="2011"/>
    <s v="Number"/>
    <n v="9"/>
  </r>
  <r>
    <s v="CD110"/>
    <s v="Population"/>
    <s v="SK"/>
    <s v="Slovakia"/>
    <s v="2"/>
    <s v="Female"/>
    <s v="02"/>
    <s v="Guest house, boarding house or B&amp;B"/>
    <s v="2011"/>
    <s v="2011"/>
    <s v="Number"/>
    <n v="4"/>
  </r>
  <r>
    <s v="CD110"/>
    <s v="Population"/>
    <s v="SK"/>
    <s v="Slovakia"/>
    <s v="2"/>
    <s v="Female"/>
    <s v="14"/>
    <s v="Other, including not stated"/>
    <s v="2011"/>
    <s v="2011"/>
    <s v="Number"/>
    <n v="2"/>
  </r>
  <r>
    <s v="CD110"/>
    <s v="Population"/>
    <s v="SI"/>
    <s v="Slovenia"/>
    <s v="-"/>
    <s v="Both sexes"/>
    <s v="-"/>
    <s v="All types of establishments"/>
    <s v="2011"/>
    <s v="2011"/>
    <s v="Number"/>
    <n v="22"/>
  </r>
  <r>
    <s v="CD110"/>
    <s v="Population"/>
    <s v="SI"/>
    <s v="Slovenia"/>
    <s v="-"/>
    <s v="Both sexes"/>
    <s v="01"/>
    <s v="Hotel"/>
    <s v="2011"/>
    <s v="2011"/>
    <s v="Number"/>
    <n v="14"/>
  </r>
  <r>
    <s v="CD110"/>
    <s v="Population"/>
    <s v="SI"/>
    <s v="Slovenia"/>
    <s v="-"/>
    <s v="Both sexes"/>
    <s v="02"/>
    <s v="Guest house, boarding house or B&amp;B"/>
    <s v="2011"/>
    <s v="2011"/>
    <s v="Number"/>
    <n v="6"/>
  </r>
  <r>
    <s v="CD110"/>
    <s v="Population"/>
    <s v="SI"/>
    <s v="Slovenia"/>
    <s v="-"/>
    <s v="Both sexes"/>
    <s v="14"/>
    <s v="Other, including not stated"/>
    <s v="2011"/>
    <s v="2011"/>
    <s v="Number"/>
    <n v="2"/>
  </r>
  <r>
    <s v="CD110"/>
    <s v="Population"/>
    <s v="SI"/>
    <s v="Slovenia"/>
    <s v="1"/>
    <s v="Male"/>
    <s v="-"/>
    <s v="All types of establishments"/>
    <s v="2011"/>
    <s v="2011"/>
    <s v="Number"/>
    <n v="12"/>
  </r>
  <r>
    <s v="CD110"/>
    <s v="Population"/>
    <s v="SI"/>
    <s v="Slovenia"/>
    <s v="1"/>
    <s v="Male"/>
    <s v="01"/>
    <s v="Hotel"/>
    <s v="2011"/>
    <s v="2011"/>
    <s v="Number"/>
    <n v="10"/>
  </r>
  <r>
    <s v="CD110"/>
    <s v="Population"/>
    <s v="SI"/>
    <s v="Slovenia"/>
    <s v="1"/>
    <s v="Male"/>
    <s v="02"/>
    <s v="Guest house, boarding house or B&amp;B"/>
    <s v="2011"/>
    <s v="2011"/>
    <s v="Number"/>
    <n v="1"/>
  </r>
  <r>
    <s v="CD110"/>
    <s v="Population"/>
    <s v="SI"/>
    <s v="Slovenia"/>
    <s v="1"/>
    <s v="Male"/>
    <s v="14"/>
    <s v="Other, including not stated"/>
    <s v="2011"/>
    <s v="2011"/>
    <s v="Number"/>
    <n v="1"/>
  </r>
  <r>
    <s v="CD110"/>
    <s v="Population"/>
    <s v="SI"/>
    <s v="Slovenia"/>
    <s v="2"/>
    <s v="Female"/>
    <s v="-"/>
    <s v="All types of establishments"/>
    <s v="2011"/>
    <s v="2011"/>
    <s v="Number"/>
    <n v="10"/>
  </r>
  <r>
    <s v="CD110"/>
    <s v="Population"/>
    <s v="SI"/>
    <s v="Slovenia"/>
    <s v="2"/>
    <s v="Female"/>
    <s v="01"/>
    <s v="Hotel"/>
    <s v="2011"/>
    <s v="2011"/>
    <s v="Number"/>
    <n v="4"/>
  </r>
  <r>
    <s v="CD110"/>
    <s v="Population"/>
    <s v="SI"/>
    <s v="Slovenia"/>
    <s v="2"/>
    <s v="Female"/>
    <s v="02"/>
    <s v="Guest house, boarding house or B&amp;B"/>
    <s v="2011"/>
    <s v="2011"/>
    <s v="Number"/>
    <n v="5"/>
  </r>
  <r>
    <s v="CD110"/>
    <s v="Population"/>
    <s v="SI"/>
    <s v="Slovenia"/>
    <s v="2"/>
    <s v="Female"/>
    <s v="14"/>
    <s v="Other, including not stated"/>
    <s v="2011"/>
    <s v="2011"/>
    <s v="Number"/>
    <n v="1"/>
  </r>
  <r>
    <s v="CD110"/>
    <s v="Population"/>
    <s v="RO"/>
    <s v="Romania"/>
    <s v="-"/>
    <s v="Both sexes"/>
    <s v="-"/>
    <s v="All types of establishments"/>
    <s v="2011"/>
    <s v="2011"/>
    <s v="Number"/>
    <n v="122"/>
  </r>
  <r>
    <s v="CD110"/>
    <s v="Population"/>
    <s v="RO"/>
    <s v="Romania"/>
    <s v="-"/>
    <s v="Both sexes"/>
    <s v="01"/>
    <s v="Hotel"/>
    <s v="2011"/>
    <s v="2011"/>
    <s v="Number"/>
    <n v="28"/>
  </r>
  <r>
    <s v="CD110"/>
    <s v="Population"/>
    <s v="RO"/>
    <s v="Romania"/>
    <s v="-"/>
    <s v="Both sexes"/>
    <s v="02"/>
    <s v="Guest house, boarding house or B&amp;B"/>
    <s v="2011"/>
    <s v="2011"/>
    <s v="Number"/>
    <n v="42"/>
  </r>
  <r>
    <s v="CD110"/>
    <s v="Population"/>
    <s v="RO"/>
    <s v="Romania"/>
    <s v="-"/>
    <s v="Both sexes"/>
    <s v="14"/>
    <s v="Other, including not stated"/>
    <s v="2011"/>
    <s v="2011"/>
    <s v="Number"/>
    <n v="52"/>
  </r>
  <r>
    <s v="CD110"/>
    <s v="Population"/>
    <s v="RO"/>
    <s v="Romania"/>
    <s v="1"/>
    <s v="Male"/>
    <s v="-"/>
    <s v="All types of establishments"/>
    <s v="2011"/>
    <s v="2011"/>
    <s v="Number"/>
    <n v="67"/>
  </r>
  <r>
    <s v="CD110"/>
    <s v="Population"/>
    <s v="RO"/>
    <s v="Romania"/>
    <s v="1"/>
    <s v="Male"/>
    <s v="01"/>
    <s v="Hotel"/>
    <s v="2011"/>
    <s v="2011"/>
    <s v="Number"/>
    <n v="17"/>
  </r>
  <r>
    <s v="CD110"/>
    <s v="Population"/>
    <s v="RO"/>
    <s v="Romania"/>
    <s v="1"/>
    <s v="Male"/>
    <s v="02"/>
    <s v="Guest house, boarding house or B&amp;B"/>
    <s v="2011"/>
    <s v="2011"/>
    <s v="Number"/>
    <n v="11"/>
  </r>
  <r>
    <s v="CD110"/>
    <s v="Population"/>
    <s v="RO"/>
    <s v="Romania"/>
    <s v="1"/>
    <s v="Male"/>
    <s v="14"/>
    <s v="Other, including not stated"/>
    <s v="2011"/>
    <s v="2011"/>
    <s v="Number"/>
    <n v="39"/>
  </r>
  <r>
    <s v="CD110"/>
    <s v="Population"/>
    <s v="RO"/>
    <s v="Romania"/>
    <s v="2"/>
    <s v="Female"/>
    <s v="-"/>
    <s v="All types of establishments"/>
    <s v="2011"/>
    <s v="2011"/>
    <s v="Number"/>
    <n v="55"/>
  </r>
  <r>
    <s v="CD110"/>
    <s v="Population"/>
    <s v="RO"/>
    <s v="Romania"/>
    <s v="2"/>
    <s v="Female"/>
    <s v="01"/>
    <s v="Hotel"/>
    <s v="2011"/>
    <s v="2011"/>
    <s v="Number"/>
    <n v="11"/>
  </r>
  <r>
    <s v="CD110"/>
    <s v="Population"/>
    <s v="RO"/>
    <s v="Romania"/>
    <s v="2"/>
    <s v="Female"/>
    <s v="02"/>
    <s v="Guest house, boarding house or B&amp;B"/>
    <s v="2011"/>
    <s v="2011"/>
    <s v="Number"/>
    <n v="31"/>
  </r>
  <r>
    <s v="CD110"/>
    <s v="Population"/>
    <s v="RO"/>
    <s v="Romania"/>
    <s v="2"/>
    <s v="Female"/>
    <s v="14"/>
    <s v="Other, including not stated"/>
    <s v="2011"/>
    <s v="2011"/>
    <s v="Number"/>
    <n v="13"/>
  </r>
  <r>
    <s v="CD110"/>
    <s v="Population"/>
    <s v="BG"/>
    <s v="Bulgaria"/>
    <s v="-"/>
    <s v="Both sexes"/>
    <s v="-"/>
    <s v="All types of establishments"/>
    <s v="2011"/>
    <s v="2011"/>
    <s v="Number"/>
    <n v="14"/>
  </r>
  <r>
    <s v="CD110"/>
    <s v="Population"/>
    <s v="BG"/>
    <s v="Bulgaria"/>
    <s v="-"/>
    <s v="Both sexes"/>
    <s v="01"/>
    <s v="Hotel"/>
    <s v="2011"/>
    <s v="2011"/>
    <s v="Number"/>
    <n v="7"/>
  </r>
  <r>
    <s v="CD110"/>
    <s v="Population"/>
    <s v="BG"/>
    <s v="Bulgaria"/>
    <s v="-"/>
    <s v="Both sexes"/>
    <s v="02"/>
    <s v="Guest house, boarding house or B&amp;B"/>
    <s v="2011"/>
    <s v="2011"/>
    <s v="Number"/>
    <n v="1"/>
  </r>
  <r>
    <s v="CD110"/>
    <s v="Population"/>
    <s v="BG"/>
    <s v="Bulgaria"/>
    <s v="-"/>
    <s v="Both sexes"/>
    <s v="14"/>
    <s v="Other, including not stated"/>
    <s v="2011"/>
    <s v="2011"/>
    <s v="Number"/>
    <n v="6"/>
  </r>
  <r>
    <s v="CD110"/>
    <s v="Population"/>
    <s v="BG"/>
    <s v="Bulgaria"/>
    <s v="1"/>
    <s v="Male"/>
    <s v="-"/>
    <s v="All types of establishments"/>
    <s v="2011"/>
    <s v="2011"/>
    <s v="Number"/>
    <n v="11"/>
  </r>
  <r>
    <s v="CD110"/>
    <s v="Population"/>
    <s v="BG"/>
    <s v="Bulgaria"/>
    <s v="1"/>
    <s v="Male"/>
    <s v="01"/>
    <s v="Hotel"/>
    <s v="2011"/>
    <s v="2011"/>
    <s v="Number"/>
    <n v="4"/>
  </r>
  <r>
    <s v="CD110"/>
    <s v="Population"/>
    <s v="BG"/>
    <s v="Bulgaria"/>
    <s v="1"/>
    <s v="Male"/>
    <s v="02"/>
    <s v="Guest house, boarding house or B&amp;B"/>
    <s v="2011"/>
    <s v="2011"/>
    <s v="Number"/>
    <n v="1"/>
  </r>
  <r>
    <s v="CD110"/>
    <s v="Population"/>
    <s v="BG"/>
    <s v="Bulgaria"/>
    <s v="1"/>
    <s v="Male"/>
    <s v="14"/>
    <s v="Other, including not stated"/>
    <s v="2011"/>
    <s v="2011"/>
    <s v="Number"/>
    <n v="6"/>
  </r>
  <r>
    <s v="CD110"/>
    <s v="Population"/>
    <s v="BG"/>
    <s v="Bulgaria"/>
    <s v="2"/>
    <s v="Female"/>
    <s v="-"/>
    <s v="All types of establishments"/>
    <s v="2011"/>
    <s v="2011"/>
    <s v="Number"/>
    <n v="3"/>
  </r>
  <r>
    <s v="CD110"/>
    <s v="Population"/>
    <s v="BG"/>
    <s v="Bulgaria"/>
    <s v="2"/>
    <s v="Female"/>
    <s v="01"/>
    <s v="Hotel"/>
    <s v="2011"/>
    <s v="2011"/>
    <s v="Number"/>
    <n v="3"/>
  </r>
  <r>
    <s v="CD110"/>
    <s v="Population"/>
    <s v="BG"/>
    <s v="Bulgaria"/>
    <s v="2"/>
    <s v="Female"/>
    <s v="02"/>
    <s v="Guest house, boarding house or B&amp;B"/>
    <s v="2011"/>
    <s v="2011"/>
    <s v="Number"/>
    <s v=""/>
  </r>
  <r>
    <s v="CD110"/>
    <s v="Population"/>
    <s v="BG"/>
    <s v="Bulgaria"/>
    <s v="2"/>
    <s v="Female"/>
    <s v="14"/>
    <s v="Other, including not stated"/>
    <s v="2011"/>
    <s v="2011"/>
    <s v="Number"/>
    <s v=""/>
  </r>
  <r>
    <s v="CD110"/>
    <s v="Population"/>
    <s v="ZZEURQ01"/>
    <s v="Other Europe (8)"/>
    <s v="-"/>
    <s v="Both sexes"/>
    <s v="-"/>
    <s v="All types of establishments"/>
    <s v="2011"/>
    <s v="2011"/>
    <s v="Number"/>
    <n v="735"/>
  </r>
  <r>
    <s v="CD110"/>
    <s v="Population"/>
    <s v="ZZEURQ01"/>
    <s v="Other Europe (8)"/>
    <s v="-"/>
    <s v="Both sexes"/>
    <s v="01"/>
    <s v="Hotel"/>
    <s v="2011"/>
    <s v="2011"/>
    <s v="Number"/>
    <n v="485"/>
  </r>
  <r>
    <s v="CD110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110"/>
    <s v="Population"/>
    <s v="ZZEURQ01"/>
    <s v="Other Europe (8)"/>
    <s v="-"/>
    <s v="Both sexes"/>
    <s v="14"/>
    <s v="Other, including not stated"/>
    <s v="2011"/>
    <s v="2011"/>
    <s v="Number"/>
    <n v="96"/>
  </r>
  <r>
    <s v="CD110"/>
    <s v="Population"/>
    <s v="ZZEURQ01"/>
    <s v="Other Europe (8)"/>
    <s v="1"/>
    <s v="Male"/>
    <s v="-"/>
    <s v="All types of establishments"/>
    <s v="2011"/>
    <s v="2011"/>
    <s v="Number"/>
    <n v="394"/>
  </r>
  <r>
    <s v="CD110"/>
    <s v="Population"/>
    <s v="ZZEURQ01"/>
    <s v="Other Europe (8)"/>
    <s v="1"/>
    <s v="Male"/>
    <s v="01"/>
    <s v="Hotel"/>
    <s v="2011"/>
    <s v="2011"/>
    <s v="Number"/>
    <n v="251"/>
  </r>
  <r>
    <s v="CD110"/>
    <s v="Population"/>
    <s v="ZZEURQ01"/>
    <s v="Other Europe (8)"/>
    <s v="1"/>
    <s v="Male"/>
    <s v="02"/>
    <s v="Guest house, boarding house or B&amp;B"/>
    <s v="2011"/>
    <s v="2011"/>
    <s v="Number"/>
    <n v="70"/>
  </r>
  <r>
    <s v="CD110"/>
    <s v="Population"/>
    <s v="ZZEURQ01"/>
    <s v="Other Europe (8)"/>
    <s v="1"/>
    <s v="Male"/>
    <s v="14"/>
    <s v="Other, including not stated"/>
    <s v="2011"/>
    <s v="2011"/>
    <s v="Number"/>
    <n v="73"/>
  </r>
  <r>
    <s v="CD110"/>
    <s v="Population"/>
    <s v="ZZEURQ01"/>
    <s v="Other Europe (8)"/>
    <s v="2"/>
    <s v="Female"/>
    <s v="-"/>
    <s v="All types of establishments"/>
    <s v="2011"/>
    <s v="2011"/>
    <s v="Number"/>
    <n v="341"/>
  </r>
  <r>
    <s v="CD110"/>
    <s v="Population"/>
    <s v="ZZEURQ01"/>
    <s v="Other Europe (8)"/>
    <s v="2"/>
    <s v="Female"/>
    <s v="01"/>
    <s v="Hotel"/>
    <s v="2011"/>
    <s v="2011"/>
    <s v="Number"/>
    <n v="234"/>
  </r>
  <r>
    <s v="CD110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110"/>
    <s v="Population"/>
    <s v="ZZEURQ01"/>
    <s v="Other Europe (8)"/>
    <s v="2"/>
    <s v="Female"/>
    <s v="14"/>
    <s v="Other, including not stated"/>
    <s v="2011"/>
    <s v="2011"/>
    <s v="Number"/>
    <n v="23"/>
  </r>
  <r>
    <s v="CD110"/>
    <s v="Population"/>
    <s v="ZZAA1"/>
    <s v="Africa (2)"/>
    <s v="-"/>
    <s v="Both sexes"/>
    <s v="-"/>
    <s v="All types of establishments"/>
    <s v="2011"/>
    <s v="2011"/>
    <s v="Number"/>
    <n v="218"/>
  </r>
  <r>
    <s v="CD110"/>
    <s v="Population"/>
    <s v="ZZAA1"/>
    <s v="Africa (2)"/>
    <s v="-"/>
    <s v="Both sexes"/>
    <s v="01"/>
    <s v="Hotel"/>
    <s v="2011"/>
    <s v="2011"/>
    <s v="Number"/>
    <n v="113"/>
  </r>
  <r>
    <s v="CD110"/>
    <s v="Population"/>
    <s v="ZZAA1"/>
    <s v="Africa (2)"/>
    <s v="-"/>
    <s v="Both sexes"/>
    <s v="02"/>
    <s v="Guest house, boarding house or B&amp;B"/>
    <s v="2011"/>
    <s v="2011"/>
    <s v="Number"/>
    <n v="17"/>
  </r>
  <r>
    <s v="CD110"/>
    <s v="Population"/>
    <s v="ZZAA1"/>
    <s v="Africa (2)"/>
    <s v="-"/>
    <s v="Both sexes"/>
    <s v="14"/>
    <s v="Other, including not stated"/>
    <s v="2011"/>
    <s v="2011"/>
    <s v="Number"/>
    <n v="88"/>
  </r>
  <r>
    <s v="CD110"/>
    <s v="Population"/>
    <s v="ZZAA1"/>
    <s v="Africa (2)"/>
    <s v="1"/>
    <s v="Male"/>
    <s v="-"/>
    <s v="All types of establishments"/>
    <s v="2011"/>
    <s v="2011"/>
    <s v="Number"/>
    <n v="125"/>
  </r>
  <r>
    <s v="CD110"/>
    <s v="Population"/>
    <s v="ZZAA1"/>
    <s v="Africa (2)"/>
    <s v="1"/>
    <s v="Male"/>
    <s v="01"/>
    <s v="Hotel"/>
    <s v="2011"/>
    <s v="2011"/>
    <s v="Number"/>
    <n v="63"/>
  </r>
  <r>
    <s v="CD110"/>
    <s v="Population"/>
    <s v="ZZAA1"/>
    <s v="Africa (2)"/>
    <s v="1"/>
    <s v="Male"/>
    <s v="02"/>
    <s v="Guest house, boarding house or B&amp;B"/>
    <s v="2011"/>
    <s v="2011"/>
    <s v="Number"/>
    <n v="9"/>
  </r>
  <r>
    <s v="CD110"/>
    <s v="Population"/>
    <s v="ZZAA1"/>
    <s v="Africa (2)"/>
    <s v="1"/>
    <s v="Male"/>
    <s v="14"/>
    <s v="Other, including not stated"/>
    <s v="2011"/>
    <s v="2011"/>
    <s v="Number"/>
    <n v="53"/>
  </r>
  <r>
    <s v="CD110"/>
    <s v="Population"/>
    <s v="ZZAA1"/>
    <s v="Africa (2)"/>
    <s v="2"/>
    <s v="Female"/>
    <s v="-"/>
    <s v="All types of establishments"/>
    <s v="2011"/>
    <s v="2011"/>
    <s v="Number"/>
    <n v="93"/>
  </r>
  <r>
    <s v="CD110"/>
    <s v="Population"/>
    <s v="ZZAA1"/>
    <s v="Africa (2)"/>
    <s v="2"/>
    <s v="Female"/>
    <s v="01"/>
    <s v="Hotel"/>
    <s v="2011"/>
    <s v="2011"/>
    <s v="Number"/>
    <n v="50"/>
  </r>
  <r>
    <s v="CD110"/>
    <s v="Population"/>
    <s v="ZZAA1"/>
    <s v="Africa (2)"/>
    <s v="2"/>
    <s v="Female"/>
    <s v="02"/>
    <s v="Guest house, boarding house or B&amp;B"/>
    <s v="2011"/>
    <s v="2011"/>
    <s v="Number"/>
    <n v="8"/>
  </r>
  <r>
    <s v="CD110"/>
    <s v="Population"/>
    <s v="ZZAA1"/>
    <s v="Africa (2)"/>
    <s v="2"/>
    <s v="Female"/>
    <s v="14"/>
    <s v="Other, including not stated"/>
    <s v="2011"/>
    <s v="2011"/>
    <s v="Number"/>
    <n v="35"/>
  </r>
  <r>
    <s v="CD110"/>
    <s v="Population"/>
    <s v="ZZABB"/>
    <s v="Asia (2)"/>
    <s v="-"/>
    <s v="Both sexes"/>
    <s v="-"/>
    <s v="All types of establishments"/>
    <s v="2011"/>
    <s v="2011"/>
    <s v="Number"/>
    <n v="588"/>
  </r>
  <r>
    <s v="CD110"/>
    <s v="Population"/>
    <s v="ZZABB"/>
    <s v="Asia (2)"/>
    <s v="-"/>
    <s v="Both sexes"/>
    <s v="01"/>
    <s v="Hotel"/>
    <s v="2011"/>
    <s v="2011"/>
    <s v="Number"/>
    <n v="363"/>
  </r>
  <r>
    <s v="CD110"/>
    <s v="Population"/>
    <s v="ZZABB"/>
    <s v="Asia (2)"/>
    <s v="-"/>
    <s v="Both sexes"/>
    <s v="02"/>
    <s v="Guest house, boarding house or B&amp;B"/>
    <s v="2011"/>
    <s v="2011"/>
    <s v="Number"/>
    <n v="53"/>
  </r>
  <r>
    <s v="CD110"/>
    <s v="Population"/>
    <s v="ZZABB"/>
    <s v="Asia (2)"/>
    <s v="-"/>
    <s v="Both sexes"/>
    <s v="14"/>
    <s v="Other, including not stated"/>
    <s v="2011"/>
    <s v="2011"/>
    <s v="Number"/>
    <n v="172"/>
  </r>
  <r>
    <s v="CD110"/>
    <s v="Population"/>
    <s v="ZZABB"/>
    <s v="Asia (2)"/>
    <s v="1"/>
    <s v="Male"/>
    <s v="-"/>
    <s v="All types of establishments"/>
    <s v="2011"/>
    <s v="2011"/>
    <s v="Number"/>
    <n v="402"/>
  </r>
  <r>
    <s v="CD110"/>
    <s v="Population"/>
    <s v="ZZABB"/>
    <s v="Asia (2)"/>
    <s v="1"/>
    <s v="Male"/>
    <s v="01"/>
    <s v="Hotel"/>
    <s v="2011"/>
    <s v="2011"/>
    <s v="Number"/>
    <n v="252"/>
  </r>
  <r>
    <s v="CD110"/>
    <s v="Population"/>
    <s v="ZZABB"/>
    <s v="Asia (2)"/>
    <s v="1"/>
    <s v="Male"/>
    <s v="02"/>
    <s v="Guest house, boarding house or B&amp;B"/>
    <s v="2011"/>
    <s v="2011"/>
    <s v="Number"/>
    <n v="24"/>
  </r>
  <r>
    <s v="CD110"/>
    <s v="Population"/>
    <s v="ZZABB"/>
    <s v="Asia (2)"/>
    <s v="1"/>
    <s v="Male"/>
    <s v="14"/>
    <s v="Other, including not stated"/>
    <s v="2011"/>
    <s v="2011"/>
    <s v="Number"/>
    <n v="126"/>
  </r>
  <r>
    <s v="CD110"/>
    <s v="Population"/>
    <s v="ZZABB"/>
    <s v="Asia (2)"/>
    <s v="2"/>
    <s v="Female"/>
    <s v="-"/>
    <s v="All types of establishments"/>
    <s v="2011"/>
    <s v="2011"/>
    <s v="Number"/>
    <n v="186"/>
  </r>
  <r>
    <s v="CD110"/>
    <s v="Population"/>
    <s v="ZZABB"/>
    <s v="Asia (2)"/>
    <s v="2"/>
    <s v="Female"/>
    <s v="01"/>
    <s v="Hotel"/>
    <s v="2011"/>
    <s v="2011"/>
    <s v="Number"/>
    <n v="111"/>
  </r>
  <r>
    <s v="CD110"/>
    <s v="Population"/>
    <s v="ZZABB"/>
    <s v="Asia (2)"/>
    <s v="2"/>
    <s v="Female"/>
    <s v="02"/>
    <s v="Guest house, boarding house or B&amp;B"/>
    <s v="2011"/>
    <s v="2011"/>
    <s v="Number"/>
    <n v="29"/>
  </r>
  <r>
    <s v="CD110"/>
    <s v="Population"/>
    <s v="ZZABB"/>
    <s v="Asia (2)"/>
    <s v="2"/>
    <s v="Female"/>
    <s v="14"/>
    <s v="Other, including not stated"/>
    <s v="2011"/>
    <s v="2011"/>
    <s v="Number"/>
    <n v="46"/>
  </r>
  <r>
    <s v="CD110"/>
    <s v="Population"/>
    <s v="ZZAZAB"/>
    <s v="America (2)"/>
    <s v="-"/>
    <s v="Both sexes"/>
    <s v="-"/>
    <s v="All types of establishments"/>
    <s v="2011"/>
    <s v="2011"/>
    <s v="Number"/>
    <n v="5103"/>
  </r>
  <r>
    <s v="CD110"/>
    <s v="Population"/>
    <s v="ZZAZAB"/>
    <s v="America (2)"/>
    <s v="-"/>
    <s v="Both sexes"/>
    <s v="01"/>
    <s v="Hotel"/>
    <s v="2011"/>
    <s v="2011"/>
    <s v="Number"/>
    <n v="3837"/>
  </r>
  <r>
    <s v="CD110"/>
    <s v="Population"/>
    <s v="ZZAZAB"/>
    <s v="America (2)"/>
    <s v="-"/>
    <s v="Both sexes"/>
    <s v="02"/>
    <s v="Guest house, boarding house or B&amp;B"/>
    <s v="2011"/>
    <s v="2011"/>
    <s v="Number"/>
    <n v="1028"/>
  </r>
  <r>
    <s v="CD110"/>
    <s v="Population"/>
    <s v="ZZAZAB"/>
    <s v="America (2)"/>
    <s v="-"/>
    <s v="Both sexes"/>
    <s v="14"/>
    <s v="Other, including not stated"/>
    <s v="2011"/>
    <s v="2011"/>
    <s v="Number"/>
    <n v="238"/>
  </r>
  <r>
    <s v="CD110"/>
    <s v="Population"/>
    <s v="ZZAZAB"/>
    <s v="America (2)"/>
    <s v="1"/>
    <s v="Male"/>
    <s v="-"/>
    <s v="All types of establishments"/>
    <s v="2011"/>
    <s v="2011"/>
    <s v="Number"/>
    <n v="2344"/>
  </r>
  <r>
    <s v="CD110"/>
    <s v="Population"/>
    <s v="ZZAZAB"/>
    <s v="America (2)"/>
    <s v="1"/>
    <s v="Male"/>
    <s v="01"/>
    <s v="Hotel"/>
    <s v="2011"/>
    <s v="2011"/>
    <s v="Number"/>
    <n v="1823"/>
  </r>
  <r>
    <s v="CD110"/>
    <s v="Population"/>
    <s v="ZZAZAB"/>
    <s v="America (2)"/>
    <s v="1"/>
    <s v="Male"/>
    <s v="02"/>
    <s v="Guest house, boarding house or B&amp;B"/>
    <s v="2011"/>
    <s v="2011"/>
    <s v="Number"/>
    <n v="443"/>
  </r>
  <r>
    <s v="CD110"/>
    <s v="Population"/>
    <s v="ZZAZAB"/>
    <s v="America (2)"/>
    <s v="1"/>
    <s v="Male"/>
    <s v="14"/>
    <s v="Other, including not stated"/>
    <s v="2011"/>
    <s v="2011"/>
    <s v="Number"/>
    <n v="78"/>
  </r>
  <r>
    <s v="CD110"/>
    <s v="Population"/>
    <s v="ZZAZAB"/>
    <s v="America (2)"/>
    <s v="2"/>
    <s v="Female"/>
    <s v="-"/>
    <s v="All types of establishments"/>
    <s v="2011"/>
    <s v="2011"/>
    <s v="Number"/>
    <n v="2759"/>
  </r>
  <r>
    <s v="CD110"/>
    <s v="Population"/>
    <s v="ZZAZAB"/>
    <s v="America (2)"/>
    <s v="2"/>
    <s v="Female"/>
    <s v="01"/>
    <s v="Hotel"/>
    <s v="2011"/>
    <s v="2011"/>
    <s v="Number"/>
    <n v="2014"/>
  </r>
  <r>
    <s v="CD110"/>
    <s v="Population"/>
    <s v="ZZAZAB"/>
    <s v="America (2)"/>
    <s v="2"/>
    <s v="Female"/>
    <s v="02"/>
    <s v="Guest house, boarding house or B&amp;B"/>
    <s v="2011"/>
    <s v="2011"/>
    <s v="Number"/>
    <n v="585"/>
  </r>
  <r>
    <s v="CD110"/>
    <s v="Population"/>
    <s v="ZZAZAB"/>
    <s v="America (2)"/>
    <s v="2"/>
    <s v="Female"/>
    <s v="14"/>
    <s v="Other, including not stated"/>
    <s v="2011"/>
    <s v="2011"/>
    <s v="Number"/>
    <n v="160"/>
  </r>
  <r>
    <s v="CD110"/>
    <s v="Population"/>
    <s v="US"/>
    <s v="United States"/>
    <s v="-"/>
    <s v="Both sexes"/>
    <s v="-"/>
    <s v="All types of establishments"/>
    <s v="2011"/>
    <s v="2011"/>
    <s v="Number"/>
    <n v="4434"/>
  </r>
  <r>
    <s v="CD110"/>
    <s v="Population"/>
    <s v="US"/>
    <s v="United States"/>
    <s v="-"/>
    <s v="Both sexes"/>
    <s v="01"/>
    <s v="Hotel"/>
    <s v="2011"/>
    <s v="2011"/>
    <s v="Number"/>
    <n v="3482"/>
  </r>
  <r>
    <s v="CD110"/>
    <s v="Population"/>
    <s v="US"/>
    <s v="United States"/>
    <s v="-"/>
    <s v="Both sexes"/>
    <s v="02"/>
    <s v="Guest house, boarding house or B&amp;B"/>
    <s v="2011"/>
    <s v="2011"/>
    <s v="Number"/>
    <n v="849"/>
  </r>
  <r>
    <s v="CD110"/>
    <s v="Population"/>
    <s v="US"/>
    <s v="United States"/>
    <s v="-"/>
    <s v="Both sexes"/>
    <s v="14"/>
    <s v="Other, including not stated"/>
    <s v="2011"/>
    <s v="2011"/>
    <s v="Number"/>
    <n v="103"/>
  </r>
  <r>
    <s v="CD110"/>
    <s v="Population"/>
    <s v="US"/>
    <s v="United States"/>
    <s v="1"/>
    <s v="Male"/>
    <s v="-"/>
    <s v="All types of establishments"/>
    <s v="2011"/>
    <s v="2011"/>
    <s v="Number"/>
    <n v="2038"/>
  </r>
  <r>
    <s v="CD110"/>
    <s v="Population"/>
    <s v="US"/>
    <s v="United States"/>
    <s v="1"/>
    <s v="Male"/>
    <s v="01"/>
    <s v="Hotel"/>
    <s v="2011"/>
    <s v="2011"/>
    <s v="Number"/>
    <n v="1636"/>
  </r>
  <r>
    <s v="CD110"/>
    <s v="Population"/>
    <s v="US"/>
    <s v="United States"/>
    <s v="1"/>
    <s v="Male"/>
    <s v="02"/>
    <s v="Guest house, boarding house or B&amp;B"/>
    <s v="2011"/>
    <s v="2011"/>
    <s v="Number"/>
    <n v="363"/>
  </r>
  <r>
    <s v="CD110"/>
    <s v="Population"/>
    <s v="US"/>
    <s v="United States"/>
    <s v="1"/>
    <s v="Male"/>
    <s v="14"/>
    <s v="Other, including not stated"/>
    <s v="2011"/>
    <s v="2011"/>
    <s v="Number"/>
    <n v="39"/>
  </r>
  <r>
    <s v="CD110"/>
    <s v="Population"/>
    <s v="US"/>
    <s v="United States"/>
    <s v="2"/>
    <s v="Female"/>
    <s v="-"/>
    <s v="All types of establishments"/>
    <s v="2011"/>
    <s v="2011"/>
    <s v="Number"/>
    <n v="2396"/>
  </r>
  <r>
    <s v="CD110"/>
    <s v="Population"/>
    <s v="US"/>
    <s v="United States"/>
    <s v="2"/>
    <s v="Female"/>
    <s v="01"/>
    <s v="Hotel"/>
    <s v="2011"/>
    <s v="2011"/>
    <s v="Number"/>
    <n v="1846"/>
  </r>
  <r>
    <s v="CD110"/>
    <s v="Population"/>
    <s v="US"/>
    <s v="United States"/>
    <s v="2"/>
    <s v="Female"/>
    <s v="02"/>
    <s v="Guest house, boarding house or B&amp;B"/>
    <s v="2011"/>
    <s v="2011"/>
    <s v="Number"/>
    <n v="486"/>
  </r>
  <r>
    <s v="CD110"/>
    <s v="Population"/>
    <s v="US"/>
    <s v="United States"/>
    <s v="2"/>
    <s v="Female"/>
    <s v="14"/>
    <s v="Other, including not stated"/>
    <s v="2011"/>
    <s v="2011"/>
    <s v="Number"/>
    <n v="64"/>
  </r>
  <r>
    <s v="CD110"/>
    <s v="Population"/>
    <s v="ZZAZP"/>
    <s v="Other America (2)"/>
    <s v="-"/>
    <s v="Both sexes"/>
    <s v="-"/>
    <s v="All types of establishments"/>
    <s v="2011"/>
    <s v="2011"/>
    <s v="Number"/>
    <n v="669"/>
  </r>
  <r>
    <s v="CD110"/>
    <s v="Population"/>
    <s v="ZZAZP"/>
    <s v="Other America (2)"/>
    <s v="-"/>
    <s v="Both sexes"/>
    <s v="01"/>
    <s v="Hotel"/>
    <s v="2011"/>
    <s v="2011"/>
    <s v="Number"/>
    <n v="355"/>
  </r>
  <r>
    <s v="CD110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110"/>
    <s v="Population"/>
    <s v="ZZAZP"/>
    <s v="Other America (2)"/>
    <s v="-"/>
    <s v="Both sexes"/>
    <s v="14"/>
    <s v="Other, including not stated"/>
    <s v="2011"/>
    <s v="2011"/>
    <s v="Number"/>
    <n v="135"/>
  </r>
  <r>
    <s v="CD110"/>
    <s v="Population"/>
    <s v="ZZAZP"/>
    <s v="Other America (2)"/>
    <s v="1"/>
    <s v="Male"/>
    <s v="-"/>
    <s v="All types of establishments"/>
    <s v="2011"/>
    <s v="2011"/>
    <s v="Number"/>
    <n v="306"/>
  </r>
  <r>
    <s v="CD110"/>
    <s v="Population"/>
    <s v="ZZAZP"/>
    <s v="Other America (2)"/>
    <s v="1"/>
    <s v="Male"/>
    <s v="01"/>
    <s v="Hotel"/>
    <s v="2011"/>
    <s v="2011"/>
    <s v="Number"/>
    <n v="187"/>
  </r>
  <r>
    <s v="CD110"/>
    <s v="Population"/>
    <s v="ZZAZP"/>
    <s v="Other America (2)"/>
    <s v="1"/>
    <s v="Male"/>
    <s v="02"/>
    <s v="Guest house, boarding house or B&amp;B"/>
    <s v="2011"/>
    <s v="2011"/>
    <s v="Number"/>
    <n v="80"/>
  </r>
  <r>
    <s v="CD110"/>
    <s v="Population"/>
    <s v="ZZAZP"/>
    <s v="Other America (2)"/>
    <s v="1"/>
    <s v="Male"/>
    <s v="14"/>
    <s v="Other, including not stated"/>
    <s v="2011"/>
    <s v="2011"/>
    <s v="Number"/>
    <n v="39"/>
  </r>
  <r>
    <s v="CD110"/>
    <s v="Population"/>
    <s v="ZZAZP"/>
    <s v="Other America (2)"/>
    <s v="2"/>
    <s v="Female"/>
    <s v="-"/>
    <s v="All types of establishments"/>
    <s v="2011"/>
    <s v="2011"/>
    <s v="Number"/>
    <n v="363"/>
  </r>
  <r>
    <s v="CD110"/>
    <s v="Population"/>
    <s v="ZZAZP"/>
    <s v="Other America (2)"/>
    <s v="2"/>
    <s v="Female"/>
    <s v="01"/>
    <s v="Hotel"/>
    <s v="2011"/>
    <s v="2011"/>
    <s v="Number"/>
    <n v="168"/>
  </r>
  <r>
    <s v="CD110"/>
    <s v="Population"/>
    <s v="ZZAZP"/>
    <s v="Other America (2)"/>
    <s v="2"/>
    <s v="Female"/>
    <s v="02"/>
    <s v="Guest house, boarding house or B&amp;B"/>
    <s v="2011"/>
    <s v="2011"/>
    <s v="Number"/>
    <n v="99"/>
  </r>
  <r>
    <s v="CD110"/>
    <s v="Population"/>
    <s v="ZZAZP"/>
    <s v="Other America (2)"/>
    <s v="2"/>
    <s v="Female"/>
    <s v="14"/>
    <s v="Other, including not stated"/>
    <s v="2011"/>
    <s v="2011"/>
    <s v="Number"/>
    <n v="96"/>
  </r>
  <r>
    <s v="CD110"/>
    <s v="Population"/>
    <s v="AU"/>
    <s v="Australia"/>
    <s v="-"/>
    <s v="Both sexes"/>
    <s v="-"/>
    <s v="All types of establishments"/>
    <s v="2011"/>
    <s v="2011"/>
    <s v="Number"/>
    <n v="801"/>
  </r>
  <r>
    <s v="CD110"/>
    <s v="Population"/>
    <s v="AU"/>
    <s v="Australia"/>
    <s v="-"/>
    <s v="Both sexes"/>
    <s v="01"/>
    <s v="Hotel"/>
    <s v="2011"/>
    <s v="2011"/>
    <s v="Number"/>
    <n v="577"/>
  </r>
  <r>
    <s v="CD110"/>
    <s v="Population"/>
    <s v="AU"/>
    <s v="Australia"/>
    <s v="-"/>
    <s v="Both sexes"/>
    <s v="02"/>
    <s v="Guest house, boarding house or B&amp;B"/>
    <s v="2011"/>
    <s v="2011"/>
    <s v="Number"/>
    <n v="205"/>
  </r>
  <r>
    <s v="CD110"/>
    <s v="Population"/>
    <s v="AU"/>
    <s v="Australia"/>
    <s v="-"/>
    <s v="Both sexes"/>
    <s v="14"/>
    <s v="Other, including not stated"/>
    <s v="2011"/>
    <s v="2011"/>
    <s v="Number"/>
    <n v="19"/>
  </r>
  <r>
    <s v="CD110"/>
    <s v="Population"/>
    <s v="AU"/>
    <s v="Australia"/>
    <s v="1"/>
    <s v="Male"/>
    <s v="-"/>
    <s v="All types of establishments"/>
    <s v="2011"/>
    <s v="2011"/>
    <s v="Number"/>
    <n v="357"/>
  </r>
  <r>
    <s v="CD110"/>
    <s v="Population"/>
    <s v="AU"/>
    <s v="Australia"/>
    <s v="1"/>
    <s v="Male"/>
    <s v="01"/>
    <s v="Hotel"/>
    <s v="2011"/>
    <s v="2011"/>
    <s v="Number"/>
    <n v="265"/>
  </r>
  <r>
    <s v="CD110"/>
    <s v="Population"/>
    <s v="AU"/>
    <s v="Australia"/>
    <s v="1"/>
    <s v="Male"/>
    <s v="02"/>
    <s v="Guest house, boarding house or B&amp;B"/>
    <s v="2011"/>
    <s v="2011"/>
    <s v="Number"/>
    <n v="82"/>
  </r>
  <r>
    <s v="CD110"/>
    <s v="Population"/>
    <s v="AU"/>
    <s v="Australia"/>
    <s v="1"/>
    <s v="Male"/>
    <s v="14"/>
    <s v="Other, including not stated"/>
    <s v="2011"/>
    <s v="2011"/>
    <s v="Number"/>
    <n v="10"/>
  </r>
  <r>
    <s v="CD110"/>
    <s v="Population"/>
    <s v="AU"/>
    <s v="Australia"/>
    <s v="2"/>
    <s v="Female"/>
    <s v="-"/>
    <s v="All types of establishments"/>
    <s v="2011"/>
    <s v="2011"/>
    <s v="Number"/>
    <n v="444"/>
  </r>
  <r>
    <s v="CD110"/>
    <s v="Population"/>
    <s v="AU"/>
    <s v="Australia"/>
    <s v="2"/>
    <s v="Female"/>
    <s v="01"/>
    <s v="Hotel"/>
    <s v="2011"/>
    <s v="2011"/>
    <s v="Number"/>
    <n v="312"/>
  </r>
  <r>
    <s v="CD110"/>
    <s v="Population"/>
    <s v="AU"/>
    <s v="Australia"/>
    <s v="2"/>
    <s v="Female"/>
    <s v="02"/>
    <s v="Guest house, boarding house or B&amp;B"/>
    <s v="2011"/>
    <s v="2011"/>
    <s v="Number"/>
    <n v="123"/>
  </r>
  <r>
    <s v="CD110"/>
    <s v="Population"/>
    <s v="AU"/>
    <s v="Australia"/>
    <s v="2"/>
    <s v="Female"/>
    <s v="14"/>
    <s v="Other, including not stated"/>
    <s v="2011"/>
    <s v="2011"/>
    <s v="Number"/>
    <n v="9"/>
  </r>
  <r>
    <s v="CD110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110"/>
    <s v="Population"/>
    <s v="ZZACK"/>
    <s v="New Zealand and other Oceanic countries (1)"/>
    <s v="-"/>
    <s v="Both sexes"/>
    <s v="01"/>
    <s v="Hotel"/>
    <s v="2011"/>
    <s v="2011"/>
    <s v="Number"/>
    <n v="147"/>
  </r>
  <r>
    <s v="CD110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110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110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110"/>
    <s v="Population"/>
    <s v="ZZACK"/>
    <s v="New Zealand and other Oceanic countries (1)"/>
    <s v="1"/>
    <s v="Male"/>
    <s v="01"/>
    <s v="Hotel"/>
    <s v="2011"/>
    <s v="2011"/>
    <s v="Number"/>
    <n v="70"/>
  </r>
  <r>
    <s v="CD110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110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110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110"/>
    <s v="Population"/>
    <s v="ZZACK"/>
    <s v="New Zealand and other Oceanic countries (1)"/>
    <s v="2"/>
    <s v="Female"/>
    <s v="01"/>
    <s v="Hotel"/>
    <s v="2011"/>
    <s v="2011"/>
    <s v="Number"/>
    <n v="77"/>
  </r>
  <r>
    <s v="CD110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110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110"/>
    <s v="Population"/>
    <s v="-"/>
    <s v="All countries"/>
    <s v="-"/>
    <s v="Both sexes"/>
    <s v="-"/>
    <s v="All types of establishments"/>
    <s v="2011"/>
    <s v="2011"/>
    <s v="Number"/>
    <n v="109897"/>
  </r>
  <r>
    <s v="CD110"/>
    <s v="Population"/>
    <s v="-"/>
    <s v="All countries"/>
    <s v="-"/>
    <s v="Both sexes"/>
    <s v="01"/>
    <s v="Hotel"/>
    <s v="2011"/>
    <s v="2011"/>
    <s v="Number"/>
    <n v="33936"/>
  </r>
  <r>
    <s v="CD110"/>
    <s v="Population"/>
    <s v="-"/>
    <s v="All countries"/>
    <s v="-"/>
    <s v="Both sexes"/>
    <s v="02"/>
    <s v="Guest house, boarding house or B&amp;B"/>
    <s v="2011"/>
    <s v="2011"/>
    <s v="Number"/>
    <n v="7500"/>
  </r>
  <r>
    <s v="CD110"/>
    <s v="Population"/>
    <s v="-"/>
    <s v="All countries"/>
    <s v="-"/>
    <s v="Both sexes"/>
    <s v="14"/>
    <s v="Other, including not stated"/>
    <s v="2011"/>
    <s v="2011"/>
    <s v="Number"/>
    <n v="68461"/>
  </r>
  <r>
    <s v="CD110"/>
    <s v="Population"/>
    <s v="-"/>
    <s v="All countries"/>
    <s v="1"/>
    <s v="Male"/>
    <s v="-"/>
    <s v="All types of establishments"/>
    <s v="2011"/>
    <s v="2011"/>
    <s v="Number"/>
    <n v="52983"/>
  </r>
  <r>
    <s v="CD110"/>
    <s v="Population"/>
    <s v="-"/>
    <s v="All countries"/>
    <s v="1"/>
    <s v="Male"/>
    <s v="01"/>
    <s v="Hotel"/>
    <s v="2011"/>
    <s v="2011"/>
    <s v="Number"/>
    <n v="16803"/>
  </r>
  <r>
    <s v="CD110"/>
    <s v="Population"/>
    <s v="-"/>
    <s v="All countries"/>
    <s v="1"/>
    <s v="Male"/>
    <s v="02"/>
    <s v="Guest house, boarding house or B&amp;B"/>
    <s v="2011"/>
    <s v="2011"/>
    <s v="Number"/>
    <n v="3655"/>
  </r>
  <r>
    <s v="CD110"/>
    <s v="Population"/>
    <s v="-"/>
    <s v="All countries"/>
    <s v="1"/>
    <s v="Male"/>
    <s v="14"/>
    <s v="Other, including not stated"/>
    <s v="2011"/>
    <s v="2011"/>
    <s v="Number"/>
    <n v="32525"/>
  </r>
  <r>
    <s v="CD110"/>
    <s v="Population"/>
    <s v="-"/>
    <s v="All countries"/>
    <s v="2"/>
    <s v="Female"/>
    <s v="-"/>
    <s v="All types of establishments"/>
    <s v="2011"/>
    <s v="2011"/>
    <s v="Number"/>
    <n v="56914"/>
  </r>
  <r>
    <s v="CD110"/>
    <s v="Population"/>
    <s v="-"/>
    <s v="All countries"/>
    <s v="2"/>
    <s v="Female"/>
    <s v="01"/>
    <s v="Hotel"/>
    <s v="2011"/>
    <s v="2011"/>
    <s v="Number"/>
    <n v="17133"/>
  </r>
  <r>
    <s v="CD110"/>
    <s v="Population"/>
    <s v="-"/>
    <s v="All countries"/>
    <s v="2"/>
    <s v="Female"/>
    <s v="02"/>
    <s v="Guest house, boarding house or B&amp;B"/>
    <s v="2011"/>
    <s v="2011"/>
    <s v="Number"/>
    <n v="3845"/>
  </r>
  <r>
    <s v="CD110"/>
    <s v="Population"/>
    <s v="-"/>
    <s v="All countries"/>
    <s v="2"/>
    <s v="Female"/>
    <s v="14"/>
    <s v="Other, including not stated"/>
    <s v="2011"/>
    <s v="2011"/>
    <s v="Number"/>
    <n v="35936"/>
  </r>
</pivotCacheRecords>
</file>