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6c05eb143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dfadf475e4060952f800403017473.psmdcp" Id="R885b9dd12a22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<x:sst xmlns:x="http://schemas.openxmlformats.org/spreadsheetml/2006/main">
  <x:si>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</x:si>
  <x:si>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</x:si>
  <x:si>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CD109</x:t>
  </x:si>
  <x:si>
    <x:t>Name</x:t>
  </x:si>
  <x:si>
    <x:t>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</x:si>
  <x:si>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</x:si>
  <x:si>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</x:si>
  <x:si>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</x:si>
  <x:si>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</x:si>
  <x:si>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</x:si>
  <x:si>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</x:si>
  <x:si>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https://ws.cso.ie/public/api.restful/PxStat.Data.Cube_API.ReadDataset/CD109/XLSX/2007/en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</x:si>
  <x:si>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</x:si>
  <x:si>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</x:si>
  <x:si>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</x:si>
  <x:si>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</x:si>
  <x:si>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</x:si>
  <x:si>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</x:si>
  <x:si>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</x:si>
  <x:si>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</x:si>
  <x:si>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</x:si>
  <x:si>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</x:si>
  <x:si>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</x:si>
  <x:si>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</x:si>
  <x:si>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</x:si>
  <x:si>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</x:si>
  <x:si>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</x:si>
  <x:si>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</x:si>
  <x:si>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</x:si>
  <x:si>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</x:si>
  <x:si>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</x:si>
  <x:si>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</x:si>
  <x:si>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</x:si>
  <x:si>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</x:si>
  <x:si>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</x:si>
  <x:si>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</x:si>
  <x:si>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</x:si>
  <x:si>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</x:si>
  <x:si>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</x:si>
  <x:si>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</x:si>
  <x:si>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</x:si>
  <x:si>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</x:si>
  <x:si>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C02799V03368</x:t>
  </x:si>
  <x:si>
    <x:t>Legal Town and Environs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</x:si>
  <x:si>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</x:si>
  <x:si>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</x:si>
  <x:si>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</x:si>
  <x:si>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</x:si>
  <x:si>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</x:si>
  <x:si>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</x:si>
  <x:si>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102800</x:t>
  </x:si>
  <x:si>
    <x:t>Ardee Legal Town and Environs, Louth</x:t>
  </x:si>
  <x:si>
    <x:t>2011</x:t>
  </x:si>
  <x:si>
    <x:t>Number</x:t>
  </x:si>
  <x:si>
    <x:t>103600</x:t>
  </x:si>
  <x:si>
    <x:t>Arklow Legal Town and Environs, Wicklow</x:t>
  </x:si>
  <x:si>
    <x:t>104700</x:t>
  </x:si>
  <x:si>
    <x:t>Athlone Legal Town and Environs, Westmeath and Roscommon</x:t>
  </x:si>
  <x:si>
    <x:t>105000</x:t>
  </x:si>
  <x:si>
    <x:t>Athy Legal Town and Environs, Kildare</x:t>
  </x:si>
  <x:si>
    <x:t>106000</x:t>
  </x:si>
  <x:si>
    <x:t>Balbriggan Legal Town and Environs, Fingal</x:t>
  </x:si>
  <x:si>
    <x:t>106500</x:t>
  </x:si>
  <x:si>
    <x:t>Ballina Legal Town and Environs, Mayo</x:t>
  </x:si>
  <x:si>
    <x:t>107400</x:t>
  </x:si>
  <x:si>
    <x:t>Ballinasloe Legal Town and Environs, Galway and Roscommon</x:t>
  </x:si>
  <x:si>
    <x:t>109100</x:t>
  </x:si>
  <x:si>
    <x:t>Ballybay Legal Town and Environs, Monaghan</x:t>
  </x:si>
  <x:si>
    <x:t>113800</x:t>
  </x:si>
  <x:si>
    <x:t>Ballyshannon Legal Town and Environs, Donegal</x:t>
  </x:si>
  <x:si>
    <x:t>114900</x:t>
  </x:si>
  <x:si>
    <x:t>Bandon Legal Town and Environs, Cork</x:t>
  </x:si>
  <x:si>
    <x:t>115500</x:t>
  </x:si>
  <x:si>
    <x:t>Bantry Legal Town and Environs, Cork</x:t>
  </x:si>
  <x:si>
    <x:t>116800</x:t>
  </x:si>
  <x:si>
    <x:t>Belturbet Legal Town and Environs, Cavan</x:t>
  </x:si>
  <x:si>
    <x:t>117300</x:t>
  </x:si>
  <x:si>
    <x:t>Birr Legal Town and Environs, Offaly and North Tipperary</x:t>
  </x:si>
  <x:si>
    <x:t>118500</x:t>
  </x:si>
  <x:si>
    <x:t>Boyle Legal Town and Environs, Roscommon</x:t>
  </x:si>
  <x:si>
    <x:t>118900</x:t>
  </x:si>
  <x:si>
    <x:t>Bray Legal Town and Environs, Dublin and Wicklow</x:t>
  </x:si>
  <x:si>
    <x:t>120300</x:t>
  </x:si>
  <x:si>
    <x:t>Buncrana Legal Town and Environs, Donegal</x:t>
  </x:si>
  <x:si>
    <x:t>120600</x:t>
  </x:si>
  <x:si>
    <x:t>Bundoran Legal Town and Environs, Donegal</x:t>
  </x:si>
  <x:si>
    <x:t>122700</x:t>
  </x:si>
  <x:si>
    <x:t>Carlow Legal Town and Environs, Carlow and Laois</x:t>
  </x:si>
  <x:si>
    <x:t>123600</x:t>
  </x:si>
  <x:si>
    <x:t>Carrickmacross Legal Town and Environs, Monaghan</x:t>
  </x:si>
  <x:si>
    <x:t>124000</x:t>
  </x:si>
  <x:si>
    <x:t>Carrick-on-Suir Legal Town and Environs, South Tipperary and Waterford</x:t>
  </x:si>
  <x:si>
    <x:t>125000</x:t>
  </x:si>
  <x:si>
    <x:t>Cashel Legal Town and Environs, South Tipperary</x:t>
  </x:si>
  <x:si>
    <x:t>125300</x:t>
  </x:si>
  <x:si>
    <x:t>Castlebar Legal Town and Environs, Mayo</x:t>
  </x:si>
  <x:si>
    <x:t>125700</x:t>
  </x:si>
  <x:si>
    <x:t>Castleblayney Legal Town and Environs, Monaghan</x:t>
  </x:si>
  <x:si>
    <x:t>127700</x:t>
  </x:si>
  <x:si>
    <x:t>Cavan Legal Town and Environs, Cavan</x:t>
  </x:si>
  <x:si>
    <x:t>128000</x:t>
  </x:si>
  <x:si>
    <x:t>Ceannanus Mór (Kells), Legal Town and Environs, Meath</x:t>
  </x:si>
  <x:si>
    <x:t>130400</x:t>
  </x:si>
  <x:si>
    <x:t>Clonakilty Legal Town and Environs, Cork</x:t>
  </x:si>
  <x:si>
    <x:t>131200</x:t>
  </x:si>
  <x:si>
    <x:t>Clones Legal Town and Environs, Monaghan</x:t>
  </x:si>
  <x:si>
    <x:t>131800</x:t>
  </x:si>
  <x:si>
    <x:t>Clonmel Borough and Environs, South Tipperary and Waterford</x:t>
  </x:si>
  <x:si>
    <x:t>133100</x:t>
  </x:si>
  <x:si>
    <x:t>Cobh Legal Town and Environs, Cork</x:t>
  </x:si>
  <x:si>
    <x:t>134500</x:t>
  </x:si>
  <x:si>
    <x:t>Cootehill Legal Town and Environs, Cavan</x:t>
  </x:si>
  <x:si>
    <x:t>138200</x:t>
  </x:si>
  <x:si>
    <x:t>Drogheda Borough and Environs, Louth and Meath</x:t>
  </x:si>
  <x:si>
    <x:t>138500</x:t>
  </x:si>
  <x:si>
    <x:t>Droichead Nua (Newbridge), Legal Town and Environs, Kildare</x:t>
  </x:si>
  <x:si>
    <x:t>140900</x:t>
  </x:si>
  <x:si>
    <x:t>Dundalk Legal Town and Environs, Louth</x:t>
  </x:si>
  <x:si>
    <x:t>141400</x:t>
  </x:si>
  <x:si>
    <x:t>Dungarvan Legal Town and Environs, Waterford</x:t>
  </x:si>
  <x:si>
    <x:t>142800</x:t>
  </x:si>
  <x:si>
    <x:t>Edenderry Legal Town and Environs, Offaly</x:t>
  </x:si>
  <x:si>
    <x:t>143700</x:t>
  </x:si>
  <x:si>
    <x:t>Ennis Legal Town and Environs, Clare</x:t>
  </x:si>
  <x:si>
    <x:t>144000</x:t>
  </x:si>
  <x:si>
    <x:t>Enniscorthy Legal Town and Environs, Wexford</x:t>
  </x:si>
  <x:si>
    <x:t>145500</x:t>
  </x:si>
  <x:si>
    <x:t>Fermoy Legal Town and Environs, Cork</x:t>
  </x:si>
  <x:si>
    <x:t>149100</x:t>
  </x:si>
  <x:si>
    <x:t>Gorey Legal Town and Environs, Wexford</x:t>
  </x:si>
  <x:si>
    <x:t>150100</x:t>
  </x:si>
  <x:si>
    <x:t>Granard Legal Town and Environs, Longford</x:t>
  </x:si>
  <x:si>
    <x:t>150700</x:t>
  </x:si>
  <x:si>
    <x:t>Greystones Legal Town and Environs, Wicklow</x:t>
  </x:si>
  <x:si>
    <x:t>155200</x:t>
  </x:si>
  <x:si>
    <x:t>Kilkee Legal Town and Environs, Clare</x:t>
  </x:si>
  <x:si>
    <x:t>155600</x:t>
  </x:si>
  <x:si>
    <x:t>Kilkenny Borough and Environs, Kilkenny</x:t>
  </x:si>
  <x:si>
    <x:t>156400</x:t>
  </x:si>
  <x:si>
    <x:t>Killarney Legal Town and Environs, Kerry</x:t>
  </x:si>
  <x:si>
    <x:t>159500</x:t>
  </x:si>
  <x:si>
    <x:t>Kilrush Legal Town and Environs, Clare</x:t>
  </x:si>
  <x:si>
    <x:t>160700</x:t>
  </x:si>
  <x:si>
    <x:t>Kinsale Legal Town and Environs, Cork</x:t>
  </x:si>
  <x:si>
    <x:t>163000</x:t>
  </x:si>
  <x:si>
    <x:t>Leixlip Legal Town and Environs, Kildare</x:t>
  </x:si>
  <x:si>
    <x:t>163400</x:t>
  </x:si>
  <x:si>
    <x:t>Letterkenny Legal Town and Environs, Donegal</x:t>
  </x:si>
  <x:si>
    <x:t>164400</x:t>
  </x:si>
  <x:si>
    <x:t>Lismore Legal Town and Environs, Waterford</x:t>
  </x:si>
  <x:si>
    <x:t>164700</x:t>
  </x:si>
  <x:si>
    <x:t>Listowel Legal Town and Environs, Kerry</x:t>
  </x:si>
  <x:si>
    <x:t>165300</x:t>
  </x:si>
  <x:si>
    <x:t>Longford Legal Town and Environs, Longford</x:t>
  </x:si>
  <x:si>
    <x:t>165900</x:t>
  </x:si>
  <x:si>
    <x:t>Loughrea Legal Town and Environs, Galway</x:t>
  </x:si>
  <x:si>
    <x:t>166700</x:t>
  </x:si>
  <x:si>
    <x:t>Macroom Legal Town and Environs, Cork</x:t>
  </x:si>
  <x:si>
    <x:t>167400</x:t>
  </x:si>
  <x:si>
    <x:t>Mallow Legal Town and Environs, Cork</x:t>
  </x:si>
  <x:si>
    <x:t>168200</x:t>
  </x:si>
  <x:si>
    <x:t>Midleton Legal Town and Environs, Cork</x:t>
  </x:si>
  <x:si>
    <x:t>169600</x:t>
  </x:si>
  <x:si>
    <x:t>Monaghan Legal Town and Environs, Monaghan</x:t>
  </x:si>
  <x:si>
    <x:t>171000</x:t>
  </x:si>
  <x:si>
    <x:t>Mountmellick Legal Town and Environs, Laois</x:t>
  </x:si>
  <x:si>
    <x:t>171900</x:t>
  </x:si>
  <x:si>
    <x:t>Muinebeag (Bagenalstown), Legal Town and Environs, Carlow</x:t>
  </x:si>
  <x:si>
    <x:t>172600</x:t>
  </x:si>
  <x:si>
    <x:t>Mullingar Legal Town and Environs, Westmeath</x:t>
  </x:si>
  <x:si>
    <x:t>173300</x:t>
  </x:si>
  <x:si>
    <x:t>Naas Legal Town and Environs, Kildare</x:t>
  </x:si>
  <x:si>
    <x:t>173800</x:t>
  </x:si>
  <x:si>
    <x:t>Navan (An Uaimh), Legal Town and Environs, Meath</x:t>
  </x:si>
  <x:si>
    <x:t>174100</x:t>
  </x:si>
  <x:si>
    <x:t>Nenagh Legal Town and Environs, North Tipperary</x:t>
  </x:si>
  <x:si>
    <x:t>175500</x:t>
  </x:si>
  <x:si>
    <x:t>New Ross Legal Town and Environs, Kilkenny and Wexford</x:t>
  </x:si>
  <x:si>
    <x:t>177900</x:t>
  </x:si>
  <x:si>
    <x:t>Passage West Legal Town and Environs, Cork</x:t>
  </x:si>
  <x:si>
    <x:t>178900</x:t>
  </x:si>
  <x:si>
    <x:t>Portlaoise (Maryborough), Legal Town and Environs, Laois</x:t>
  </x:si>
  <x:si>
    <x:t>185000</x:t>
  </x:si>
  <x:si>
    <x:t>Shannon Legal Town and Environs, Clare</x:t>
  </x:si>
  <x:si>
    <x:t>186100</x:t>
  </x:si>
  <x:si>
    <x:t>Skibbereen Legal Town and Environs, Cork</x:t>
  </x:si>
  <x:si>
    <x:t>186600</x:t>
  </x:si>
  <x:si>
    <x:t>Sligo Borough and Environs, Sligo</x:t>
  </x:si>
  <x:si>
    <x:t>189000</x:t>
  </x:si>
  <x:si>
    <x:t>Templemore Legal Town and Environs, North Tipperary</x:t>
  </x:si>
  <x:si>
    <x:t>189600</x:t>
  </x:si>
  <x:si>
    <x:t>Thurles Legal Town and Environs, North Tipperary</x:t>
  </x:si>
  <x:si>
    <x:t>190500</x:t>
  </x:si>
  <x:si>
    <x:t>Tipperary Legal Town and Environs, South Tipperary</x:t>
  </x:si>
  <x:si>
    <x:t>191000</x:t>
  </x:si>
  <x:si>
    <x:t>Tralee Legal Town and Environs, Kerry</x:t>
  </x:si>
  <x:si>
    <x:t>191300</x:t>
  </x:si>
  <x:si>
    <x:t>Tramore Legal Town and Environs, Waterford</x:t>
  </x:si>
  <x:si>
    <x:t>191600</x:t>
  </x:si>
  <x:si>
    <x:t>Trim Legal Town and Environs, Meath</x:t>
  </x:si>
  <x:si>
    <x:t>191900</x:t>
  </x:si>
  <x:si>
    <x:t>Tuam Legal Town and Environs, Galway</x:t>
  </x:si>
  <x:si>
    <x:t>192500</x:t>
  </x:si>
  <x:si>
    <x:t>Tullamore Legal Town and Environs, Offaly</x:t>
  </x:si>
  <x:si>
    <x:t>194100</x:t>
  </x:si>
  <x:si>
    <x:t>Westport Legal Town and Environs, Mayo</x:t>
  </x:si>
  <x:si>
    <x:t>194400</x:t>
  </x:si>
  <x:si>
    <x:t>Wexford Borough and Environs, Wexford</x:t>
  </x:si>
  <x:si>
    <x:t>195100</x:t>
  </x:si>
  <x:si>
    <x:t>Wicklow Legal Town and Environs, Wicklow</x:t>
  </x:si>
  <x:si>
    <x:t>195500</x:t>
  </x:si>
  <x:si>
    <x:t>Youghal Legal Town and Environs, Cork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</x:si>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</x:sst>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9V03368" axis="axisRow" showAll="0" defaultSubtota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</items>
    </pivotField>
    <pivotField name="Legal Town and Environs" axis="axisRow" showAll="0" defaultSubtota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1" totalsRowShown="0">
  <x:autoFilter ref="A1:J241"/>
  <x:tableColumns count="10">
    <x:tableColumn id="1" name="STATISTIC"/>
    <x:tableColumn id="2" name="Statistic Label"/>
    <x:tableColumn id="3" name="C02199V02655"/>
    <x:tableColumn id="4" name="Sex"/>
    <x:tableColumn id="5" name="C02799V03368"/>
    <x:tableColumn id="6" name="Legal Town and Environ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6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4927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13009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20153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9926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19960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11086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6659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1461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2503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6640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3348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1407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5822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2588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31872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6839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2140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23030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4925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5931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4051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12318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3634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10205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5888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4721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1761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17908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12347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2123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38578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21561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37816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9427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6977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25360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10838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6489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9114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1021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17468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1139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24423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14219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2695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4893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15452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19588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1369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4832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9601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5062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3879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11605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12001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7452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4735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2950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20103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20713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28559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8439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8151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5790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20145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9673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2670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19452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2071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7933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5310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23693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10328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8268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8242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14361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6063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20072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10356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7794</x:v>
      </x:c>
    </x:row>
    <x:row r="82" spans="1:10">
      <x:c r="A82" s="0" t="s">
        <x:v>2</x:v>
      </x:c>
      <x:c r="B82" s="0" t="s">
        <x:v>4</x:v>
      </x:c>
      <x:c r="C82" s="0" t="s">
        <x:v>212</x:v>
      </x:c>
      <x:c r="D82" s="0" t="s">
        <x:v>213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2438</x:v>
      </x:c>
    </x:row>
    <x:row r="83" spans="1:10">
      <x:c r="A83" s="0" t="s">
        <x:v>2</x:v>
      </x:c>
      <x:c r="B83" s="0" t="s">
        <x:v>4</x:v>
      </x:c>
      <x:c r="C83" s="0" t="s">
        <x:v>212</x:v>
      </x:c>
      <x:c r="D83" s="0" t="s">
        <x:v>213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6325</x:v>
      </x:c>
    </x:row>
    <x:row r="84" spans="1:10">
      <x:c r="A84" s="0" t="s">
        <x:v>2</x:v>
      </x:c>
      <x:c r="B84" s="0" t="s">
        <x:v>4</x:v>
      </x:c>
      <x:c r="C84" s="0" t="s">
        <x:v>212</x:v>
      </x:c>
      <x:c r="D84" s="0" t="s">
        <x:v>213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9961</x:v>
      </x:c>
    </x:row>
    <x:row r="85" spans="1:10">
      <x:c r="A85" s="0" t="s">
        <x:v>2</x:v>
      </x:c>
      <x:c r="B85" s="0" t="s">
        <x:v>4</x:v>
      </x:c>
      <x:c r="C85" s="0" t="s">
        <x:v>212</x:v>
      </x:c>
      <x:c r="D85" s="0" t="s">
        <x:v>213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4896</x:v>
      </x:c>
    </x:row>
    <x:row r="86" spans="1:10">
      <x:c r="A86" s="0" t="s">
        <x:v>2</x:v>
      </x:c>
      <x:c r="B86" s="0" t="s">
        <x:v>4</x:v>
      </x:c>
      <x:c r="C86" s="0" t="s">
        <x:v>212</x:v>
      </x:c>
      <x:c r="D86" s="0" t="s">
        <x:v>213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9720</x:v>
      </x:c>
    </x:row>
    <x:row r="87" spans="1:10">
      <x:c r="A87" s="0" t="s">
        <x:v>2</x:v>
      </x:c>
      <x:c r="B87" s="0" t="s">
        <x:v>4</x:v>
      </x:c>
      <x:c r="C87" s="0" t="s">
        <x:v>212</x:v>
      </x:c>
      <x:c r="D87" s="0" t="s">
        <x:v>213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5463</x:v>
      </x:c>
    </x:row>
    <x:row r="88" spans="1:10">
      <x:c r="A88" s="0" t="s">
        <x:v>2</x:v>
      </x:c>
      <x:c r="B88" s="0" t="s">
        <x:v>4</x:v>
      </x:c>
      <x:c r="C88" s="0" t="s">
        <x:v>212</x:v>
      </x:c>
      <x:c r="D88" s="0" t="s">
        <x:v>213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3258</x:v>
      </x:c>
    </x:row>
    <x:row r="89" spans="1:10">
      <x:c r="A89" s="0" t="s">
        <x:v>2</x:v>
      </x:c>
      <x:c r="B89" s="0" t="s">
        <x:v>4</x:v>
      </x:c>
      <x:c r="C89" s="0" t="s">
        <x:v>212</x:v>
      </x:c>
      <x:c r="D89" s="0" t="s">
        <x:v>213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715</x:v>
      </x:c>
    </x:row>
    <x:row r="90" spans="1:10">
      <x:c r="A90" s="0" t="s">
        <x:v>2</x:v>
      </x:c>
      <x:c r="B90" s="0" t="s">
        <x:v>4</x:v>
      </x:c>
      <x:c r="C90" s="0" t="s">
        <x:v>212</x:v>
      </x:c>
      <x:c r="D90" s="0" t="s">
        <x:v>213</x:v>
      </x:c>
      <x:c r="E90" s="0" t="s">
        <x:v>68</x:v>
      </x:c>
      <x:c r="F90" s="0" t="s">
        <x:v>69</x:v>
      </x:c>
      <x:c r="G90" s="0" t="s">
        <x:v>52</x:v>
      </x:c>
      <x:c r="H90" s="0" t="s">
        <x:v>52</x:v>
      </x:c>
      <x:c r="I90" s="0" t="s">
        <x:v>53</x:v>
      </x:c>
      <x:c r="J90" s="0">
        <x:v>1199</x:v>
      </x:c>
    </x:row>
    <x:row r="91" spans="1:10">
      <x:c r="A91" s="0" t="s">
        <x:v>2</x:v>
      </x:c>
      <x:c r="B91" s="0" t="s">
        <x:v>4</x:v>
      </x:c>
      <x:c r="C91" s="0" t="s">
        <x:v>212</x:v>
      </x:c>
      <x:c r="D91" s="0" t="s">
        <x:v>213</x:v>
      </x:c>
      <x:c r="E91" s="0" t="s">
        <x:v>70</x:v>
      </x:c>
      <x:c r="F91" s="0" t="s">
        <x:v>71</x:v>
      </x:c>
      <x:c r="G91" s="0" t="s">
        <x:v>52</x:v>
      </x:c>
      <x:c r="H91" s="0" t="s">
        <x:v>52</x:v>
      </x:c>
      <x:c r="I91" s="0" t="s">
        <x:v>53</x:v>
      </x:c>
      <x:c r="J91" s="0">
        <x:v>3276</x:v>
      </x:c>
    </x:row>
    <x:row r="92" spans="1:10">
      <x:c r="A92" s="0" t="s">
        <x:v>2</x:v>
      </x:c>
      <x:c r="B92" s="0" t="s">
        <x:v>4</x:v>
      </x:c>
      <x:c r="C92" s="0" t="s">
        <x:v>212</x:v>
      </x:c>
      <x:c r="D92" s="0" t="s">
        <x:v>213</x:v>
      </x:c>
      <x:c r="E92" s="0" t="s">
        <x:v>72</x:v>
      </x:c>
      <x:c r="F92" s="0" t="s">
        <x:v>73</x:v>
      </x:c>
      <x:c r="G92" s="0" t="s">
        <x:v>52</x:v>
      </x:c>
      <x:c r="H92" s="0" t="s">
        <x:v>52</x:v>
      </x:c>
      <x:c r="I92" s="0" t="s">
        <x:v>53</x:v>
      </x:c>
      <x:c r="J92" s="0">
        <x:v>1622</x:v>
      </x:c>
    </x:row>
    <x:row r="93" spans="1:10">
      <x:c r="A93" s="0" t="s">
        <x:v>2</x:v>
      </x:c>
      <x:c r="B93" s="0" t="s">
        <x:v>4</x:v>
      </x:c>
      <x:c r="C93" s="0" t="s">
        <x:v>212</x:v>
      </x:c>
      <x:c r="D93" s="0" t="s">
        <x:v>213</x:v>
      </x:c>
      <x:c r="E93" s="0" t="s">
        <x:v>74</x:v>
      </x:c>
      <x:c r="F93" s="0" t="s">
        <x:v>75</x:v>
      </x:c>
      <x:c r="G93" s="0" t="s">
        <x:v>52</x:v>
      </x:c>
      <x:c r="H93" s="0" t="s">
        <x:v>52</x:v>
      </x:c>
      <x:c r="I93" s="0" t="s">
        <x:v>53</x:v>
      </x:c>
      <x:c r="J93" s="0">
        <x:v>691</x:v>
      </x:c>
    </x:row>
    <x:row r="94" spans="1:10">
      <x:c r="A94" s="0" t="s">
        <x:v>2</x:v>
      </x:c>
      <x:c r="B94" s="0" t="s">
        <x:v>4</x:v>
      </x:c>
      <x:c r="C94" s="0" t="s">
        <x:v>212</x:v>
      </x:c>
      <x:c r="D94" s="0" t="s">
        <x:v>213</x:v>
      </x:c>
      <x:c r="E94" s="0" t="s">
        <x:v>76</x:v>
      </x:c>
      <x:c r="F94" s="0" t="s">
        <x:v>77</x:v>
      </x:c>
      <x:c r="G94" s="0" t="s">
        <x:v>52</x:v>
      </x:c>
      <x:c r="H94" s="0" t="s">
        <x:v>52</x:v>
      </x:c>
      <x:c r="I94" s="0" t="s">
        <x:v>53</x:v>
      </x:c>
      <x:c r="J94" s="0">
        <x:v>2852</x:v>
      </x:c>
    </x:row>
    <x:row r="95" spans="1:10">
      <x:c r="A95" s="0" t="s">
        <x:v>2</x:v>
      </x:c>
      <x:c r="B95" s="0" t="s">
        <x:v>4</x:v>
      </x:c>
      <x:c r="C95" s="0" t="s">
        <x:v>212</x:v>
      </x:c>
      <x:c r="D95" s="0" t="s">
        <x:v>213</x:v>
      </x:c>
      <x:c r="E95" s="0" t="s">
        <x:v>78</x:v>
      </x:c>
      <x:c r="F95" s="0" t="s">
        <x:v>79</x:v>
      </x:c>
      <x:c r="G95" s="0" t="s">
        <x:v>52</x:v>
      </x:c>
      <x:c r="H95" s="0" t="s">
        <x:v>52</x:v>
      </x:c>
      <x:c r="I95" s="0" t="s">
        <x:v>53</x:v>
      </x:c>
      <x:c r="J95" s="0">
        <x:v>1250</x:v>
      </x:c>
    </x:row>
    <x:row r="96" spans="1:10">
      <x:c r="A96" s="0" t="s">
        <x:v>2</x:v>
      </x:c>
      <x:c r="B96" s="0" t="s">
        <x:v>4</x:v>
      </x:c>
      <x:c r="C96" s="0" t="s">
        <x:v>212</x:v>
      </x:c>
      <x:c r="D96" s="0" t="s">
        <x:v>213</x:v>
      </x:c>
      <x:c r="E96" s="0" t="s">
        <x:v>80</x:v>
      </x:c>
      <x:c r="F96" s="0" t="s">
        <x:v>81</x:v>
      </x:c>
      <x:c r="G96" s="0" t="s">
        <x:v>52</x:v>
      </x:c>
      <x:c r="H96" s="0" t="s">
        <x:v>52</x:v>
      </x:c>
      <x:c r="I96" s="0" t="s">
        <x:v>53</x:v>
      </x:c>
      <x:c r="J96" s="0">
        <x:v>15444</x:v>
      </x:c>
    </x:row>
    <x:row r="97" spans="1:10">
      <x:c r="A97" s="0" t="s">
        <x:v>2</x:v>
      </x:c>
      <x:c r="B97" s="0" t="s">
        <x:v>4</x:v>
      </x:c>
      <x:c r="C97" s="0" t="s">
        <x:v>212</x:v>
      </x:c>
      <x:c r="D97" s="0" t="s">
        <x:v>213</x:v>
      </x:c>
      <x:c r="E97" s="0" t="s">
        <x:v>82</x:v>
      </x:c>
      <x:c r="F97" s="0" t="s">
        <x:v>83</x:v>
      </x:c>
      <x:c r="G97" s="0" t="s">
        <x:v>52</x:v>
      </x:c>
      <x:c r="H97" s="0" t="s">
        <x:v>52</x:v>
      </x:c>
      <x:c r="I97" s="0" t="s">
        <x:v>53</x:v>
      </x:c>
      <x:c r="J97" s="0">
        <x:v>3359</x:v>
      </x:c>
    </x:row>
    <x:row r="98" spans="1:10">
      <x:c r="A98" s="0" t="s">
        <x:v>2</x:v>
      </x:c>
      <x:c r="B98" s="0" t="s">
        <x:v>4</x:v>
      </x:c>
      <x:c r="C98" s="0" t="s">
        <x:v>212</x:v>
      </x:c>
      <x:c r="D98" s="0" t="s">
        <x:v>213</x:v>
      </x:c>
      <x:c r="E98" s="0" t="s">
        <x:v>84</x:v>
      </x:c>
      <x:c r="F98" s="0" t="s">
        <x:v>85</x:v>
      </x:c>
      <x:c r="G98" s="0" t="s">
        <x:v>52</x:v>
      </x:c>
      <x:c r="H98" s="0" t="s">
        <x:v>52</x:v>
      </x:c>
      <x:c r="I98" s="0" t="s">
        <x:v>53</x:v>
      </x:c>
      <x:c r="J98" s="0">
        <x:v>1001</x:v>
      </x:c>
    </x:row>
    <x:row r="99" spans="1:10">
      <x:c r="A99" s="0" t="s">
        <x:v>2</x:v>
      </x:c>
      <x:c r="B99" s="0" t="s">
        <x:v>4</x:v>
      </x:c>
      <x:c r="C99" s="0" t="s">
        <x:v>212</x:v>
      </x:c>
      <x:c r="D99" s="0" t="s">
        <x:v>213</x:v>
      </x:c>
      <x:c r="E99" s="0" t="s">
        <x:v>86</x:v>
      </x:c>
      <x:c r="F99" s="0" t="s">
        <x:v>87</x:v>
      </x:c>
      <x:c r="G99" s="0" t="s">
        <x:v>52</x:v>
      </x:c>
      <x:c r="H99" s="0" t="s">
        <x:v>52</x:v>
      </x:c>
      <x:c r="I99" s="0" t="s">
        <x:v>53</x:v>
      </x:c>
      <x:c r="J99" s="0">
        <x:v>11317</x:v>
      </x:c>
    </x:row>
    <x:row r="100" spans="1:10">
      <x:c r="A100" s="0" t="s">
        <x:v>2</x:v>
      </x:c>
      <x:c r="B100" s="0" t="s">
        <x:v>4</x:v>
      </x:c>
      <x:c r="C100" s="0" t="s">
        <x:v>212</x:v>
      </x:c>
      <x:c r="D100" s="0" t="s">
        <x:v>213</x:v>
      </x:c>
      <x:c r="E100" s="0" t="s">
        <x:v>88</x:v>
      </x:c>
      <x:c r="F100" s="0" t="s">
        <x:v>89</x:v>
      </x:c>
      <x:c r="G100" s="0" t="s">
        <x:v>52</x:v>
      </x:c>
      <x:c r="H100" s="0" t="s">
        <x:v>52</x:v>
      </x:c>
      <x:c r="I100" s="0" t="s">
        <x:v>53</x:v>
      </x:c>
      <x:c r="J100" s="0">
        <x:v>2379</x:v>
      </x:c>
    </x:row>
    <x:row r="101" spans="1:10">
      <x:c r="A101" s="0" t="s">
        <x:v>2</x:v>
      </x:c>
      <x:c r="B101" s="0" t="s">
        <x:v>4</x:v>
      </x:c>
      <x:c r="C101" s="0" t="s">
        <x:v>212</x:v>
      </x:c>
      <x:c r="D101" s="0" t="s">
        <x:v>213</x:v>
      </x:c>
      <x:c r="E101" s="0" t="s">
        <x:v>90</x:v>
      </x:c>
      <x:c r="F101" s="0" t="s">
        <x:v>91</x:v>
      </x:c>
      <x:c r="G101" s="0" t="s">
        <x:v>52</x:v>
      </x:c>
      <x:c r="H101" s="0" t="s">
        <x:v>52</x:v>
      </x:c>
      <x:c r="I101" s="0" t="s">
        <x:v>53</x:v>
      </x:c>
      <x:c r="J101" s="0">
        <x:v>2927</x:v>
      </x:c>
    </x:row>
    <x:row r="102" spans="1:10">
      <x:c r="A102" s="0" t="s">
        <x:v>2</x:v>
      </x:c>
      <x:c r="B102" s="0" t="s">
        <x:v>4</x:v>
      </x:c>
      <x:c r="C102" s="0" t="s">
        <x:v>212</x:v>
      </x:c>
      <x:c r="D102" s="0" t="s">
        <x:v>213</x:v>
      </x:c>
      <x:c r="E102" s="0" t="s">
        <x:v>92</x:v>
      </x:c>
      <x:c r="F102" s="0" t="s">
        <x:v>93</x:v>
      </x:c>
      <x:c r="G102" s="0" t="s">
        <x:v>52</x:v>
      </x:c>
      <x:c r="H102" s="0" t="s">
        <x:v>52</x:v>
      </x:c>
      <x:c r="I102" s="0" t="s">
        <x:v>53</x:v>
      </x:c>
      <x:c r="J102" s="0">
        <x:v>1920</x:v>
      </x:c>
    </x:row>
    <x:row r="103" spans="1:10">
      <x:c r="A103" s="0" t="s">
        <x:v>2</x:v>
      </x:c>
      <x:c r="B103" s="0" t="s">
        <x:v>4</x:v>
      </x:c>
      <x:c r="C103" s="0" t="s">
        <x:v>212</x:v>
      </x:c>
      <x:c r="D103" s="0" t="s">
        <x:v>213</x:v>
      </x:c>
      <x:c r="E103" s="0" t="s">
        <x:v>94</x:v>
      </x:c>
      <x:c r="F103" s="0" t="s">
        <x:v>95</x:v>
      </x:c>
      <x:c r="G103" s="0" t="s">
        <x:v>52</x:v>
      </x:c>
      <x:c r="H103" s="0" t="s">
        <x:v>52</x:v>
      </x:c>
      <x:c r="I103" s="0" t="s">
        <x:v>53</x:v>
      </x:c>
      <x:c r="J103" s="0">
        <x:v>5852</x:v>
      </x:c>
    </x:row>
    <x:row r="104" spans="1:10">
      <x:c r="A104" s="0" t="s">
        <x:v>2</x:v>
      </x:c>
      <x:c r="B104" s="0" t="s">
        <x:v>4</x:v>
      </x:c>
      <x:c r="C104" s="0" t="s">
        <x:v>212</x:v>
      </x:c>
      <x:c r="D104" s="0" t="s">
        <x:v>213</x:v>
      </x:c>
      <x:c r="E104" s="0" t="s">
        <x:v>96</x:v>
      </x:c>
      <x:c r="F104" s="0" t="s">
        <x:v>97</x:v>
      </x:c>
      <x:c r="G104" s="0" t="s">
        <x:v>52</x:v>
      </x:c>
      <x:c r="H104" s="0" t="s">
        <x:v>52</x:v>
      </x:c>
      <x:c r="I104" s="0" t="s">
        <x:v>53</x:v>
      </x:c>
      <x:c r="J104" s="0">
        <x:v>1753</x:v>
      </x:c>
    </x:row>
    <x:row r="105" spans="1:10">
      <x:c r="A105" s="0" t="s">
        <x:v>2</x:v>
      </x:c>
      <x:c r="B105" s="0" t="s">
        <x:v>4</x:v>
      </x:c>
      <x:c r="C105" s="0" t="s">
        <x:v>212</x:v>
      </x:c>
      <x:c r="D105" s="0" t="s">
        <x:v>213</x:v>
      </x:c>
      <x:c r="E105" s="0" t="s">
        <x:v>98</x:v>
      </x:c>
      <x:c r="F105" s="0" t="s">
        <x:v>99</x:v>
      </x:c>
      <x:c r="G105" s="0" t="s">
        <x:v>52</x:v>
      </x:c>
      <x:c r="H105" s="0" t="s">
        <x:v>52</x:v>
      </x:c>
      <x:c r="I105" s="0" t="s">
        <x:v>53</x:v>
      </x:c>
      <x:c r="J105" s="0">
        <x:v>4963</x:v>
      </x:c>
    </x:row>
    <x:row r="106" spans="1:10">
      <x:c r="A106" s="0" t="s">
        <x:v>2</x:v>
      </x:c>
      <x:c r="B106" s="0" t="s">
        <x:v>4</x:v>
      </x:c>
      <x:c r="C106" s="0" t="s">
        <x:v>212</x:v>
      </x:c>
      <x:c r="D106" s="0" t="s">
        <x:v>213</x:v>
      </x:c>
      <x:c r="E106" s="0" t="s">
        <x:v>100</x:v>
      </x:c>
      <x:c r="F106" s="0" t="s">
        <x:v>101</x:v>
      </x:c>
      <x:c r="G106" s="0" t="s">
        <x:v>52</x:v>
      </x:c>
      <x:c r="H106" s="0" t="s">
        <x:v>52</x:v>
      </x:c>
      <x:c r="I106" s="0" t="s">
        <x:v>53</x:v>
      </x:c>
      <x:c r="J106" s="0">
        <x:v>2879</x:v>
      </x:c>
    </x:row>
    <x:row r="107" spans="1:10">
      <x:c r="A107" s="0" t="s">
        <x:v>2</x:v>
      </x:c>
      <x:c r="B107" s="0" t="s">
        <x:v>4</x:v>
      </x:c>
      <x:c r="C107" s="0" t="s">
        <x:v>212</x:v>
      </x:c>
      <x:c r="D107" s="0" t="s">
        <x:v>213</x:v>
      </x:c>
      <x:c r="E107" s="0" t="s">
        <x:v>102</x:v>
      </x:c>
      <x:c r="F107" s="0" t="s">
        <x:v>103</x:v>
      </x:c>
      <x:c r="G107" s="0" t="s">
        <x:v>52</x:v>
      </x:c>
      <x:c r="H107" s="0" t="s">
        <x:v>52</x:v>
      </x:c>
      <x:c r="I107" s="0" t="s">
        <x:v>53</x:v>
      </x:c>
      <x:c r="J107" s="0">
        <x:v>2255</x:v>
      </x:c>
    </x:row>
    <x:row r="108" spans="1:10">
      <x:c r="A108" s="0" t="s">
        <x:v>2</x:v>
      </x:c>
      <x:c r="B108" s="0" t="s">
        <x:v>4</x:v>
      </x:c>
      <x:c r="C108" s="0" t="s">
        <x:v>212</x:v>
      </x:c>
      <x:c r="D108" s="0" t="s">
        <x:v>213</x:v>
      </x:c>
      <x:c r="E108" s="0" t="s">
        <x:v>104</x:v>
      </x:c>
      <x:c r="F108" s="0" t="s">
        <x:v>105</x:v>
      </x:c>
      <x:c r="G108" s="0" t="s">
        <x:v>52</x:v>
      </x:c>
      <x:c r="H108" s="0" t="s">
        <x:v>52</x:v>
      </x:c>
      <x:c r="I108" s="0" t="s">
        <x:v>53</x:v>
      </x:c>
      <x:c r="J108" s="0">
        <x:v>875</x:v>
      </x:c>
    </x:row>
    <x:row r="109" spans="1:10">
      <x:c r="A109" s="0" t="s">
        <x:v>2</x:v>
      </x:c>
      <x:c r="B109" s="0" t="s">
        <x:v>4</x:v>
      </x:c>
      <x:c r="C109" s="0" t="s">
        <x:v>212</x:v>
      </x:c>
      <x:c r="D109" s="0" t="s">
        <x:v>213</x:v>
      </x:c>
      <x:c r="E109" s="0" t="s">
        <x:v>106</x:v>
      </x:c>
      <x:c r="F109" s="0" t="s">
        <x:v>107</x:v>
      </x:c>
      <x:c r="G109" s="0" t="s">
        <x:v>52</x:v>
      </x:c>
      <x:c r="H109" s="0" t="s">
        <x:v>52</x:v>
      </x:c>
      <x:c r="I109" s="0" t="s">
        <x:v>53</x:v>
      </x:c>
      <x:c r="J109" s="0">
        <x:v>8761</x:v>
      </x:c>
    </x:row>
    <x:row r="110" spans="1:10">
      <x:c r="A110" s="0" t="s">
        <x:v>2</x:v>
      </x:c>
      <x:c r="B110" s="0" t="s">
        <x:v>4</x:v>
      </x:c>
      <x:c r="C110" s="0" t="s">
        <x:v>212</x:v>
      </x:c>
      <x:c r="D110" s="0" t="s">
        <x:v>213</x:v>
      </x:c>
      <x:c r="E110" s="0" t="s">
        <x:v>108</x:v>
      </x:c>
      <x:c r="F110" s="0" t="s">
        <x:v>109</x:v>
      </x:c>
      <x:c r="G110" s="0" t="s">
        <x:v>52</x:v>
      </x:c>
      <x:c r="H110" s="0" t="s">
        <x:v>52</x:v>
      </x:c>
      <x:c r="I110" s="0" t="s">
        <x:v>53</x:v>
      </x:c>
      <x:c r="J110" s="0">
        <x:v>6104</x:v>
      </x:c>
    </x:row>
    <x:row r="111" spans="1:10">
      <x:c r="A111" s="0" t="s">
        <x:v>2</x:v>
      </x:c>
      <x:c r="B111" s="0" t="s">
        <x:v>4</x:v>
      </x:c>
      <x:c r="C111" s="0" t="s">
        <x:v>212</x:v>
      </x:c>
      <x:c r="D111" s="0" t="s">
        <x:v>213</x:v>
      </x:c>
      <x:c r="E111" s="0" t="s">
        <x:v>110</x:v>
      </x:c>
      <x:c r="F111" s="0" t="s">
        <x:v>111</x:v>
      </x:c>
      <x:c r="G111" s="0" t="s">
        <x:v>52</x:v>
      </x:c>
      <x:c r="H111" s="0" t="s">
        <x:v>52</x:v>
      </x:c>
      <x:c r="I111" s="0" t="s">
        <x:v>53</x:v>
      </x:c>
      <x:c r="J111" s="0">
        <x:v>1073</x:v>
      </x:c>
    </x:row>
    <x:row r="112" spans="1:10">
      <x:c r="A112" s="0" t="s">
        <x:v>2</x:v>
      </x:c>
      <x:c r="B112" s="0" t="s">
        <x:v>4</x:v>
      </x:c>
      <x:c r="C112" s="0" t="s">
        <x:v>212</x:v>
      </x:c>
      <x:c r="D112" s="0" t="s">
        <x:v>213</x:v>
      </x:c>
      <x:c r="E112" s="0" t="s">
        <x:v>112</x:v>
      </x:c>
      <x:c r="F112" s="0" t="s">
        <x:v>113</x:v>
      </x:c>
      <x:c r="G112" s="0" t="s">
        <x:v>52</x:v>
      </x:c>
      <x:c r="H112" s="0" t="s">
        <x:v>52</x:v>
      </x:c>
      <x:c r="I112" s="0" t="s">
        <x:v>53</x:v>
      </x:c>
      <x:c r="J112" s="0">
        <x:v>18854</x:v>
      </x:c>
    </x:row>
    <x:row r="113" spans="1:10">
      <x:c r="A113" s="0" t="s">
        <x:v>2</x:v>
      </x:c>
      <x:c r="B113" s="0" t="s">
        <x:v>4</x:v>
      </x:c>
      <x:c r="C113" s="0" t="s">
        <x:v>212</x:v>
      </x:c>
      <x:c r="D113" s="0" t="s">
        <x:v>213</x:v>
      </x:c>
      <x:c r="E113" s="0" t="s">
        <x:v>114</x:v>
      </x:c>
      <x:c r="F113" s="0" t="s">
        <x:v>115</x:v>
      </x:c>
      <x:c r="G113" s="0" t="s">
        <x:v>52</x:v>
      </x:c>
      <x:c r="H113" s="0" t="s">
        <x:v>52</x:v>
      </x:c>
      <x:c r="I113" s="0" t="s">
        <x:v>53</x:v>
      </x:c>
      <x:c r="J113" s="0">
        <x:v>10566</x:v>
      </x:c>
    </x:row>
    <x:row r="114" spans="1:10">
      <x:c r="A114" s="0" t="s">
        <x:v>2</x:v>
      </x:c>
      <x:c r="B114" s="0" t="s">
        <x:v>4</x:v>
      </x:c>
      <x:c r="C114" s="0" t="s">
        <x:v>212</x:v>
      </x:c>
      <x:c r="D114" s="0" t="s">
        <x:v>213</x:v>
      </x:c>
      <x:c r="E114" s="0" t="s">
        <x:v>116</x:v>
      </x:c>
      <x:c r="F114" s="0" t="s">
        <x:v>117</x:v>
      </x:c>
      <x:c r="G114" s="0" t="s">
        <x:v>52</x:v>
      </x:c>
      <x:c r="H114" s="0" t="s">
        <x:v>52</x:v>
      </x:c>
      <x:c r="I114" s="0" t="s">
        <x:v>53</x:v>
      </x:c>
      <x:c r="J114" s="0">
        <x:v>18456</x:v>
      </x:c>
    </x:row>
    <x:row r="115" spans="1:10">
      <x:c r="A115" s="0" t="s">
        <x:v>2</x:v>
      </x:c>
      <x:c r="B115" s="0" t="s">
        <x:v>4</x:v>
      </x:c>
      <x:c r="C115" s="0" t="s">
        <x:v>212</x:v>
      </x:c>
      <x:c r="D115" s="0" t="s">
        <x:v>213</x:v>
      </x:c>
      <x:c r="E115" s="0" t="s">
        <x:v>118</x:v>
      </x:c>
      <x:c r="F115" s="0" t="s">
        <x:v>119</x:v>
      </x:c>
      <x:c r="G115" s="0" t="s">
        <x:v>52</x:v>
      </x:c>
      <x:c r="H115" s="0" t="s">
        <x:v>52</x:v>
      </x:c>
      <x:c r="I115" s="0" t="s">
        <x:v>53</x:v>
      </x:c>
      <x:c r="J115" s="0">
        <x:v>4613</x:v>
      </x:c>
    </x:row>
    <x:row r="116" spans="1:10">
      <x:c r="A116" s="0" t="s">
        <x:v>2</x:v>
      </x:c>
      <x:c r="B116" s="0" t="s">
        <x:v>4</x:v>
      </x:c>
      <x:c r="C116" s="0" t="s">
        <x:v>212</x:v>
      </x:c>
      <x:c r="D116" s="0" t="s">
        <x:v>213</x:v>
      </x:c>
      <x:c r="E116" s="0" t="s">
        <x:v>120</x:v>
      </x:c>
      <x:c r="F116" s="0" t="s">
        <x:v>121</x:v>
      </x:c>
      <x:c r="G116" s="0" t="s">
        <x:v>52</x:v>
      </x:c>
      <x:c r="H116" s="0" t="s">
        <x:v>52</x:v>
      </x:c>
      <x:c r="I116" s="0" t="s">
        <x:v>53</x:v>
      </x:c>
      <x:c r="J116" s="0">
        <x:v>3493</x:v>
      </x:c>
    </x:row>
    <x:row r="117" spans="1:10">
      <x:c r="A117" s="0" t="s">
        <x:v>2</x:v>
      </x:c>
      <x:c r="B117" s="0" t="s">
        <x:v>4</x:v>
      </x:c>
      <x:c r="C117" s="0" t="s">
        <x:v>212</x:v>
      </x:c>
      <x:c r="D117" s="0" t="s">
        <x:v>213</x:v>
      </x:c>
      <x:c r="E117" s="0" t="s">
        <x:v>122</x:v>
      </x:c>
      <x:c r="F117" s="0" t="s">
        <x:v>123</x:v>
      </x:c>
      <x:c r="G117" s="0" t="s">
        <x:v>52</x:v>
      </x:c>
      <x:c r="H117" s="0" t="s">
        <x:v>52</x:v>
      </x:c>
      <x:c r="I117" s="0" t="s">
        <x:v>53</x:v>
      </x:c>
      <x:c r="J117" s="0">
        <x:v>12174</x:v>
      </x:c>
    </x:row>
    <x:row r="118" spans="1:10">
      <x:c r="A118" s="0" t="s">
        <x:v>2</x:v>
      </x:c>
      <x:c r="B118" s="0" t="s">
        <x:v>4</x:v>
      </x:c>
      <x:c r="C118" s="0" t="s">
        <x:v>212</x:v>
      </x:c>
      <x:c r="D118" s="0" t="s">
        <x:v>213</x:v>
      </x:c>
      <x:c r="E118" s="0" t="s">
        <x:v>124</x:v>
      </x:c>
      <x:c r="F118" s="0" t="s">
        <x:v>125</x:v>
      </x:c>
      <x:c r="G118" s="0" t="s">
        <x:v>52</x:v>
      </x:c>
      <x:c r="H118" s="0" t="s">
        <x:v>52</x:v>
      </x:c>
      <x:c r="I118" s="0" t="s">
        <x:v>53</x:v>
      </x:c>
      <x:c r="J118" s="0">
        <x:v>5268</x:v>
      </x:c>
    </x:row>
    <x:row r="119" spans="1:10">
      <x:c r="A119" s="0" t="s">
        <x:v>2</x:v>
      </x:c>
      <x:c r="B119" s="0" t="s">
        <x:v>4</x:v>
      </x:c>
      <x:c r="C119" s="0" t="s">
        <x:v>212</x:v>
      </x:c>
      <x:c r="D119" s="0" t="s">
        <x:v>213</x:v>
      </x:c>
      <x:c r="E119" s="0" t="s">
        <x:v>126</x:v>
      </x:c>
      <x:c r="F119" s="0" t="s">
        <x:v>127</x:v>
      </x:c>
      <x:c r="G119" s="0" t="s">
        <x:v>52</x:v>
      </x:c>
      <x:c r="H119" s="0" t="s">
        <x:v>52</x:v>
      </x:c>
      <x:c r="I119" s="0" t="s">
        <x:v>53</x:v>
      </x:c>
      <x:c r="J119" s="0">
        <x:v>3176</x:v>
      </x:c>
    </x:row>
    <x:row r="120" spans="1:10">
      <x:c r="A120" s="0" t="s">
        <x:v>2</x:v>
      </x:c>
      <x:c r="B120" s="0" t="s">
        <x:v>4</x:v>
      </x:c>
      <x:c r="C120" s="0" t="s">
        <x:v>212</x:v>
      </x:c>
      <x:c r="D120" s="0" t="s">
        <x:v>213</x:v>
      </x:c>
      <x:c r="E120" s="0" t="s">
        <x:v>128</x:v>
      </x:c>
      <x:c r="F120" s="0" t="s">
        <x:v>129</x:v>
      </x:c>
      <x:c r="G120" s="0" t="s">
        <x:v>52</x:v>
      </x:c>
      <x:c r="H120" s="0" t="s">
        <x:v>52</x:v>
      </x:c>
      <x:c r="I120" s="0" t="s">
        <x:v>53</x:v>
      </x:c>
      <x:c r="J120" s="0">
        <x:v>4381</x:v>
      </x:c>
    </x:row>
    <x:row r="121" spans="1:10">
      <x:c r="A121" s="0" t="s">
        <x:v>2</x:v>
      </x:c>
      <x:c r="B121" s="0" t="s">
        <x:v>4</x:v>
      </x:c>
      <x:c r="C121" s="0" t="s">
        <x:v>212</x:v>
      </x:c>
      <x:c r="D121" s="0" t="s">
        <x:v>213</x:v>
      </x:c>
      <x:c r="E121" s="0" t="s">
        <x:v>130</x:v>
      </x:c>
      <x:c r="F121" s="0" t="s">
        <x:v>131</x:v>
      </x:c>
      <x:c r="G121" s="0" t="s">
        <x:v>52</x:v>
      </x:c>
      <x:c r="H121" s="0" t="s">
        <x:v>52</x:v>
      </x:c>
      <x:c r="I121" s="0" t="s">
        <x:v>53</x:v>
      </x:c>
      <x:c r="J121" s="0">
        <x:v>521</x:v>
      </x:c>
    </x:row>
    <x:row r="122" spans="1:10">
      <x:c r="A122" s="0" t="s">
        <x:v>2</x:v>
      </x:c>
      <x:c r="B122" s="0" t="s">
        <x:v>4</x:v>
      </x:c>
      <x:c r="C122" s="0" t="s">
        <x:v>212</x:v>
      </x:c>
      <x:c r="D122" s="0" t="s">
        <x:v>213</x:v>
      </x:c>
      <x:c r="E122" s="0" t="s">
        <x:v>132</x:v>
      </x:c>
      <x:c r="F122" s="0" t="s">
        <x:v>133</x:v>
      </x:c>
      <x:c r="G122" s="0" t="s">
        <x:v>52</x:v>
      </x:c>
      <x:c r="H122" s="0" t="s">
        <x:v>52</x:v>
      </x:c>
      <x:c r="I122" s="0" t="s">
        <x:v>53</x:v>
      </x:c>
      <x:c r="J122" s="0">
        <x:v>8482</x:v>
      </x:c>
    </x:row>
    <x:row r="123" spans="1:10">
      <x:c r="A123" s="0" t="s">
        <x:v>2</x:v>
      </x:c>
      <x:c r="B123" s="0" t="s">
        <x:v>4</x:v>
      </x:c>
      <x:c r="C123" s="0" t="s">
        <x:v>212</x:v>
      </x:c>
      <x:c r="D123" s="0" t="s">
        <x:v>213</x:v>
      </x:c>
      <x:c r="E123" s="0" t="s">
        <x:v>134</x:v>
      </x:c>
      <x:c r="F123" s="0" t="s">
        <x:v>135</x:v>
      </x:c>
      <x:c r="G123" s="0" t="s">
        <x:v>52</x:v>
      </x:c>
      <x:c r="H123" s="0" t="s">
        <x:v>52</x:v>
      </x:c>
      <x:c r="I123" s="0" t="s">
        <x:v>53</x:v>
      </x:c>
      <x:c r="J123" s="0">
        <x:v>570</x:v>
      </x:c>
    </x:row>
    <x:row r="124" spans="1:10">
      <x:c r="A124" s="0" t="s">
        <x:v>2</x:v>
      </x:c>
      <x:c r="B124" s="0" t="s">
        <x:v>4</x:v>
      </x:c>
      <x:c r="C124" s="0" t="s">
        <x:v>212</x:v>
      </x:c>
      <x:c r="D124" s="0" t="s">
        <x:v>213</x:v>
      </x:c>
      <x:c r="E124" s="0" t="s">
        <x:v>136</x:v>
      </x:c>
      <x:c r="F124" s="0" t="s">
        <x:v>137</x:v>
      </x:c>
      <x:c r="G124" s="0" t="s">
        <x:v>52</x:v>
      </x:c>
      <x:c r="H124" s="0" t="s">
        <x:v>52</x:v>
      </x:c>
      <x:c r="I124" s="0" t="s">
        <x:v>53</x:v>
      </x:c>
      <x:c r="J124" s="0">
        <x:v>11901</x:v>
      </x:c>
    </x:row>
    <x:row r="125" spans="1:10">
      <x:c r="A125" s="0" t="s">
        <x:v>2</x:v>
      </x:c>
      <x:c r="B125" s="0" t="s">
        <x:v>4</x:v>
      </x:c>
      <x:c r="C125" s="0" t="s">
        <x:v>212</x:v>
      </x:c>
      <x:c r="D125" s="0" t="s">
        <x:v>213</x:v>
      </x:c>
      <x:c r="E125" s="0" t="s">
        <x:v>138</x:v>
      </x:c>
      <x:c r="F125" s="0" t="s">
        <x:v>139</x:v>
      </x:c>
      <x:c r="G125" s="0" t="s">
        <x:v>52</x:v>
      </x:c>
      <x:c r="H125" s="0" t="s">
        <x:v>52</x:v>
      </x:c>
      <x:c r="I125" s="0" t="s">
        <x:v>53</x:v>
      </x:c>
      <x:c r="J125" s="0">
        <x:v>6917</x:v>
      </x:c>
    </x:row>
    <x:row r="126" spans="1:10">
      <x:c r="A126" s="0" t="s">
        <x:v>2</x:v>
      </x:c>
      <x:c r="B126" s="0" t="s">
        <x:v>4</x:v>
      </x:c>
      <x:c r="C126" s="0" t="s">
        <x:v>212</x:v>
      </x:c>
      <x:c r="D126" s="0" t="s">
        <x:v>213</x:v>
      </x:c>
      <x:c r="E126" s="0" t="s">
        <x:v>140</x:v>
      </x:c>
      <x:c r="F126" s="0" t="s">
        <x:v>141</x:v>
      </x:c>
      <x:c r="G126" s="0" t="s">
        <x:v>52</x:v>
      </x:c>
      <x:c r="H126" s="0" t="s">
        <x:v>52</x:v>
      </x:c>
      <x:c r="I126" s="0" t="s">
        <x:v>53</x:v>
      </x:c>
      <x:c r="J126" s="0">
        <x:v>1306</x:v>
      </x:c>
    </x:row>
    <x:row r="127" spans="1:10">
      <x:c r="A127" s="0" t="s">
        <x:v>2</x:v>
      </x:c>
      <x:c r="B127" s="0" t="s">
        <x:v>4</x:v>
      </x:c>
      <x:c r="C127" s="0" t="s">
        <x:v>212</x:v>
      </x:c>
      <x:c r="D127" s="0" t="s">
        <x:v>213</x:v>
      </x:c>
      <x:c r="E127" s="0" t="s">
        <x:v>142</x:v>
      </x:c>
      <x:c r="F127" s="0" t="s">
        <x:v>143</x:v>
      </x:c>
      <x:c r="G127" s="0" t="s">
        <x:v>52</x:v>
      </x:c>
      <x:c r="H127" s="0" t="s">
        <x:v>52</x:v>
      </x:c>
      <x:c r="I127" s="0" t="s">
        <x:v>53</x:v>
      </x:c>
      <x:c r="J127" s="0">
        <x:v>2309</x:v>
      </x:c>
    </x:row>
    <x:row r="128" spans="1:10">
      <x:c r="A128" s="0" t="s">
        <x:v>2</x:v>
      </x:c>
      <x:c r="B128" s="0" t="s">
        <x:v>4</x:v>
      </x:c>
      <x:c r="C128" s="0" t="s">
        <x:v>212</x:v>
      </x:c>
      <x:c r="D128" s="0" t="s">
        <x:v>213</x:v>
      </x:c>
      <x:c r="E128" s="0" t="s">
        <x:v>144</x:v>
      </x:c>
      <x:c r="F128" s="0" t="s">
        <x:v>145</x:v>
      </x:c>
      <x:c r="G128" s="0" t="s">
        <x:v>52</x:v>
      </x:c>
      <x:c r="H128" s="0" t="s">
        <x:v>52</x:v>
      </x:c>
      <x:c r="I128" s="0" t="s">
        <x:v>53</x:v>
      </x:c>
      <x:c r="J128" s="0">
        <x:v>7666</x:v>
      </x:c>
    </x:row>
    <x:row r="129" spans="1:10">
      <x:c r="A129" s="0" t="s">
        <x:v>2</x:v>
      </x:c>
      <x:c r="B129" s="0" t="s">
        <x:v>4</x:v>
      </x:c>
      <x:c r="C129" s="0" t="s">
        <x:v>212</x:v>
      </x:c>
      <x:c r="D129" s="0" t="s">
        <x:v>213</x:v>
      </x:c>
      <x:c r="E129" s="0" t="s">
        <x:v>146</x:v>
      </x:c>
      <x:c r="F129" s="0" t="s">
        <x:v>147</x:v>
      </x:c>
      <x:c r="G129" s="0" t="s">
        <x:v>52</x:v>
      </x:c>
      <x:c r="H129" s="0" t="s">
        <x:v>52</x:v>
      </x:c>
      <x:c r="I129" s="0" t="s">
        <x:v>53</x:v>
      </x:c>
      <x:c r="J129" s="0">
        <x:v>9457</x:v>
      </x:c>
    </x:row>
    <x:row r="130" spans="1:10">
      <x:c r="A130" s="0" t="s">
        <x:v>2</x:v>
      </x:c>
      <x:c r="B130" s="0" t="s">
        <x:v>4</x:v>
      </x:c>
      <x:c r="C130" s="0" t="s">
        <x:v>212</x:v>
      </x:c>
      <x:c r="D130" s="0" t="s">
        <x:v>213</x:v>
      </x:c>
      <x:c r="E130" s="0" t="s">
        <x:v>148</x:v>
      </x:c>
      <x:c r="F130" s="0" t="s">
        <x:v>149</x:v>
      </x:c>
      <x:c r="G130" s="0" t="s">
        <x:v>52</x:v>
      </x:c>
      <x:c r="H130" s="0" t="s">
        <x:v>52</x:v>
      </x:c>
      <x:c r="I130" s="0" t="s">
        <x:v>53</x:v>
      </x:c>
      <x:c r="J130" s="0">
        <x:v>657</x:v>
      </x:c>
    </x:row>
    <x:row r="131" spans="1:10">
      <x:c r="A131" s="0" t="s">
        <x:v>2</x:v>
      </x:c>
      <x:c r="B131" s="0" t="s">
        <x:v>4</x:v>
      </x:c>
      <x:c r="C131" s="0" t="s">
        <x:v>212</x:v>
      </x:c>
      <x:c r="D131" s="0" t="s">
        <x:v>213</x:v>
      </x:c>
      <x:c r="E131" s="0" t="s">
        <x:v>150</x:v>
      </x:c>
      <x:c r="F131" s="0" t="s">
        <x:v>151</x:v>
      </x:c>
      <x:c r="G131" s="0" t="s">
        <x:v>52</x:v>
      </x:c>
      <x:c r="H131" s="0" t="s">
        <x:v>52</x:v>
      </x:c>
      <x:c r="I131" s="0" t="s">
        <x:v>53</x:v>
      </x:c>
      <x:c r="J131" s="0">
        <x:v>2295</x:v>
      </x:c>
    </x:row>
    <x:row r="132" spans="1:10">
      <x:c r="A132" s="0" t="s">
        <x:v>2</x:v>
      </x:c>
      <x:c r="B132" s="0" t="s">
        <x:v>4</x:v>
      </x:c>
      <x:c r="C132" s="0" t="s">
        <x:v>212</x:v>
      </x:c>
      <x:c r="D132" s="0" t="s">
        <x:v>213</x:v>
      </x:c>
      <x:c r="E132" s="0" t="s">
        <x:v>152</x:v>
      </x:c>
      <x:c r="F132" s="0" t="s">
        <x:v>153</x:v>
      </x:c>
      <x:c r="G132" s="0" t="s">
        <x:v>52</x:v>
      </x:c>
      <x:c r="H132" s="0" t="s">
        <x:v>52</x:v>
      </x:c>
      <x:c r="I132" s="0" t="s">
        <x:v>53</x:v>
      </x:c>
      <x:c r="J132" s="0">
        <x:v>4639</x:v>
      </x:c>
    </x:row>
    <x:row r="133" spans="1:10">
      <x:c r="A133" s="0" t="s">
        <x:v>2</x:v>
      </x:c>
      <x:c r="B133" s="0" t="s">
        <x:v>4</x:v>
      </x:c>
      <x:c r="C133" s="0" t="s">
        <x:v>212</x:v>
      </x:c>
      <x:c r="D133" s="0" t="s">
        <x:v>213</x:v>
      </x:c>
      <x:c r="E133" s="0" t="s">
        <x:v>154</x:v>
      </x:c>
      <x:c r="F133" s="0" t="s">
        <x:v>155</x:v>
      </x:c>
      <x:c r="G133" s="0" t="s">
        <x:v>52</x:v>
      </x:c>
      <x:c r="H133" s="0" t="s">
        <x:v>52</x:v>
      </x:c>
      <x:c r="I133" s="0" t="s">
        <x:v>53</x:v>
      </x:c>
      <x:c r="J133" s="0">
        <x:v>2433</x:v>
      </x:c>
    </x:row>
    <x:row r="134" spans="1:10">
      <x:c r="A134" s="0" t="s">
        <x:v>2</x:v>
      </x:c>
      <x:c r="B134" s="0" t="s">
        <x:v>4</x:v>
      </x:c>
      <x:c r="C134" s="0" t="s">
        <x:v>212</x:v>
      </x:c>
      <x:c r="D134" s="0" t="s">
        <x:v>213</x:v>
      </x:c>
      <x:c r="E134" s="0" t="s">
        <x:v>156</x:v>
      </x:c>
      <x:c r="F134" s="0" t="s">
        <x:v>157</x:v>
      </x:c>
      <x:c r="G134" s="0" t="s">
        <x:v>52</x:v>
      </x:c>
      <x:c r="H134" s="0" t="s">
        <x:v>52</x:v>
      </x:c>
      <x:c r="I134" s="0" t="s">
        <x:v>53</x:v>
      </x:c>
      <x:c r="J134" s="0">
        <x:v>1855</x:v>
      </x:c>
    </x:row>
    <x:row r="135" spans="1:10">
      <x:c r="A135" s="0" t="s">
        <x:v>2</x:v>
      </x:c>
      <x:c r="B135" s="0" t="s">
        <x:v>4</x:v>
      </x:c>
      <x:c r="C135" s="0" t="s">
        <x:v>212</x:v>
      </x:c>
      <x:c r="D135" s="0" t="s">
        <x:v>213</x:v>
      </x:c>
      <x:c r="E135" s="0" t="s">
        <x:v>158</x:v>
      </x:c>
      <x:c r="F135" s="0" t="s">
        <x:v>159</x:v>
      </x:c>
      <x:c r="G135" s="0" t="s">
        <x:v>52</x:v>
      </x:c>
      <x:c r="H135" s="0" t="s">
        <x:v>52</x:v>
      </x:c>
      <x:c r="I135" s="0" t="s">
        <x:v>53</x:v>
      </x:c>
      <x:c r="J135" s="0">
        <x:v>5636</x:v>
      </x:c>
    </x:row>
    <x:row r="136" spans="1:10">
      <x:c r="A136" s="0" t="s">
        <x:v>2</x:v>
      </x:c>
      <x:c r="B136" s="0" t="s">
        <x:v>4</x:v>
      </x:c>
      <x:c r="C136" s="0" t="s">
        <x:v>212</x:v>
      </x:c>
      <x:c r="D136" s="0" t="s">
        <x:v>213</x:v>
      </x:c>
      <x:c r="E136" s="0" t="s">
        <x:v>160</x:v>
      </x:c>
      <x:c r="F136" s="0" t="s">
        <x:v>161</x:v>
      </x:c>
      <x:c r="G136" s="0" t="s">
        <x:v>52</x:v>
      </x:c>
      <x:c r="H136" s="0" t="s">
        <x:v>52</x:v>
      </x:c>
      <x:c r="I136" s="0" t="s">
        <x:v>53</x:v>
      </x:c>
      <x:c r="J136" s="0">
        <x:v>5838</x:v>
      </x:c>
    </x:row>
    <x:row r="137" spans="1:10">
      <x:c r="A137" s="0" t="s">
        <x:v>2</x:v>
      </x:c>
      <x:c r="B137" s="0" t="s">
        <x:v>4</x:v>
      </x:c>
      <x:c r="C137" s="0" t="s">
        <x:v>212</x:v>
      </x:c>
      <x:c r="D137" s="0" t="s">
        <x:v>213</x:v>
      </x:c>
      <x:c r="E137" s="0" t="s">
        <x:v>162</x:v>
      </x:c>
      <x:c r="F137" s="0" t="s">
        <x:v>163</x:v>
      </x:c>
      <x:c r="G137" s="0" t="s">
        <x:v>52</x:v>
      </x:c>
      <x:c r="H137" s="0" t="s">
        <x:v>52</x:v>
      </x:c>
      <x:c r="I137" s="0" t="s">
        <x:v>53</x:v>
      </x:c>
      <x:c r="J137" s="0">
        <x:v>3575</x:v>
      </x:c>
    </x:row>
    <x:row r="138" spans="1:10">
      <x:c r="A138" s="0" t="s">
        <x:v>2</x:v>
      </x:c>
      <x:c r="B138" s="0" t="s">
        <x:v>4</x:v>
      </x:c>
      <x:c r="C138" s="0" t="s">
        <x:v>212</x:v>
      </x:c>
      <x:c r="D138" s="0" t="s">
        <x:v>213</x:v>
      </x:c>
      <x:c r="E138" s="0" t="s">
        <x:v>164</x:v>
      </x:c>
      <x:c r="F138" s="0" t="s">
        <x:v>165</x:v>
      </x:c>
      <x:c r="G138" s="0" t="s">
        <x:v>52</x:v>
      </x:c>
      <x:c r="H138" s="0" t="s">
        <x:v>52</x:v>
      </x:c>
      <x:c r="I138" s="0" t="s">
        <x:v>53</x:v>
      </x:c>
      <x:c r="J138" s="0">
        <x:v>2278</x:v>
      </x:c>
    </x:row>
    <x:row r="139" spans="1:10">
      <x:c r="A139" s="0" t="s">
        <x:v>2</x:v>
      </x:c>
      <x:c r="B139" s="0" t="s">
        <x:v>4</x:v>
      </x:c>
      <x:c r="C139" s="0" t="s">
        <x:v>212</x:v>
      </x:c>
      <x:c r="D139" s="0" t="s">
        <x:v>213</x:v>
      </x:c>
      <x:c r="E139" s="0" t="s">
        <x:v>166</x:v>
      </x:c>
      <x:c r="F139" s="0" t="s">
        <x:v>167</x:v>
      </x:c>
      <x:c r="G139" s="0" t="s">
        <x:v>52</x:v>
      </x:c>
      <x:c r="H139" s="0" t="s">
        <x:v>52</x:v>
      </x:c>
      <x:c r="I139" s="0" t="s">
        <x:v>53</x:v>
      </x:c>
      <x:c r="J139" s="0">
        <x:v>1510</x:v>
      </x:c>
    </x:row>
    <x:row r="140" spans="1:10">
      <x:c r="A140" s="0" t="s">
        <x:v>2</x:v>
      </x:c>
      <x:c r="B140" s="0" t="s">
        <x:v>4</x:v>
      </x:c>
      <x:c r="C140" s="0" t="s">
        <x:v>212</x:v>
      </x:c>
      <x:c r="D140" s="0" t="s">
        <x:v>213</x:v>
      </x:c>
      <x:c r="E140" s="0" t="s">
        <x:v>168</x:v>
      </x:c>
      <x:c r="F140" s="0" t="s">
        <x:v>169</x:v>
      </x:c>
      <x:c r="G140" s="0" t="s">
        <x:v>52</x:v>
      </x:c>
      <x:c r="H140" s="0" t="s">
        <x:v>52</x:v>
      </x:c>
      <x:c r="I140" s="0" t="s">
        <x:v>53</x:v>
      </x:c>
      <x:c r="J140" s="0">
        <x:v>9763</x:v>
      </x:c>
    </x:row>
    <x:row r="141" spans="1:10">
      <x:c r="A141" s="0" t="s">
        <x:v>2</x:v>
      </x:c>
      <x:c r="B141" s="0" t="s">
        <x:v>4</x:v>
      </x:c>
      <x:c r="C141" s="0" t="s">
        <x:v>212</x:v>
      </x:c>
      <x:c r="D141" s="0" t="s">
        <x:v>213</x:v>
      </x:c>
      <x:c r="E141" s="0" t="s">
        <x:v>170</x:v>
      </x:c>
      <x:c r="F141" s="0" t="s">
        <x:v>171</x:v>
      </x:c>
      <x:c r="G141" s="0" t="s">
        <x:v>52</x:v>
      </x:c>
      <x:c r="H141" s="0" t="s">
        <x:v>52</x:v>
      </x:c>
      <x:c r="I141" s="0" t="s">
        <x:v>53</x:v>
      </x:c>
      <x:c r="J141" s="0">
        <x:v>10253</x:v>
      </x:c>
    </x:row>
    <x:row r="142" spans="1:10">
      <x:c r="A142" s="0" t="s">
        <x:v>2</x:v>
      </x:c>
      <x:c r="B142" s="0" t="s">
        <x:v>4</x:v>
      </x:c>
      <x:c r="C142" s="0" t="s">
        <x:v>212</x:v>
      </x:c>
      <x:c r="D142" s="0" t="s">
        <x:v>213</x:v>
      </x:c>
      <x:c r="E142" s="0" t="s">
        <x:v>172</x:v>
      </x:c>
      <x:c r="F142" s="0" t="s">
        <x:v>173</x:v>
      </x:c>
      <x:c r="G142" s="0" t="s">
        <x:v>52</x:v>
      </x:c>
      <x:c r="H142" s="0" t="s">
        <x:v>52</x:v>
      </x:c>
      <x:c r="I142" s="0" t="s">
        <x:v>53</x:v>
      </x:c>
      <x:c r="J142" s="0">
        <x:v>14014</x:v>
      </x:c>
    </x:row>
    <x:row r="143" spans="1:10">
      <x:c r="A143" s="0" t="s">
        <x:v>2</x:v>
      </x:c>
      <x:c r="B143" s="0" t="s">
        <x:v>4</x:v>
      </x:c>
      <x:c r="C143" s="0" t="s">
        <x:v>212</x:v>
      </x:c>
      <x:c r="D143" s="0" t="s">
        <x:v>213</x:v>
      </x:c>
      <x:c r="E143" s="0" t="s">
        <x:v>174</x:v>
      </x:c>
      <x:c r="F143" s="0" t="s">
        <x:v>175</x:v>
      </x:c>
      <x:c r="G143" s="0" t="s">
        <x:v>52</x:v>
      </x:c>
      <x:c r="H143" s="0" t="s">
        <x:v>52</x:v>
      </x:c>
      <x:c r="I143" s="0" t="s">
        <x:v>53</x:v>
      </x:c>
      <x:c r="J143" s="0">
        <x:v>4072</x:v>
      </x:c>
    </x:row>
    <x:row r="144" spans="1:10">
      <x:c r="A144" s="0" t="s">
        <x:v>2</x:v>
      </x:c>
      <x:c r="B144" s="0" t="s">
        <x:v>4</x:v>
      </x:c>
      <x:c r="C144" s="0" t="s">
        <x:v>212</x:v>
      </x:c>
      <x:c r="D144" s="0" t="s">
        <x:v>213</x:v>
      </x:c>
      <x:c r="E144" s="0" t="s">
        <x:v>176</x:v>
      </x:c>
      <x:c r="F144" s="0" t="s">
        <x:v>177</x:v>
      </x:c>
      <x:c r="G144" s="0" t="s">
        <x:v>52</x:v>
      </x:c>
      <x:c r="H144" s="0" t="s">
        <x:v>52</x:v>
      </x:c>
      <x:c r="I144" s="0" t="s">
        <x:v>53</x:v>
      </x:c>
      <x:c r="J144" s="0">
        <x:v>3989</x:v>
      </x:c>
    </x:row>
    <x:row r="145" spans="1:10">
      <x:c r="A145" s="0" t="s">
        <x:v>2</x:v>
      </x:c>
      <x:c r="B145" s="0" t="s">
        <x:v>4</x:v>
      </x:c>
      <x:c r="C145" s="0" t="s">
        <x:v>212</x:v>
      </x:c>
      <x:c r="D145" s="0" t="s">
        <x:v>213</x:v>
      </x:c>
      <x:c r="E145" s="0" t="s">
        <x:v>178</x:v>
      </x:c>
      <x:c r="F145" s="0" t="s">
        <x:v>179</x:v>
      </x:c>
      <x:c r="G145" s="0" t="s">
        <x:v>52</x:v>
      </x:c>
      <x:c r="H145" s="0" t="s">
        <x:v>52</x:v>
      </x:c>
      <x:c r="I145" s="0" t="s">
        <x:v>53</x:v>
      </x:c>
      <x:c r="J145" s="0">
        <x:v>2848</x:v>
      </x:c>
    </x:row>
    <x:row r="146" spans="1:10">
      <x:c r="A146" s="0" t="s">
        <x:v>2</x:v>
      </x:c>
      <x:c r="B146" s="0" t="s">
        <x:v>4</x:v>
      </x:c>
      <x:c r="C146" s="0" t="s">
        <x:v>212</x:v>
      </x:c>
      <x:c r="D146" s="0" t="s">
        <x:v>213</x:v>
      </x:c>
      <x:c r="E146" s="0" t="s">
        <x:v>180</x:v>
      </x:c>
      <x:c r="F146" s="0" t="s">
        <x:v>181</x:v>
      </x:c>
      <x:c r="G146" s="0" t="s">
        <x:v>52</x:v>
      </x:c>
      <x:c r="H146" s="0" t="s">
        <x:v>52</x:v>
      </x:c>
      <x:c r="I146" s="0" t="s">
        <x:v>53</x:v>
      </x:c>
      <x:c r="J146" s="0">
        <x:v>10349</x:v>
      </x:c>
    </x:row>
    <x:row r="147" spans="1:10">
      <x:c r="A147" s="0" t="s">
        <x:v>2</x:v>
      </x:c>
      <x:c r="B147" s="0" t="s">
        <x:v>4</x:v>
      </x:c>
      <x:c r="C147" s="0" t="s">
        <x:v>212</x:v>
      </x:c>
      <x:c r="D147" s="0" t="s">
        <x:v>213</x:v>
      </x:c>
      <x:c r="E147" s="0" t="s">
        <x:v>182</x:v>
      </x:c>
      <x:c r="F147" s="0" t="s">
        <x:v>183</x:v>
      </x:c>
      <x:c r="G147" s="0" t="s">
        <x:v>52</x:v>
      </x:c>
      <x:c r="H147" s="0" t="s">
        <x:v>52</x:v>
      </x:c>
      <x:c r="I147" s="0" t="s">
        <x:v>53</x:v>
      </x:c>
      <x:c r="J147" s="0">
        <x:v>4810</x:v>
      </x:c>
    </x:row>
    <x:row r="148" spans="1:10">
      <x:c r="A148" s="0" t="s">
        <x:v>2</x:v>
      </x:c>
      <x:c r="B148" s="0" t="s">
        <x:v>4</x:v>
      </x:c>
      <x:c r="C148" s="0" t="s">
        <x:v>212</x:v>
      </x:c>
      <x:c r="D148" s="0" t="s">
        <x:v>213</x:v>
      </x:c>
      <x:c r="E148" s="0" t="s">
        <x:v>184</x:v>
      </x:c>
      <x:c r="F148" s="0" t="s">
        <x:v>185</x:v>
      </x:c>
      <x:c r="G148" s="0" t="s">
        <x:v>52</x:v>
      </x:c>
      <x:c r="H148" s="0" t="s">
        <x:v>52</x:v>
      </x:c>
      <x:c r="I148" s="0" t="s">
        <x:v>53</x:v>
      </x:c>
      <x:c r="J148" s="0">
        <x:v>1250</x:v>
      </x:c>
    </x:row>
    <x:row r="149" spans="1:10">
      <x:c r="A149" s="0" t="s">
        <x:v>2</x:v>
      </x:c>
      <x:c r="B149" s="0" t="s">
        <x:v>4</x:v>
      </x:c>
      <x:c r="C149" s="0" t="s">
        <x:v>212</x:v>
      </x:c>
      <x:c r="D149" s="0" t="s">
        <x:v>213</x:v>
      </x:c>
      <x:c r="E149" s="0" t="s">
        <x:v>186</x:v>
      </x:c>
      <x:c r="F149" s="0" t="s">
        <x:v>187</x:v>
      </x:c>
      <x:c r="G149" s="0" t="s">
        <x:v>52</x:v>
      </x:c>
      <x:c r="H149" s="0" t="s">
        <x:v>52</x:v>
      </x:c>
      <x:c r="I149" s="0" t="s">
        <x:v>53</x:v>
      </x:c>
      <x:c r="J149" s="0">
        <x:v>9318</x:v>
      </x:c>
    </x:row>
    <x:row r="150" spans="1:10">
      <x:c r="A150" s="0" t="s">
        <x:v>2</x:v>
      </x:c>
      <x:c r="B150" s="0" t="s">
        <x:v>4</x:v>
      </x:c>
      <x:c r="C150" s="0" t="s">
        <x:v>212</x:v>
      </x:c>
      <x:c r="D150" s="0" t="s">
        <x:v>213</x:v>
      </x:c>
      <x:c r="E150" s="0" t="s">
        <x:v>188</x:v>
      </x:c>
      <x:c r="F150" s="0" t="s">
        <x:v>189</x:v>
      </x:c>
      <x:c r="G150" s="0" t="s">
        <x:v>52</x:v>
      </x:c>
      <x:c r="H150" s="0" t="s">
        <x:v>52</x:v>
      </x:c>
      <x:c r="I150" s="0" t="s">
        <x:v>53</x:v>
      </x:c>
      <x:c r="J150" s="0">
        <x:v>1010</x:v>
      </x:c>
    </x:row>
    <x:row r="151" spans="1:10">
      <x:c r="A151" s="0" t="s">
        <x:v>2</x:v>
      </x:c>
      <x:c r="B151" s="0" t="s">
        <x:v>4</x:v>
      </x:c>
      <x:c r="C151" s="0" t="s">
        <x:v>212</x:v>
      </x:c>
      <x:c r="D151" s="0" t="s">
        <x:v>213</x:v>
      </x:c>
      <x:c r="E151" s="0" t="s">
        <x:v>190</x:v>
      </x:c>
      <x:c r="F151" s="0" t="s">
        <x:v>191</x:v>
      </x:c>
      <x:c r="G151" s="0" t="s">
        <x:v>52</x:v>
      </x:c>
      <x:c r="H151" s="0" t="s">
        <x:v>52</x:v>
      </x:c>
      <x:c r="I151" s="0" t="s">
        <x:v>53</x:v>
      </x:c>
      <x:c r="J151" s="0">
        <x:v>3850</x:v>
      </x:c>
    </x:row>
    <x:row r="152" spans="1:10">
      <x:c r="A152" s="0" t="s">
        <x:v>2</x:v>
      </x:c>
      <x:c r="B152" s="0" t="s">
        <x:v>4</x:v>
      </x:c>
      <x:c r="C152" s="0" t="s">
        <x:v>212</x:v>
      </x:c>
      <x:c r="D152" s="0" t="s">
        <x:v>213</x:v>
      </x:c>
      <x:c r="E152" s="0" t="s">
        <x:v>192</x:v>
      </x:c>
      <x:c r="F152" s="0" t="s">
        <x:v>193</x:v>
      </x:c>
      <x:c r="G152" s="0" t="s">
        <x:v>52</x:v>
      </x:c>
      <x:c r="H152" s="0" t="s">
        <x:v>52</x:v>
      </x:c>
      <x:c r="I152" s="0" t="s">
        <x:v>53</x:v>
      </x:c>
      <x:c r="J152" s="0">
        <x:v>2644</x:v>
      </x:c>
    </x:row>
    <x:row r="153" spans="1:10">
      <x:c r="A153" s="0" t="s">
        <x:v>2</x:v>
      </x:c>
      <x:c r="B153" s="0" t="s">
        <x:v>4</x:v>
      </x:c>
      <x:c r="C153" s="0" t="s">
        <x:v>212</x:v>
      </x:c>
      <x:c r="D153" s="0" t="s">
        <x:v>213</x:v>
      </x:c>
      <x:c r="E153" s="0" t="s">
        <x:v>194</x:v>
      </x:c>
      <x:c r="F153" s="0" t="s">
        <x:v>195</x:v>
      </x:c>
      <x:c r="G153" s="0" t="s">
        <x:v>52</x:v>
      </x:c>
      <x:c r="H153" s="0" t="s">
        <x:v>52</x:v>
      </x:c>
      <x:c r="I153" s="0" t="s">
        <x:v>53</x:v>
      </x:c>
      <x:c r="J153" s="0">
        <x:v>11474</x:v>
      </x:c>
    </x:row>
    <x:row r="154" spans="1:10">
      <x:c r="A154" s="0" t="s">
        <x:v>2</x:v>
      </x:c>
      <x:c r="B154" s="0" t="s">
        <x:v>4</x:v>
      </x:c>
      <x:c r="C154" s="0" t="s">
        <x:v>212</x:v>
      </x:c>
      <x:c r="D154" s="0" t="s">
        <x:v>213</x:v>
      </x:c>
      <x:c r="E154" s="0" t="s">
        <x:v>196</x:v>
      </x:c>
      <x:c r="F154" s="0" t="s">
        <x:v>197</x:v>
      </x:c>
      <x:c r="G154" s="0" t="s">
        <x:v>52</x:v>
      </x:c>
      <x:c r="H154" s="0" t="s">
        <x:v>52</x:v>
      </x:c>
      <x:c r="I154" s="0" t="s">
        <x:v>53</x:v>
      </x:c>
      <x:c r="J154" s="0">
        <x:v>5052</x:v>
      </x:c>
    </x:row>
    <x:row r="155" spans="1:10">
      <x:c r="A155" s="0" t="s">
        <x:v>2</x:v>
      </x:c>
      <x:c r="B155" s="0" t="s">
        <x:v>4</x:v>
      </x:c>
      <x:c r="C155" s="0" t="s">
        <x:v>212</x:v>
      </x:c>
      <x:c r="D155" s="0" t="s">
        <x:v>213</x:v>
      </x:c>
      <x:c r="E155" s="0" t="s">
        <x:v>198</x:v>
      </x:c>
      <x:c r="F155" s="0" t="s">
        <x:v>199</x:v>
      </x:c>
      <x:c r="G155" s="0" t="s">
        <x:v>52</x:v>
      </x:c>
      <x:c r="H155" s="0" t="s">
        <x:v>52</x:v>
      </x:c>
      <x:c r="I155" s="0" t="s">
        <x:v>53</x:v>
      </x:c>
      <x:c r="J155" s="0">
        <x:v>4092</x:v>
      </x:c>
    </x:row>
    <x:row r="156" spans="1:10">
      <x:c r="A156" s="0" t="s">
        <x:v>2</x:v>
      </x:c>
      <x:c r="B156" s="0" t="s">
        <x:v>4</x:v>
      </x:c>
      <x:c r="C156" s="0" t="s">
        <x:v>212</x:v>
      </x:c>
      <x:c r="D156" s="0" t="s">
        <x:v>213</x:v>
      </x:c>
      <x:c r="E156" s="0" t="s">
        <x:v>200</x:v>
      </x:c>
      <x:c r="F156" s="0" t="s">
        <x:v>201</x:v>
      </x:c>
      <x:c r="G156" s="0" t="s">
        <x:v>52</x:v>
      </x:c>
      <x:c r="H156" s="0" t="s">
        <x:v>52</x:v>
      </x:c>
      <x:c r="I156" s="0" t="s">
        <x:v>53</x:v>
      </x:c>
      <x:c r="J156" s="0">
        <x:v>3963</x:v>
      </x:c>
    </x:row>
    <x:row r="157" spans="1:10">
      <x:c r="A157" s="0" t="s">
        <x:v>2</x:v>
      </x:c>
      <x:c r="B157" s="0" t="s">
        <x:v>4</x:v>
      </x:c>
      <x:c r="C157" s="0" t="s">
        <x:v>212</x:v>
      </x:c>
      <x:c r="D157" s="0" t="s">
        <x:v>213</x:v>
      </x:c>
      <x:c r="E157" s="0" t="s">
        <x:v>202</x:v>
      </x:c>
      <x:c r="F157" s="0" t="s">
        <x:v>203</x:v>
      </x:c>
      <x:c r="G157" s="0" t="s">
        <x:v>52</x:v>
      </x:c>
      <x:c r="H157" s="0" t="s">
        <x:v>52</x:v>
      </x:c>
      <x:c r="I157" s="0" t="s">
        <x:v>53</x:v>
      </x:c>
      <x:c r="J157" s="0">
        <x:v>6924</x:v>
      </x:c>
    </x:row>
    <x:row r="158" spans="1:10">
      <x:c r="A158" s="0" t="s">
        <x:v>2</x:v>
      </x:c>
      <x:c r="B158" s="0" t="s">
        <x:v>4</x:v>
      </x:c>
      <x:c r="C158" s="0" t="s">
        <x:v>212</x:v>
      </x:c>
      <x:c r="D158" s="0" t="s">
        <x:v>213</x:v>
      </x:c>
      <x:c r="E158" s="0" t="s">
        <x:v>204</x:v>
      </x:c>
      <x:c r="F158" s="0" t="s">
        <x:v>205</x:v>
      </x:c>
      <x:c r="G158" s="0" t="s">
        <x:v>52</x:v>
      </x:c>
      <x:c r="H158" s="0" t="s">
        <x:v>52</x:v>
      </x:c>
      <x:c r="I158" s="0" t="s">
        <x:v>53</x:v>
      </x:c>
      <x:c r="J158" s="0">
        <x:v>2896</x:v>
      </x:c>
    </x:row>
    <x:row r="159" spans="1:10">
      <x:c r="A159" s="0" t="s">
        <x:v>2</x:v>
      </x:c>
      <x:c r="B159" s="0" t="s">
        <x:v>4</x:v>
      </x:c>
      <x:c r="C159" s="0" t="s">
        <x:v>212</x:v>
      </x:c>
      <x:c r="D159" s="0" t="s">
        <x:v>213</x:v>
      </x:c>
      <x:c r="E159" s="0" t="s">
        <x:v>206</x:v>
      </x:c>
      <x:c r="F159" s="0" t="s">
        <x:v>207</x:v>
      </x:c>
      <x:c r="G159" s="0" t="s">
        <x:v>52</x:v>
      </x:c>
      <x:c r="H159" s="0" t="s">
        <x:v>52</x:v>
      </x:c>
      <x:c r="I159" s="0" t="s">
        <x:v>53</x:v>
      </x:c>
      <x:c r="J159" s="0">
        <x:v>9727</x:v>
      </x:c>
    </x:row>
    <x:row r="160" spans="1:10">
      <x:c r="A160" s="0" t="s">
        <x:v>2</x:v>
      </x:c>
      <x:c r="B160" s="0" t="s">
        <x:v>4</x:v>
      </x:c>
      <x:c r="C160" s="0" t="s">
        <x:v>212</x:v>
      </x:c>
      <x:c r="D160" s="0" t="s">
        <x:v>213</x:v>
      </x:c>
      <x:c r="E160" s="0" t="s">
        <x:v>208</x:v>
      </x:c>
      <x:c r="F160" s="0" t="s">
        <x:v>209</x:v>
      </x:c>
      <x:c r="G160" s="0" t="s">
        <x:v>52</x:v>
      </x:c>
      <x:c r="H160" s="0" t="s">
        <x:v>52</x:v>
      </x:c>
      <x:c r="I160" s="0" t="s">
        <x:v>53</x:v>
      </x:c>
      <x:c r="J160" s="0">
        <x:v>5091</x:v>
      </x:c>
    </x:row>
    <x:row r="161" spans="1:10">
      <x:c r="A161" s="0" t="s">
        <x:v>2</x:v>
      </x:c>
      <x:c r="B161" s="0" t="s">
        <x:v>4</x:v>
      </x:c>
      <x:c r="C161" s="0" t="s">
        <x:v>212</x:v>
      </x:c>
      <x:c r="D161" s="0" t="s">
        <x:v>213</x:v>
      </x:c>
      <x:c r="E161" s="0" t="s">
        <x:v>210</x:v>
      </x:c>
      <x:c r="F161" s="0" t="s">
        <x:v>211</x:v>
      </x:c>
      <x:c r="G161" s="0" t="s">
        <x:v>52</x:v>
      </x:c>
      <x:c r="H161" s="0" t="s">
        <x:v>52</x:v>
      </x:c>
      <x:c r="I161" s="0" t="s">
        <x:v>53</x:v>
      </x:c>
      <x:c r="J161" s="0">
        <x:v>3883</x:v>
      </x:c>
    </x:row>
    <x:row r="162" spans="1:10">
      <x:c r="A162" s="0" t="s">
        <x:v>2</x:v>
      </x:c>
      <x:c r="B162" s="0" t="s">
        <x:v>4</x:v>
      </x:c>
      <x:c r="C162" s="0" t="s">
        <x:v>214</x:v>
      </x:c>
      <x:c r="D162" s="0" t="s">
        <x:v>215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2489</x:v>
      </x:c>
    </x:row>
    <x:row r="163" spans="1:10">
      <x:c r="A163" s="0" t="s">
        <x:v>2</x:v>
      </x:c>
      <x:c r="B163" s="0" t="s">
        <x:v>4</x:v>
      </x:c>
      <x:c r="C163" s="0" t="s">
        <x:v>214</x:v>
      </x:c>
      <x:c r="D163" s="0" t="s">
        <x:v>215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6684</x:v>
      </x:c>
    </x:row>
    <x:row r="164" spans="1:10">
      <x:c r="A164" s="0" t="s">
        <x:v>2</x:v>
      </x:c>
      <x:c r="B164" s="0" t="s">
        <x:v>4</x:v>
      </x:c>
      <x:c r="C164" s="0" t="s">
        <x:v>214</x:v>
      </x:c>
      <x:c r="D164" s="0" t="s">
        <x:v>215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10192</x:v>
      </x:c>
    </x:row>
    <x:row r="165" spans="1:10">
      <x:c r="A165" s="0" t="s">
        <x:v>2</x:v>
      </x:c>
      <x:c r="B165" s="0" t="s">
        <x:v>4</x:v>
      </x:c>
      <x:c r="C165" s="0" t="s">
        <x:v>214</x:v>
      </x:c>
      <x:c r="D165" s="0" t="s">
        <x:v>215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5030</x:v>
      </x:c>
    </x:row>
    <x:row r="166" spans="1:10">
      <x:c r="A166" s="0" t="s">
        <x:v>2</x:v>
      </x:c>
      <x:c r="B166" s="0" t="s">
        <x:v>4</x:v>
      </x:c>
      <x:c r="C166" s="0" t="s">
        <x:v>214</x:v>
      </x:c>
      <x:c r="D166" s="0" t="s">
        <x:v>215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10240</x:v>
      </x:c>
    </x:row>
    <x:row r="167" spans="1:10">
      <x:c r="A167" s="0" t="s">
        <x:v>2</x:v>
      </x:c>
      <x:c r="B167" s="0" t="s">
        <x:v>4</x:v>
      </x:c>
      <x:c r="C167" s="0" t="s">
        <x:v>214</x:v>
      </x:c>
      <x:c r="D167" s="0" t="s">
        <x:v>215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5623</x:v>
      </x:c>
    </x:row>
    <x:row r="168" spans="1:10">
      <x:c r="A168" s="0" t="s">
        <x:v>2</x:v>
      </x:c>
      <x:c r="B168" s="0" t="s">
        <x:v>4</x:v>
      </x:c>
      <x:c r="C168" s="0" t="s">
        <x:v>214</x:v>
      </x:c>
      <x:c r="D168" s="0" t="s">
        <x:v>215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3401</x:v>
      </x:c>
    </x:row>
    <x:row r="169" spans="1:10">
      <x:c r="A169" s="0" t="s">
        <x:v>2</x:v>
      </x:c>
      <x:c r="B169" s="0" t="s">
        <x:v>4</x:v>
      </x:c>
      <x:c r="C169" s="0" t="s">
        <x:v>214</x:v>
      </x:c>
      <x:c r="D169" s="0" t="s">
        <x:v>215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746</x:v>
      </x:c>
    </x:row>
    <x:row r="170" spans="1:10">
      <x:c r="A170" s="0" t="s">
        <x:v>2</x:v>
      </x:c>
      <x:c r="B170" s="0" t="s">
        <x:v>4</x:v>
      </x:c>
      <x:c r="C170" s="0" t="s">
        <x:v>214</x:v>
      </x:c>
      <x:c r="D170" s="0" t="s">
        <x:v>215</x:v>
      </x:c>
      <x:c r="E170" s="0" t="s">
        <x:v>68</x:v>
      </x:c>
      <x:c r="F170" s="0" t="s">
        <x:v>69</x:v>
      </x:c>
      <x:c r="G170" s="0" t="s">
        <x:v>52</x:v>
      </x:c>
      <x:c r="H170" s="0" t="s">
        <x:v>52</x:v>
      </x:c>
      <x:c r="I170" s="0" t="s">
        <x:v>53</x:v>
      </x:c>
      <x:c r="J170" s="0">
        <x:v>1304</x:v>
      </x:c>
    </x:row>
    <x:row r="171" spans="1:10">
      <x:c r="A171" s="0" t="s">
        <x:v>2</x:v>
      </x:c>
      <x:c r="B171" s="0" t="s">
        <x:v>4</x:v>
      </x:c>
      <x:c r="C171" s="0" t="s">
        <x:v>214</x:v>
      </x:c>
      <x:c r="D171" s="0" t="s">
        <x:v>215</x:v>
      </x:c>
      <x:c r="E171" s="0" t="s">
        <x:v>70</x:v>
      </x:c>
      <x:c r="F171" s="0" t="s">
        <x:v>71</x:v>
      </x:c>
      <x:c r="G171" s="0" t="s">
        <x:v>52</x:v>
      </x:c>
      <x:c r="H171" s="0" t="s">
        <x:v>52</x:v>
      </x:c>
      <x:c r="I171" s="0" t="s">
        <x:v>53</x:v>
      </x:c>
      <x:c r="J171" s="0">
        <x:v>3364</x:v>
      </x:c>
    </x:row>
    <x:row r="172" spans="1:10">
      <x:c r="A172" s="0" t="s">
        <x:v>2</x:v>
      </x:c>
      <x:c r="B172" s="0" t="s">
        <x:v>4</x:v>
      </x:c>
      <x:c r="C172" s="0" t="s">
        <x:v>214</x:v>
      </x:c>
      <x:c r="D172" s="0" t="s">
        <x:v>215</x:v>
      </x:c>
      <x:c r="E172" s="0" t="s">
        <x:v>72</x:v>
      </x:c>
      <x:c r="F172" s="0" t="s">
        <x:v>73</x:v>
      </x:c>
      <x:c r="G172" s="0" t="s">
        <x:v>52</x:v>
      </x:c>
      <x:c r="H172" s="0" t="s">
        <x:v>52</x:v>
      </x:c>
      <x:c r="I172" s="0" t="s">
        <x:v>53</x:v>
      </x:c>
      <x:c r="J172" s="0">
        <x:v>1726</x:v>
      </x:c>
    </x:row>
    <x:row r="173" spans="1:10">
      <x:c r="A173" s="0" t="s">
        <x:v>2</x:v>
      </x:c>
      <x:c r="B173" s="0" t="s">
        <x:v>4</x:v>
      </x:c>
      <x:c r="C173" s="0" t="s">
        <x:v>214</x:v>
      </x:c>
      <x:c r="D173" s="0" t="s">
        <x:v>215</x:v>
      </x:c>
      <x:c r="E173" s="0" t="s">
        <x:v>74</x:v>
      </x:c>
      <x:c r="F173" s="0" t="s">
        <x:v>75</x:v>
      </x:c>
      <x:c r="G173" s="0" t="s">
        <x:v>52</x:v>
      </x:c>
      <x:c r="H173" s="0" t="s">
        <x:v>52</x:v>
      </x:c>
      <x:c r="I173" s="0" t="s">
        <x:v>53</x:v>
      </x:c>
      <x:c r="J173" s="0">
        <x:v>716</x:v>
      </x:c>
    </x:row>
    <x:row r="174" spans="1:10">
      <x:c r="A174" s="0" t="s">
        <x:v>2</x:v>
      </x:c>
      <x:c r="B174" s="0" t="s">
        <x:v>4</x:v>
      </x:c>
      <x:c r="C174" s="0" t="s">
        <x:v>214</x:v>
      </x:c>
      <x:c r="D174" s="0" t="s">
        <x:v>215</x:v>
      </x:c>
      <x:c r="E174" s="0" t="s">
        <x:v>76</x:v>
      </x:c>
      <x:c r="F174" s="0" t="s">
        <x:v>77</x:v>
      </x:c>
      <x:c r="G174" s="0" t="s">
        <x:v>52</x:v>
      </x:c>
      <x:c r="H174" s="0" t="s">
        <x:v>52</x:v>
      </x:c>
      <x:c r="I174" s="0" t="s">
        <x:v>53</x:v>
      </x:c>
      <x:c r="J174" s="0">
        <x:v>2970</x:v>
      </x:c>
    </x:row>
    <x:row r="175" spans="1:10">
      <x:c r="A175" s="0" t="s">
        <x:v>2</x:v>
      </x:c>
      <x:c r="B175" s="0" t="s">
        <x:v>4</x:v>
      </x:c>
      <x:c r="C175" s="0" t="s">
        <x:v>214</x:v>
      </x:c>
      <x:c r="D175" s="0" t="s">
        <x:v>215</x:v>
      </x:c>
      <x:c r="E175" s="0" t="s">
        <x:v>78</x:v>
      </x:c>
      <x:c r="F175" s="0" t="s">
        <x:v>79</x:v>
      </x:c>
      <x:c r="G175" s="0" t="s">
        <x:v>52</x:v>
      </x:c>
      <x:c r="H175" s="0" t="s">
        <x:v>52</x:v>
      </x:c>
      <x:c r="I175" s="0" t="s">
        <x:v>53</x:v>
      </x:c>
      <x:c r="J175" s="0">
        <x:v>1338</x:v>
      </x:c>
    </x:row>
    <x:row r="176" spans="1:10">
      <x:c r="A176" s="0" t="s">
        <x:v>2</x:v>
      </x:c>
      <x:c r="B176" s="0" t="s">
        <x:v>4</x:v>
      </x:c>
      <x:c r="C176" s="0" t="s">
        <x:v>214</x:v>
      </x:c>
      <x:c r="D176" s="0" t="s">
        <x:v>215</x:v>
      </x:c>
      <x:c r="E176" s="0" t="s">
        <x:v>80</x:v>
      </x:c>
      <x:c r="F176" s="0" t="s">
        <x:v>81</x:v>
      </x:c>
      <x:c r="G176" s="0" t="s">
        <x:v>52</x:v>
      </x:c>
      <x:c r="H176" s="0" t="s">
        <x:v>52</x:v>
      </x:c>
      <x:c r="I176" s="0" t="s">
        <x:v>53</x:v>
      </x:c>
      <x:c r="J176" s="0">
        <x:v>16428</x:v>
      </x:c>
    </x:row>
    <x:row r="177" spans="1:10">
      <x:c r="A177" s="0" t="s">
        <x:v>2</x:v>
      </x:c>
      <x:c r="B177" s="0" t="s">
        <x:v>4</x:v>
      </x:c>
      <x:c r="C177" s="0" t="s">
        <x:v>214</x:v>
      </x:c>
      <x:c r="D177" s="0" t="s">
        <x:v>215</x:v>
      </x:c>
      <x:c r="E177" s="0" t="s">
        <x:v>82</x:v>
      </x:c>
      <x:c r="F177" s="0" t="s">
        <x:v>83</x:v>
      </x:c>
      <x:c r="G177" s="0" t="s">
        <x:v>52</x:v>
      </x:c>
      <x:c r="H177" s="0" t="s">
        <x:v>52</x:v>
      </x:c>
      <x:c r="I177" s="0" t="s">
        <x:v>53</x:v>
      </x:c>
      <x:c r="J177" s="0">
        <x:v>3480</x:v>
      </x:c>
    </x:row>
    <x:row r="178" spans="1:10">
      <x:c r="A178" s="0" t="s">
        <x:v>2</x:v>
      </x:c>
      <x:c r="B178" s="0" t="s">
        <x:v>4</x:v>
      </x:c>
      <x:c r="C178" s="0" t="s">
        <x:v>214</x:v>
      </x:c>
      <x:c r="D178" s="0" t="s">
        <x:v>215</x:v>
      </x:c>
      <x:c r="E178" s="0" t="s">
        <x:v>84</x:v>
      </x:c>
      <x:c r="F178" s="0" t="s">
        <x:v>85</x:v>
      </x:c>
      <x:c r="G178" s="0" t="s">
        <x:v>52</x:v>
      </x:c>
      <x:c r="H178" s="0" t="s">
        <x:v>52</x:v>
      </x:c>
      <x:c r="I178" s="0" t="s">
        <x:v>53</x:v>
      </x:c>
      <x:c r="J178" s="0">
        <x:v>1139</x:v>
      </x:c>
    </x:row>
    <x:row r="179" spans="1:10">
      <x:c r="A179" s="0" t="s">
        <x:v>2</x:v>
      </x:c>
      <x:c r="B179" s="0" t="s">
        <x:v>4</x:v>
      </x:c>
      <x:c r="C179" s="0" t="s">
        <x:v>214</x:v>
      </x:c>
      <x:c r="D179" s="0" t="s">
        <x:v>215</x:v>
      </x:c>
      <x:c r="E179" s="0" t="s">
        <x:v>86</x:v>
      </x:c>
      <x:c r="F179" s="0" t="s">
        <x:v>87</x:v>
      </x:c>
      <x:c r="G179" s="0" t="s">
        <x:v>52</x:v>
      </x:c>
      <x:c r="H179" s="0" t="s">
        <x:v>52</x:v>
      </x:c>
      <x:c r="I179" s="0" t="s">
        <x:v>53</x:v>
      </x:c>
      <x:c r="J179" s="0">
        <x:v>11713</x:v>
      </x:c>
    </x:row>
    <x:row r="180" spans="1:10">
      <x:c r="A180" s="0" t="s">
        <x:v>2</x:v>
      </x:c>
      <x:c r="B180" s="0" t="s">
        <x:v>4</x:v>
      </x:c>
      <x:c r="C180" s="0" t="s">
        <x:v>214</x:v>
      </x:c>
      <x:c r="D180" s="0" t="s">
        <x:v>215</x:v>
      </x:c>
      <x:c r="E180" s="0" t="s">
        <x:v>88</x:v>
      </x:c>
      <x:c r="F180" s="0" t="s">
        <x:v>89</x:v>
      </x:c>
      <x:c r="G180" s="0" t="s">
        <x:v>52</x:v>
      </x:c>
      <x:c r="H180" s="0" t="s">
        <x:v>52</x:v>
      </x:c>
      <x:c r="I180" s="0" t="s">
        <x:v>53</x:v>
      </x:c>
      <x:c r="J180" s="0">
        <x:v>2546</x:v>
      </x:c>
    </x:row>
    <x:row r="181" spans="1:10">
      <x:c r="A181" s="0" t="s">
        <x:v>2</x:v>
      </x:c>
      <x:c r="B181" s="0" t="s">
        <x:v>4</x:v>
      </x:c>
      <x:c r="C181" s="0" t="s">
        <x:v>214</x:v>
      </x:c>
      <x:c r="D181" s="0" t="s">
        <x:v>215</x:v>
      </x:c>
      <x:c r="E181" s="0" t="s">
        <x:v>90</x:v>
      </x:c>
      <x:c r="F181" s="0" t="s">
        <x:v>91</x:v>
      </x:c>
      <x:c r="G181" s="0" t="s">
        <x:v>52</x:v>
      </x:c>
      <x:c r="H181" s="0" t="s">
        <x:v>52</x:v>
      </x:c>
      <x:c r="I181" s="0" t="s">
        <x:v>53</x:v>
      </x:c>
      <x:c r="J181" s="0">
        <x:v>3004</x:v>
      </x:c>
    </x:row>
    <x:row r="182" spans="1:10">
      <x:c r="A182" s="0" t="s">
        <x:v>2</x:v>
      </x:c>
      <x:c r="B182" s="0" t="s">
        <x:v>4</x:v>
      </x:c>
      <x:c r="C182" s="0" t="s">
        <x:v>214</x:v>
      </x:c>
      <x:c r="D182" s="0" t="s">
        <x:v>215</x:v>
      </x:c>
      <x:c r="E182" s="0" t="s">
        <x:v>92</x:v>
      </x:c>
      <x:c r="F182" s="0" t="s">
        <x:v>93</x:v>
      </x:c>
      <x:c r="G182" s="0" t="s">
        <x:v>52</x:v>
      </x:c>
      <x:c r="H182" s="0" t="s">
        <x:v>52</x:v>
      </x:c>
      <x:c r="I182" s="0" t="s">
        <x:v>53</x:v>
      </x:c>
      <x:c r="J182" s="0">
        <x:v>2131</x:v>
      </x:c>
    </x:row>
    <x:row r="183" spans="1:10">
      <x:c r="A183" s="0" t="s">
        <x:v>2</x:v>
      </x:c>
      <x:c r="B183" s="0" t="s">
        <x:v>4</x:v>
      </x:c>
      <x:c r="C183" s="0" t="s">
        <x:v>214</x:v>
      </x:c>
      <x:c r="D183" s="0" t="s">
        <x:v>215</x:v>
      </x:c>
      <x:c r="E183" s="0" t="s">
        <x:v>94</x:v>
      </x:c>
      <x:c r="F183" s="0" t="s">
        <x:v>95</x:v>
      </x:c>
      <x:c r="G183" s="0" t="s">
        <x:v>52</x:v>
      </x:c>
      <x:c r="H183" s="0" t="s">
        <x:v>52</x:v>
      </x:c>
      <x:c r="I183" s="0" t="s">
        <x:v>53</x:v>
      </x:c>
      <x:c r="J183" s="0">
        <x:v>6466</x:v>
      </x:c>
    </x:row>
    <x:row r="184" spans="1:10">
      <x:c r="A184" s="0" t="s">
        <x:v>2</x:v>
      </x:c>
      <x:c r="B184" s="0" t="s">
        <x:v>4</x:v>
      </x:c>
      <x:c r="C184" s="0" t="s">
        <x:v>214</x:v>
      </x:c>
      <x:c r="D184" s="0" t="s">
        <x:v>215</x:v>
      </x:c>
      <x:c r="E184" s="0" t="s">
        <x:v>96</x:v>
      </x:c>
      <x:c r="F184" s="0" t="s">
        <x:v>97</x:v>
      </x:c>
      <x:c r="G184" s="0" t="s">
        <x:v>52</x:v>
      </x:c>
      <x:c r="H184" s="0" t="s">
        <x:v>52</x:v>
      </x:c>
      <x:c r="I184" s="0" t="s">
        <x:v>53</x:v>
      </x:c>
      <x:c r="J184" s="0">
        <x:v>1881</x:v>
      </x:c>
    </x:row>
    <x:row r="185" spans="1:10">
      <x:c r="A185" s="0" t="s">
        <x:v>2</x:v>
      </x:c>
      <x:c r="B185" s="0" t="s">
        <x:v>4</x:v>
      </x:c>
      <x:c r="C185" s="0" t="s">
        <x:v>214</x:v>
      </x:c>
      <x:c r="D185" s="0" t="s">
        <x:v>215</x:v>
      </x:c>
      <x:c r="E185" s="0" t="s">
        <x:v>98</x:v>
      </x:c>
      <x:c r="F185" s="0" t="s">
        <x:v>99</x:v>
      </x:c>
      <x:c r="G185" s="0" t="s">
        <x:v>52</x:v>
      </x:c>
      <x:c r="H185" s="0" t="s">
        <x:v>52</x:v>
      </x:c>
      <x:c r="I185" s="0" t="s">
        <x:v>53</x:v>
      </x:c>
      <x:c r="J185" s="0">
        <x:v>5242</x:v>
      </x:c>
    </x:row>
    <x:row r="186" spans="1:10">
      <x:c r="A186" s="0" t="s">
        <x:v>2</x:v>
      </x:c>
      <x:c r="B186" s="0" t="s">
        <x:v>4</x:v>
      </x:c>
      <x:c r="C186" s="0" t="s">
        <x:v>214</x:v>
      </x:c>
      <x:c r="D186" s="0" t="s">
        <x:v>215</x:v>
      </x:c>
      <x:c r="E186" s="0" t="s">
        <x:v>100</x:v>
      </x:c>
      <x:c r="F186" s="0" t="s">
        <x:v>101</x:v>
      </x:c>
      <x:c r="G186" s="0" t="s">
        <x:v>52</x:v>
      </x:c>
      <x:c r="H186" s="0" t="s">
        <x:v>52</x:v>
      </x:c>
      <x:c r="I186" s="0" t="s">
        <x:v>53</x:v>
      </x:c>
      <x:c r="J186" s="0">
        <x:v>3009</x:v>
      </x:c>
    </x:row>
    <x:row r="187" spans="1:10">
      <x:c r="A187" s="0" t="s">
        <x:v>2</x:v>
      </x:c>
      <x:c r="B187" s="0" t="s">
        <x:v>4</x:v>
      </x:c>
      <x:c r="C187" s="0" t="s">
        <x:v>214</x:v>
      </x:c>
      <x:c r="D187" s="0" t="s">
        <x:v>215</x:v>
      </x:c>
      <x:c r="E187" s="0" t="s">
        <x:v>102</x:v>
      </x:c>
      <x:c r="F187" s="0" t="s">
        <x:v>103</x:v>
      </x:c>
      <x:c r="G187" s="0" t="s">
        <x:v>52</x:v>
      </x:c>
      <x:c r="H187" s="0" t="s">
        <x:v>52</x:v>
      </x:c>
      <x:c r="I187" s="0" t="s">
        <x:v>53</x:v>
      </x:c>
      <x:c r="J187" s="0">
        <x:v>2466</x:v>
      </x:c>
    </x:row>
    <x:row r="188" spans="1:10">
      <x:c r="A188" s="0" t="s">
        <x:v>2</x:v>
      </x:c>
      <x:c r="B188" s="0" t="s">
        <x:v>4</x:v>
      </x:c>
      <x:c r="C188" s="0" t="s">
        <x:v>214</x:v>
      </x:c>
      <x:c r="D188" s="0" t="s">
        <x:v>215</x:v>
      </x:c>
      <x:c r="E188" s="0" t="s">
        <x:v>104</x:v>
      </x:c>
      <x:c r="F188" s="0" t="s">
        <x:v>105</x:v>
      </x:c>
      <x:c r="G188" s="0" t="s">
        <x:v>52</x:v>
      </x:c>
      <x:c r="H188" s="0" t="s">
        <x:v>52</x:v>
      </x:c>
      <x:c r="I188" s="0" t="s">
        <x:v>53</x:v>
      </x:c>
      <x:c r="J188" s="0">
        <x:v>886</x:v>
      </x:c>
    </x:row>
    <x:row r="189" spans="1:10">
      <x:c r="A189" s="0" t="s">
        <x:v>2</x:v>
      </x:c>
      <x:c r="B189" s="0" t="s">
        <x:v>4</x:v>
      </x:c>
      <x:c r="C189" s="0" t="s">
        <x:v>214</x:v>
      </x:c>
      <x:c r="D189" s="0" t="s">
        <x:v>215</x:v>
      </x:c>
      <x:c r="E189" s="0" t="s">
        <x:v>106</x:v>
      </x:c>
      <x:c r="F189" s="0" t="s">
        <x:v>107</x:v>
      </x:c>
      <x:c r="G189" s="0" t="s">
        <x:v>52</x:v>
      </x:c>
      <x:c r="H189" s="0" t="s">
        <x:v>52</x:v>
      </x:c>
      <x:c r="I189" s="0" t="s">
        <x:v>53</x:v>
      </x:c>
      <x:c r="J189" s="0">
        <x:v>9147</x:v>
      </x:c>
    </x:row>
    <x:row r="190" spans="1:10">
      <x:c r="A190" s="0" t="s">
        <x:v>2</x:v>
      </x:c>
      <x:c r="B190" s="0" t="s">
        <x:v>4</x:v>
      </x:c>
      <x:c r="C190" s="0" t="s">
        <x:v>214</x:v>
      </x:c>
      <x:c r="D190" s="0" t="s">
        <x:v>215</x:v>
      </x:c>
      <x:c r="E190" s="0" t="s">
        <x:v>108</x:v>
      </x:c>
      <x:c r="F190" s="0" t="s">
        <x:v>109</x:v>
      </x:c>
      <x:c r="G190" s="0" t="s">
        <x:v>52</x:v>
      </x:c>
      <x:c r="H190" s="0" t="s">
        <x:v>52</x:v>
      </x:c>
      <x:c r="I190" s="0" t="s">
        <x:v>53</x:v>
      </x:c>
      <x:c r="J190" s="0">
        <x:v>6243</x:v>
      </x:c>
    </x:row>
    <x:row r="191" spans="1:10">
      <x:c r="A191" s="0" t="s">
        <x:v>2</x:v>
      </x:c>
      <x:c r="B191" s="0" t="s">
        <x:v>4</x:v>
      </x:c>
      <x:c r="C191" s="0" t="s">
        <x:v>214</x:v>
      </x:c>
      <x:c r="D191" s="0" t="s">
        <x:v>215</x:v>
      </x:c>
      <x:c r="E191" s="0" t="s">
        <x:v>110</x:v>
      </x:c>
      <x:c r="F191" s="0" t="s">
        <x:v>111</x:v>
      </x:c>
      <x:c r="G191" s="0" t="s">
        <x:v>52</x:v>
      </x:c>
      <x:c r="H191" s="0" t="s">
        <x:v>52</x:v>
      </x:c>
      <x:c r="I191" s="0" t="s">
        <x:v>53</x:v>
      </x:c>
      <x:c r="J191" s="0">
        <x:v>1050</x:v>
      </x:c>
    </x:row>
    <x:row r="192" spans="1:10">
      <x:c r="A192" s="0" t="s">
        <x:v>2</x:v>
      </x:c>
      <x:c r="B192" s="0" t="s">
        <x:v>4</x:v>
      </x:c>
      <x:c r="C192" s="0" t="s">
        <x:v>214</x:v>
      </x:c>
      <x:c r="D192" s="0" t="s">
        <x:v>215</x:v>
      </x:c>
      <x:c r="E192" s="0" t="s">
        <x:v>112</x:v>
      </x:c>
      <x:c r="F192" s="0" t="s">
        <x:v>113</x:v>
      </x:c>
      <x:c r="G192" s="0" t="s">
        <x:v>52</x:v>
      </x:c>
      <x:c r="H192" s="0" t="s">
        <x:v>52</x:v>
      </x:c>
      <x:c r="I192" s="0" t="s">
        <x:v>53</x:v>
      </x:c>
      <x:c r="J192" s="0">
        <x:v>19724</x:v>
      </x:c>
    </x:row>
    <x:row r="193" spans="1:10">
      <x:c r="A193" s="0" t="s">
        <x:v>2</x:v>
      </x:c>
      <x:c r="B193" s="0" t="s">
        <x:v>4</x:v>
      </x:c>
      <x:c r="C193" s="0" t="s">
        <x:v>214</x:v>
      </x:c>
      <x:c r="D193" s="0" t="s">
        <x:v>215</x:v>
      </x:c>
      <x:c r="E193" s="0" t="s">
        <x:v>114</x:v>
      </x:c>
      <x:c r="F193" s="0" t="s">
        <x:v>115</x:v>
      </x:c>
      <x:c r="G193" s="0" t="s">
        <x:v>52</x:v>
      </x:c>
      <x:c r="H193" s="0" t="s">
        <x:v>52</x:v>
      </x:c>
      <x:c r="I193" s="0" t="s">
        <x:v>53</x:v>
      </x:c>
      <x:c r="J193" s="0">
        <x:v>10995</x:v>
      </x:c>
    </x:row>
    <x:row r="194" spans="1:10">
      <x:c r="A194" s="0" t="s">
        <x:v>2</x:v>
      </x:c>
      <x:c r="B194" s="0" t="s">
        <x:v>4</x:v>
      </x:c>
      <x:c r="C194" s="0" t="s">
        <x:v>214</x:v>
      </x:c>
      <x:c r="D194" s="0" t="s">
        <x:v>215</x:v>
      </x:c>
      <x:c r="E194" s="0" t="s">
        <x:v>116</x:v>
      </x:c>
      <x:c r="F194" s="0" t="s">
        <x:v>117</x:v>
      </x:c>
      <x:c r="G194" s="0" t="s">
        <x:v>52</x:v>
      </x:c>
      <x:c r="H194" s="0" t="s">
        <x:v>52</x:v>
      </x:c>
      <x:c r="I194" s="0" t="s">
        <x:v>53</x:v>
      </x:c>
      <x:c r="J194" s="0">
        <x:v>19360</x:v>
      </x:c>
    </x:row>
    <x:row r="195" spans="1:10">
      <x:c r="A195" s="0" t="s">
        <x:v>2</x:v>
      </x:c>
      <x:c r="B195" s="0" t="s">
        <x:v>4</x:v>
      </x:c>
      <x:c r="C195" s="0" t="s">
        <x:v>214</x:v>
      </x:c>
      <x:c r="D195" s="0" t="s">
        <x:v>215</x:v>
      </x:c>
      <x:c r="E195" s="0" t="s">
        <x:v>118</x:v>
      </x:c>
      <x:c r="F195" s="0" t="s">
        <x:v>119</x:v>
      </x:c>
      <x:c r="G195" s="0" t="s">
        <x:v>52</x:v>
      </x:c>
      <x:c r="H195" s="0" t="s">
        <x:v>52</x:v>
      </x:c>
      <x:c r="I195" s="0" t="s">
        <x:v>53</x:v>
      </x:c>
      <x:c r="J195" s="0">
        <x:v>4814</x:v>
      </x:c>
    </x:row>
    <x:row r="196" spans="1:10">
      <x:c r="A196" s="0" t="s">
        <x:v>2</x:v>
      </x:c>
      <x:c r="B196" s="0" t="s">
        <x:v>4</x:v>
      </x:c>
      <x:c r="C196" s="0" t="s">
        <x:v>214</x:v>
      </x:c>
      <x:c r="D196" s="0" t="s">
        <x:v>215</x:v>
      </x:c>
      <x:c r="E196" s="0" t="s">
        <x:v>120</x:v>
      </x:c>
      <x:c r="F196" s="0" t="s">
        <x:v>121</x:v>
      </x:c>
      <x:c r="G196" s="0" t="s">
        <x:v>52</x:v>
      </x:c>
      <x:c r="H196" s="0" t="s">
        <x:v>52</x:v>
      </x:c>
      <x:c r="I196" s="0" t="s">
        <x:v>53</x:v>
      </x:c>
      <x:c r="J196" s="0">
        <x:v>3484</x:v>
      </x:c>
    </x:row>
    <x:row r="197" spans="1:10">
      <x:c r="A197" s="0" t="s">
        <x:v>2</x:v>
      </x:c>
      <x:c r="B197" s="0" t="s">
        <x:v>4</x:v>
      </x:c>
      <x:c r="C197" s="0" t="s">
        <x:v>214</x:v>
      </x:c>
      <x:c r="D197" s="0" t="s">
        <x:v>215</x:v>
      </x:c>
      <x:c r="E197" s="0" t="s">
        <x:v>122</x:v>
      </x:c>
      <x:c r="F197" s="0" t="s">
        <x:v>123</x:v>
      </x:c>
      <x:c r="G197" s="0" t="s">
        <x:v>52</x:v>
      </x:c>
      <x:c r="H197" s="0" t="s">
        <x:v>52</x:v>
      </x:c>
      <x:c r="I197" s="0" t="s">
        <x:v>53</x:v>
      </x:c>
      <x:c r="J197" s="0">
        <x:v>13186</x:v>
      </x:c>
    </x:row>
    <x:row r="198" spans="1:10">
      <x:c r="A198" s="0" t="s">
        <x:v>2</x:v>
      </x:c>
      <x:c r="B198" s="0" t="s">
        <x:v>4</x:v>
      </x:c>
      <x:c r="C198" s="0" t="s">
        <x:v>214</x:v>
      </x:c>
      <x:c r="D198" s="0" t="s">
        <x:v>215</x:v>
      </x:c>
      <x:c r="E198" s="0" t="s">
        <x:v>124</x:v>
      </x:c>
      <x:c r="F198" s="0" t="s">
        <x:v>125</x:v>
      </x:c>
      <x:c r="G198" s="0" t="s">
        <x:v>52</x:v>
      </x:c>
      <x:c r="H198" s="0" t="s">
        <x:v>52</x:v>
      </x:c>
      <x:c r="I198" s="0" t="s">
        <x:v>53</x:v>
      </x:c>
      <x:c r="J198" s="0">
        <x:v>5570</x:v>
      </x:c>
    </x:row>
    <x:row r="199" spans="1:10">
      <x:c r="A199" s="0" t="s">
        <x:v>2</x:v>
      </x:c>
      <x:c r="B199" s="0" t="s">
        <x:v>4</x:v>
      </x:c>
      <x:c r="C199" s="0" t="s">
        <x:v>214</x:v>
      </x:c>
      <x:c r="D199" s="0" t="s">
        <x:v>215</x:v>
      </x:c>
      <x:c r="E199" s="0" t="s">
        <x:v>126</x:v>
      </x:c>
      <x:c r="F199" s="0" t="s">
        <x:v>127</x:v>
      </x:c>
      <x:c r="G199" s="0" t="s">
        <x:v>52</x:v>
      </x:c>
      <x:c r="H199" s="0" t="s">
        <x:v>52</x:v>
      </x:c>
      <x:c r="I199" s="0" t="s">
        <x:v>53</x:v>
      </x:c>
      <x:c r="J199" s="0">
        <x:v>3313</x:v>
      </x:c>
    </x:row>
    <x:row r="200" spans="1:10">
      <x:c r="A200" s="0" t="s">
        <x:v>2</x:v>
      </x:c>
      <x:c r="B200" s="0" t="s">
        <x:v>4</x:v>
      </x:c>
      <x:c r="C200" s="0" t="s">
        <x:v>214</x:v>
      </x:c>
      <x:c r="D200" s="0" t="s">
        <x:v>215</x:v>
      </x:c>
      <x:c r="E200" s="0" t="s">
        <x:v>128</x:v>
      </x:c>
      <x:c r="F200" s="0" t="s">
        <x:v>129</x:v>
      </x:c>
      <x:c r="G200" s="0" t="s">
        <x:v>52</x:v>
      </x:c>
      <x:c r="H200" s="0" t="s">
        <x:v>52</x:v>
      </x:c>
      <x:c r="I200" s="0" t="s">
        <x:v>53</x:v>
      </x:c>
      <x:c r="J200" s="0">
        <x:v>4733</x:v>
      </x:c>
    </x:row>
    <x:row r="201" spans="1:10">
      <x:c r="A201" s="0" t="s">
        <x:v>2</x:v>
      </x:c>
      <x:c r="B201" s="0" t="s">
        <x:v>4</x:v>
      </x:c>
      <x:c r="C201" s="0" t="s">
        <x:v>214</x:v>
      </x:c>
      <x:c r="D201" s="0" t="s">
        <x:v>215</x:v>
      </x:c>
      <x:c r="E201" s="0" t="s">
        <x:v>130</x:v>
      </x:c>
      <x:c r="F201" s="0" t="s">
        <x:v>131</x:v>
      </x:c>
      <x:c r="G201" s="0" t="s">
        <x:v>52</x:v>
      </x:c>
      <x:c r="H201" s="0" t="s">
        <x:v>52</x:v>
      </x:c>
      <x:c r="I201" s="0" t="s">
        <x:v>53</x:v>
      </x:c>
      <x:c r="J201" s="0">
        <x:v>500</x:v>
      </x:c>
    </x:row>
    <x:row r="202" spans="1:10">
      <x:c r="A202" s="0" t="s">
        <x:v>2</x:v>
      </x:c>
      <x:c r="B202" s="0" t="s">
        <x:v>4</x:v>
      </x:c>
      <x:c r="C202" s="0" t="s">
        <x:v>214</x:v>
      </x:c>
      <x:c r="D202" s="0" t="s">
        <x:v>215</x:v>
      </x:c>
      <x:c r="E202" s="0" t="s">
        <x:v>132</x:v>
      </x:c>
      <x:c r="F202" s="0" t="s">
        <x:v>133</x:v>
      </x:c>
      <x:c r="G202" s="0" t="s">
        <x:v>52</x:v>
      </x:c>
      <x:c r="H202" s="0" t="s">
        <x:v>52</x:v>
      </x:c>
      <x:c r="I202" s="0" t="s">
        <x:v>53</x:v>
      </x:c>
      <x:c r="J202" s="0">
        <x:v>8986</x:v>
      </x:c>
    </x:row>
    <x:row r="203" spans="1:10">
      <x:c r="A203" s="0" t="s">
        <x:v>2</x:v>
      </x:c>
      <x:c r="B203" s="0" t="s">
        <x:v>4</x:v>
      </x:c>
      <x:c r="C203" s="0" t="s">
        <x:v>214</x:v>
      </x:c>
      <x:c r="D203" s="0" t="s">
        <x:v>215</x:v>
      </x:c>
      <x:c r="E203" s="0" t="s">
        <x:v>134</x:v>
      </x:c>
      <x:c r="F203" s="0" t="s">
        <x:v>135</x:v>
      </x:c>
      <x:c r="G203" s="0" t="s">
        <x:v>52</x:v>
      </x:c>
      <x:c r="H203" s="0" t="s">
        <x:v>52</x:v>
      </x:c>
      <x:c r="I203" s="0" t="s">
        <x:v>53</x:v>
      </x:c>
      <x:c r="J203" s="0">
        <x:v>569</x:v>
      </x:c>
    </x:row>
    <x:row r="204" spans="1:10">
      <x:c r="A204" s="0" t="s">
        <x:v>2</x:v>
      </x:c>
      <x:c r="B204" s="0" t="s">
        <x:v>4</x:v>
      </x:c>
      <x:c r="C204" s="0" t="s">
        <x:v>214</x:v>
      </x:c>
      <x:c r="D204" s="0" t="s">
        <x:v>215</x:v>
      </x:c>
      <x:c r="E204" s="0" t="s">
        <x:v>136</x:v>
      </x:c>
      <x:c r="F204" s="0" t="s">
        <x:v>137</x:v>
      </x:c>
      <x:c r="G204" s="0" t="s">
        <x:v>52</x:v>
      </x:c>
      <x:c r="H204" s="0" t="s">
        <x:v>52</x:v>
      </x:c>
      <x:c r="I204" s="0" t="s">
        <x:v>53</x:v>
      </x:c>
      <x:c r="J204" s="0">
        <x:v>12522</x:v>
      </x:c>
    </x:row>
    <x:row r="205" spans="1:10">
      <x:c r="A205" s="0" t="s">
        <x:v>2</x:v>
      </x:c>
      <x:c r="B205" s="0" t="s">
        <x:v>4</x:v>
      </x:c>
      <x:c r="C205" s="0" t="s">
        <x:v>214</x:v>
      </x:c>
      <x:c r="D205" s="0" t="s">
        <x:v>215</x:v>
      </x:c>
      <x:c r="E205" s="0" t="s">
        <x:v>138</x:v>
      </x:c>
      <x:c r="F205" s="0" t="s">
        <x:v>139</x:v>
      </x:c>
      <x:c r="G205" s="0" t="s">
        <x:v>52</x:v>
      </x:c>
      <x:c r="H205" s="0" t="s">
        <x:v>52</x:v>
      </x:c>
      <x:c r="I205" s="0" t="s">
        <x:v>53</x:v>
      </x:c>
      <x:c r="J205" s="0">
        <x:v>7302</x:v>
      </x:c>
    </x:row>
    <x:row r="206" spans="1:10">
      <x:c r="A206" s="0" t="s">
        <x:v>2</x:v>
      </x:c>
      <x:c r="B206" s="0" t="s">
        <x:v>4</x:v>
      </x:c>
      <x:c r="C206" s="0" t="s">
        <x:v>214</x:v>
      </x:c>
      <x:c r="D206" s="0" t="s">
        <x:v>215</x:v>
      </x:c>
      <x:c r="E206" s="0" t="s">
        <x:v>140</x:v>
      </x:c>
      <x:c r="F206" s="0" t="s">
        <x:v>141</x:v>
      </x:c>
      <x:c r="G206" s="0" t="s">
        <x:v>52</x:v>
      </x:c>
      <x:c r="H206" s="0" t="s">
        <x:v>52</x:v>
      </x:c>
      <x:c r="I206" s="0" t="s">
        <x:v>53</x:v>
      </x:c>
      <x:c r="J206" s="0">
        <x:v>1389</x:v>
      </x:c>
    </x:row>
    <x:row r="207" spans="1:10">
      <x:c r="A207" s="0" t="s">
        <x:v>2</x:v>
      </x:c>
      <x:c r="B207" s="0" t="s">
        <x:v>4</x:v>
      </x:c>
      <x:c r="C207" s="0" t="s">
        <x:v>214</x:v>
      </x:c>
      <x:c r="D207" s="0" t="s">
        <x:v>215</x:v>
      </x:c>
      <x:c r="E207" s="0" t="s">
        <x:v>142</x:v>
      </x:c>
      <x:c r="F207" s="0" t="s">
        <x:v>143</x:v>
      </x:c>
      <x:c r="G207" s="0" t="s">
        <x:v>52</x:v>
      </x:c>
      <x:c r="H207" s="0" t="s">
        <x:v>52</x:v>
      </x:c>
      <x:c r="I207" s="0" t="s">
        <x:v>53</x:v>
      </x:c>
      <x:c r="J207" s="0">
        <x:v>2584</x:v>
      </x:c>
    </x:row>
    <x:row r="208" spans="1:10">
      <x:c r="A208" s="0" t="s">
        <x:v>2</x:v>
      </x:c>
      <x:c r="B208" s="0" t="s">
        <x:v>4</x:v>
      </x:c>
      <x:c r="C208" s="0" t="s">
        <x:v>214</x:v>
      </x:c>
      <x:c r="D208" s="0" t="s">
        <x:v>215</x:v>
      </x:c>
      <x:c r="E208" s="0" t="s">
        <x:v>144</x:v>
      </x:c>
      <x:c r="F208" s="0" t="s">
        <x:v>145</x:v>
      </x:c>
      <x:c r="G208" s="0" t="s">
        <x:v>52</x:v>
      </x:c>
      <x:c r="H208" s="0" t="s">
        <x:v>52</x:v>
      </x:c>
      <x:c r="I208" s="0" t="s">
        <x:v>53</x:v>
      </x:c>
      <x:c r="J208" s="0">
        <x:v>7786</x:v>
      </x:c>
    </x:row>
    <x:row r="209" spans="1:10">
      <x:c r="A209" s="0" t="s">
        <x:v>2</x:v>
      </x:c>
      <x:c r="B209" s="0" t="s">
        <x:v>4</x:v>
      </x:c>
      <x:c r="C209" s="0" t="s">
        <x:v>214</x:v>
      </x:c>
      <x:c r="D209" s="0" t="s">
        <x:v>215</x:v>
      </x:c>
      <x:c r="E209" s="0" t="s">
        <x:v>146</x:v>
      </x:c>
      <x:c r="F209" s="0" t="s">
        <x:v>147</x:v>
      </x:c>
      <x:c r="G209" s="0" t="s">
        <x:v>52</x:v>
      </x:c>
      <x:c r="H209" s="0" t="s">
        <x:v>52</x:v>
      </x:c>
      <x:c r="I209" s="0" t="s">
        <x:v>53</x:v>
      </x:c>
      <x:c r="J209" s="0">
        <x:v>10131</x:v>
      </x:c>
    </x:row>
    <x:row r="210" spans="1:10">
      <x:c r="A210" s="0" t="s">
        <x:v>2</x:v>
      </x:c>
      <x:c r="B210" s="0" t="s">
        <x:v>4</x:v>
      </x:c>
      <x:c r="C210" s="0" t="s">
        <x:v>214</x:v>
      </x:c>
      <x:c r="D210" s="0" t="s">
        <x:v>215</x:v>
      </x:c>
      <x:c r="E210" s="0" t="s">
        <x:v>148</x:v>
      </x:c>
      <x:c r="F210" s="0" t="s">
        <x:v>149</x:v>
      </x:c>
      <x:c r="G210" s="0" t="s">
        <x:v>52</x:v>
      </x:c>
      <x:c r="H210" s="0" t="s">
        <x:v>52</x:v>
      </x:c>
      <x:c r="I210" s="0" t="s">
        <x:v>53</x:v>
      </x:c>
      <x:c r="J210" s="0">
        <x:v>712</x:v>
      </x:c>
    </x:row>
    <x:row r="211" spans="1:10">
      <x:c r="A211" s="0" t="s">
        <x:v>2</x:v>
      </x:c>
      <x:c r="B211" s="0" t="s">
        <x:v>4</x:v>
      </x:c>
      <x:c r="C211" s="0" t="s">
        <x:v>214</x:v>
      </x:c>
      <x:c r="D211" s="0" t="s">
        <x:v>215</x:v>
      </x:c>
      <x:c r="E211" s="0" t="s">
        <x:v>150</x:v>
      </x:c>
      <x:c r="F211" s="0" t="s">
        <x:v>151</x:v>
      </x:c>
      <x:c r="G211" s="0" t="s">
        <x:v>52</x:v>
      </x:c>
      <x:c r="H211" s="0" t="s">
        <x:v>52</x:v>
      </x:c>
      <x:c r="I211" s="0" t="s">
        <x:v>53</x:v>
      </x:c>
      <x:c r="J211" s="0">
        <x:v>2537</x:v>
      </x:c>
    </x:row>
    <x:row r="212" spans="1:10">
      <x:c r="A212" s="0" t="s">
        <x:v>2</x:v>
      </x:c>
      <x:c r="B212" s="0" t="s">
        <x:v>4</x:v>
      </x:c>
      <x:c r="C212" s="0" t="s">
        <x:v>214</x:v>
      </x:c>
      <x:c r="D212" s="0" t="s">
        <x:v>215</x:v>
      </x:c>
      <x:c r="E212" s="0" t="s">
        <x:v>152</x:v>
      </x:c>
      <x:c r="F212" s="0" t="s">
        <x:v>153</x:v>
      </x:c>
      <x:c r="G212" s="0" t="s">
        <x:v>52</x:v>
      </x:c>
      <x:c r="H212" s="0" t="s">
        <x:v>52</x:v>
      </x:c>
      <x:c r="I212" s="0" t="s">
        <x:v>53</x:v>
      </x:c>
      <x:c r="J212" s="0">
        <x:v>4962</x:v>
      </x:c>
    </x:row>
    <x:row r="213" spans="1:10">
      <x:c r="A213" s="0" t="s">
        <x:v>2</x:v>
      </x:c>
      <x:c r="B213" s="0" t="s">
        <x:v>4</x:v>
      </x:c>
      <x:c r="C213" s="0" t="s">
        <x:v>214</x:v>
      </x:c>
      <x:c r="D213" s="0" t="s">
        <x:v>215</x:v>
      </x:c>
      <x:c r="E213" s="0" t="s">
        <x:v>154</x:v>
      </x:c>
      <x:c r="F213" s="0" t="s">
        <x:v>155</x:v>
      </x:c>
      <x:c r="G213" s="0" t="s">
        <x:v>52</x:v>
      </x:c>
      <x:c r="H213" s="0" t="s">
        <x:v>52</x:v>
      </x:c>
      <x:c r="I213" s="0" t="s">
        <x:v>53</x:v>
      </x:c>
      <x:c r="J213" s="0">
        <x:v>2629</x:v>
      </x:c>
    </x:row>
    <x:row r="214" spans="1:10">
      <x:c r="A214" s="0" t="s">
        <x:v>2</x:v>
      </x:c>
      <x:c r="B214" s="0" t="s">
        <x:v>4</x:v>
      </x:c>
      <x:c r="C214" s="0" t="s">
        <x:v>214</x:v>
      </x:c>
      <x:c r="D214" s="0" t="s">
        <x:v>215</x:v>
      </x:c>
      <x:c r="E214" s="0" t="s">
        <x:v>156</x:v>
      </x:c>
      <x:c r="F214" s="0" t="s">
        <x:v>157</x:v>
      </x:c>
      <x:c r="G214" s="0" t="s">
        <x:v>52</x:v>
      </x:c>
      <x:c r="H214" s="0" t="s">
        <x:v>52</x:v>
      </x:c>
      <x:c r="I214" s="0" t="s">
        <x:v>53</x:v>
      </x:c>
      <x:c r="J214" s="0">
        <x:v>2024</x:v>
      </x:c>
    </x:row>
    <x:row r="215" spans="1:10">
      <x:c r="A215" s="0" t="s">
        <x:v>2</x:v>
      </x:c>
      <x:c r="B215" s="0" t="s">
        <x:v>4</x:v>
      </x:c>
      <x:c r="C215" s="0" t="s">
        <x:v>214</x:v>
      </x:c>
      <x:c r="D215" s="0" t="s">
        <x:v>215</x:v>
      </x:c>
      <x:c r="E215" s="0" t="s">
        <x:v>158</x:v>
      </x:c>
      <x:c r="F215" s="0" t="s">
        <x:v>159</x:v>
      </x:c>
      <x:c r="G215" s="0" t="s">
        <x:v>52</x:v>
      </x:c>
      <x:c r="H215" s="0" t="s">
        <x:v>52</x:v>
      </x:c>
      <x:c r="I215" s="0" t="s">
        <x:v>53</x:v>
      </x:c>
      <x:c r="J215" s="0">
        <x:v>5969</x:v>
      </x:c>
    </x:row>
    <x:row r="216" spans="1:10">
      <x:c r="A216" s="0" t="s">
        <x:v>2</x:v>
      </x:c>
      <x:c r="B216" s="0" t="s">
        <x:v>4</x:v>
      </x:c>
      <x:c r="C216" s="0" t="s">
        <x:v>214</x:v>
      </x:c>
      <x:c r="D216" s="0" t="s">
        <x:v>215</x:v>
      </x:c>
      <x:c r="E216" s="0" t="s">
        <x:v>160</x:v>
      </x:c>
      <x:c r="F216" s="0" t="s">
        <x:v>161</x:v>
      </x:c>
      <x:c r="G216" s="0" t="s">
        <x:v>52</x:v>
      </x:c>
      <x:c r="H216" s="0" t="s">
        <x:v>52</x:v>
      </x:c>
      <x:c r="I216" s="0" t="s">
        <x:v>53</x:v>
      </x:c>
      <x:c r="J216" s="0">
        <x:v>6163</x:v>
      </x:c>
    </x:row>
    <x:row r="217" spans="1:10">
      <x:c r="A217" s="0" t="s">
        <x:v>2</x:v>
      </x:c>
      <x:c r="B217" s="0" t="s">
        <x:v>4</x:v>
      </x:c>
      <x:c r="C217" s="0" t="s">
        <x:v>214</x:v>
      </x:c>
      <x:c r="D217" s="0" t="s">
        <x:v>215</x:v>
      </x:c>
      <x:c r="E217" s="0" t="s">
        <x:v>162</x:v>
      </x:c>
      <x:c r="F217" s="0" t="s">
        <x:v>163</x:v>
      </x:c>
      <x:c r="G217" s="0" t="s">
        <x:v>52</x:v>
      </x:c>
      <x:c r="H217" s="0" t="s">
        <x:v>52</x:v>
      </x:c>
      <x:c r="I217" s="0" t="s">
        <x:v>53</x:v>
      </x:c>
      <x:c r="J217" s="0">
        <x:v>3877</x:v>
      </x:c>
    </x:row>
    <x:row r="218" spans="1:10">
      <x:c r="A218" s="0" t="s">
        <x:v>2</x:v>
      </x:c>
      <x:c r="B218" s="0" t="s">
        <x:v>4</x:v>
      </x:c>
      <x:c r="C218" s="0" t="s">
        <x:v>214</x:v>
      </x:c>
      <x:c r="D218" s="0" t="s">
        <x:v>215</x:v>
      </x:c>
      <x:c r="E218" s="0" t="s">
        <x:v>164</x:v>
      </x:c>
      <x:c r="F218" s="0" t="s">
        <x:v>165</x:v>
      </x:c>
      <x:c r="G218" s="0" t="s">
        <x:v>52</x:v>
      </x:c>
      <x:c r="H218" s="0" t="s">
        <x:v>52</x:v>
      </x:c>
      <x:c r="I218" s="0" t="s">
        <x:v>53</x:v>
      </x:c>
      <x:c r="J218" s="0">
        <x:v>2457</x:v>
      </x:c>
    </x:row>
    <x:row r="219" spans="1:10">
      <x:c r="A219" s="0" t="s">
        <x:v>2</x:v>
      </x:c>
      <x:c r="B219" s="0" t="s">
        <x:v>4</x:v>
      </x:c>
      <x:c r="C219" s="0" t="s">
        <x:v>214</x:v>
      </x:c>
      <x:c r="D219" s="0" t="s">
        <x:v>215</x:v>
      </x:c>
      <x:c r="E219" s="0" t="s">
        <x:v>166</x:v>
      </x:c>
      <x:c r="F219" s="0" t="s">
        <x:v>167</x:v>
      </x:c>
      <x:c r="G219" s="0" t="s">
        <x:v>52</x:v>
      </x:c>
      <x:c r="H219" s="0" t="s">
        <x:v>52</x:v>
      </x:c>
      <x:c r="I219" s="0" t="s">
        <x:v>53</x:v>
      </x:c>
      <x:c r="J219" s="0">
        <x:v>1440</x:v>
      </x:c>
    </x:row>
    <x:row r="220" spans="1:10">
      <x:c r="A220" s="0" t="s">
        <x:v>2</x:v>
      </x:c>
      <x:c r="B220" s="0" t="s">
        <x:v>4</x:v>
      </x:c>
      <x:c r="C220" s="0" t="s">
        <x:v>214</x:v>
      </x:c>
      <x:c r="D220" s="0" t="s">
        <x:v>215</x:v>
      </x:c>
      <x:c r="E220" s="0" t="s">
        <x:v>168</x:v>
      </x:c>
      <x:c r="F220" s="0" t="s">
        <x:v>169</x:v>
      </x:c>
      <x:c r="G220" s="0" t="s">
        <x:v>52</x:v>
      </x:c>
      <x:c r="H220" s="0" t="s">
        <x:v>52</x:v>
      </x:c>
      <x:c r="I220" s="0" t="s">
        <x:v>53</x:v>
      </x:c>
      <x:c r="J220" s="0">
        <x:v>10340</x:v>
      </x:c>
    </x:row>
    <x:row r="221" spans="1:10">
      <x:c r="A221" s="0" t="s">
        <x:v>2</x:v>
      </x:c>
      <x:c r="B221" s="0" t="s">
        <x:v>4</x:v>
      </x:c>
      <x:c r="C221" s="0" t="s">
        <x:v>214</x:v>
      </x:c>
      <x:c r="D221" s="0" t="s">
        <x:v>215</x:v>
      </x:c>
      <x:c r="E221" s="0" t="s">
        <x:v>170</x:v>
      </x:c>
      <x:c r="F221" s="0" t="s">
        <x:v>171</x:v>
      </x:c>
      <x:c r="G221" s="0" t="s">
        <x:v>52</x:v>
      </x:c>
      <x:c r="H221" s="0" t="s">
        <x:v>52</x:v>
      </x:c>
      <x:c r="I221" s="0" t="s">
        <x:v>53</x:v>
      </x:c>
      <x:c r="J221" s="0">
        <x:v>10460</x:v>
      </x:c>
    </x:row>
    <x:row r="222" spans="1:10">
      <x:c r="A222" s="0" t="s">
        <x:v>2</x:v>
      </x:c>
      <x:c r="B222" s="0" t="s">
        <x:v>4</x:v>
      </x:c>
      <x:c r="C222" s="0" t="s">
        <x:v>214</x:v>
      </x:c>
      <x:c r="D222" s="0" t="s">
        <x:v>215</x:v>
      </x:c>
      <x:c r="E222" s="0" t="s">
        <x:v>172</x:v>
      </x:c>
      <x:c r="F222" s="0" t="s">
        <x:v>173</x:v>
      </x:c>
      <x:c r="G222" s="0" t="s">
        <x:v>52</x:v>
      </x:c>
      <x:c r="H222" s="0" t="s">
        <x:v>52</x:v>
      </x:c>
      <x:c r="I222" s="0" t="s">
        <x:v>53</x:v>
      </x:c>
      <x:c r="J222" s="0">
        <x:v>14545</x:v>
      </x:c>
    </x:row>
    <x:row r="223" spans="1:10">
      <x:c r="A223" s="0" t="s">
        <x:v>2</x:v>
      </x:c>
      <x:c r="B223" s="0" t="s">
        <x:v>4</x:v>
      </x:c>
      <x:c r="C223" s="0" t="s">
        <x:v>214</x:v>
      </x:c>
      <x:c r="D223" s="0" t="s">
        <x:v>215</x:v>
      </x:c>
      <x:c r="E223" s="0" t="s">
        <x:v>174</x:v>
      </x:c>
      <x:c r="F223" s="0" t="s">
        <x:v>175</x:v>
      </x:c>
      <x:c r="G223" s="0" t="s">
        <x:v>52</x:v>
      </x:c>
      <x:c r="H223" s="0" t="s">
        <x:v>52</x:v>
      </x:c>
      <x:c r="I223" s="0" t="s">
        <x:v>53</x:v>
      </x:c>
      <x:c r="J223" s="0">
        <x:v>4367</x:v>
      </x:c>
    </x:row>
    <x:row r="224" spans="1:10">
      <x:c r="A224" s="0" t="s">
        <x:v>2</x:v>
      </x:c>
      <x:c r="B224" s="0" t="s">
        <x:v>4</x:v>
      </x:c>
      <x:c r="C224" s="0" t="s">
        <x:v>214</x:v>
      </x:c>
      <x:c r="D224" s="0" t="s">
        <x:v>215</x:v>
      </x:c>
      <x:c r="E224" s="0" t="s">
        <x:v>176</x:v>
      </x:c>
      <x:c r="F224" s="0" t="s">
        <x:v>177</x:v>
      </x:c>
      <x:c r="G224" s="0" t="s">
        <x:v>52</x:v>
      </x:c>
      <x:c r="H224" s="0" t="s">
        <x:v>52</x:v>
      </x:c>
      <x:c r="I224" s="0" t="s">
        <x:v>53</x:v>
      </x:c>
      <x:c r="J224" s="0">
        <x:v>4162</x:v>
      </x:c>
    </x:row>
    <x:row r="225" spans="1:10">
      <x:c r="A225" s="0" t="s">
        <x:v>2</x:v>
      </x:c>
      <x:c r="B225" s="0" t="s">
        <x:v>4</x:v>
      </x:c>
      <x:c r="C225" s="0" t="s">
        <x:v>214</x:v>
      </x:c>
      <x:c r="D225" s="0" t="s">
        <x:v>215</x:v>
      </x:c>
      <x:c r="E225" s="0" t="s">
        <x:v>178</x:v>
      </x:c>
      <x:c r="F225" s="0" t="s">
        <x:v>179</x:v>
      </x:c>
      <x:c r="G225" s="0" t="s">
        <x:v>52</x:v>
      </x:c>
      <x:c r="H225" s="0" t="s">
        <x:v>52</x:v>
      </x:c>
      <x:c r="I225" s="0" t="s">
        <x:v>53</x:v>
      </x:c>
      <x:c r="J225" s="0">
        <x:v>2942</x:v>
      </x:c>
    </x:row>
    <x:row r="226" spans="1:10">
      <x:c r="A226" s="0" t="s">
        <x:v>2</x:v>
      </x:c>
      <x:c r="B226" s="0" t="s">
        <x:v>4</x:v>
      </x:c>
      <x:c r="C226" s="0" t="s">
        <x:v>214</x:v>
      </x:c>
      <x:c r="D226" s="0" t="s">
        <x:v>215</x:v>
      </x:c>
      <x:c r="E226" s="0" t="s">
        <x:v>180</x:v>
      </x:c>
      <x:c r="F226" s="0" t="s">
        <x:v>181</x:v>
      </x:c>
      <x:c r="G226" s="0" t="s">
        <x:v>52</x:v>
      </x:c>
      <x:c r="H226" s="0" t="s">
        <x:v>52</x:v>
      </x:c>
      <x:c r="I226" s="0" t="s">
        <x:v>53</x:v>
      </x:c>
      <x:c r="J226" s="0">
        <x:v>9796</x:v>
      </x:c>
    </x:row>
    <x:row r="227" spans="1:10">
      <x:c r="A227" s="0" t="s">
        <x:v>2</x:v>
      </x:c>
      <x:c r="B227" s="0" t="s">
        <x:v>4</x:v>
      </x:c>
      <x:c r="C227" s="0" t="s">
        <x:v>214</x:v>
      </x:c>
      <x:c r="D227" s="0" t="s">
        <x:v>215</x:v>
      </x:c>
      <x:c r="E227" s="0" t="s">
        <x:v>182</x:v>
      </x:c>
      <x:c r="F227" s="0" t="s">
        <x:v>183</x:v>
      </x:c>
      <x:c r="G227" s="0" t="s">
        <x:v>52</x:v>
      </x:c>
      <x:c r="H227" s="0" t="s">
        <x:v>52</x:v>
      </x:c>
      <x:c r="I227" s="0" t="s">
        <x:v>53</x:v>
      </x:c>
      <x:c r="J227" s="0">
        <x:v>4863</x:v>
      </x:c>
    </x:row>
    <x:row r="228" spans="1:10">
      <x:c r="A228" s="0" t="s">
        <x:v>2</x:v>
      </x:c>
      <x:c r="B228" s="0" t="s">
        <x:v>4</x:v>
      </x:c>
      <x:c r="C228" s="0" t="s">
        <x:v>214</x:v>
      </x:c>
      <x:c r="D228" s="0" t="s">
        <x:v>215</x:v>
      </x:c>
      <x:c r="E228" s="0" t="s">
        <x:v>184</x:v>
      </x:c>
      <x:c r="F228" s="0" t="s">
        <x:v>185</x:v>
      </x:c>
      <x:c r="G228" s="0" t="s">
        <x:v>52</x:v>
      </x:c>
      <x:c r="H228" s="0" t="s">
        <x:v>52</x:v>
      </x:c>
      <x:c r="I228" s="0" t="s">
        <x:v>53</x:v>
      </x:c>
      <x:c r="J228" s="0">
        <x:v>1420</x:v>
      </x:c>
    </x:row>
    <x:row r="229" spans="1:10">
      <x:c r="A229" s="0" t="s">
        <x:v>2</x:v>
      </x:c>
      <x:c r="B229" s="0" t="s">
        <x:v>4</x:v>
      </x:c>
      <x:c r="C229" s="0" t="s">
        <x:v>214</x:v>
      </x:c>
      <x:c r="D229" s="0" t="s">
        <x:v>215</x:v>
      </x:c>
      <x:c r="E229" s="0" t="s">
        <x:v>186</x:v>
      </x:c>
      <x:c r="F229" s="0" t="s">
        <x:v>187</x:v>
      </x:c>
      <x:c r="G229" s="0" t="s">
        <x:v>52</x:v>
      </x:c>
      <x:c r="H229" s="0" t="s">
        <x:v>52</x:v>
      </x:c>
      <x:c r="I229" s="0" t="s">
        <x:v>53</x:v>
      </x:c>
      <x:c r="J229" s="0">
        <x:v>10134</x:v>
      </x:c>
    </x:row>
    <x:row r="230" spans="1:10">
      <x:c r="A230" s="0" t="s">
        <x:v>2</x:v>
      </x:c>
      <x:c r="B230" s="0" t="s">
        <x:v>4</x:v>
      </x:c>
      <x:c r="C230" s="0" t="s">
        <x:v>214</x:v>
      </x:c>
      <x:c r="D230" s="0" t="s">
        <x:v>215</x:v>
      </x:c>
      <x:c r="E230" s="0" t="s">
        <x:v>188</x:v>
      </x:c>
      <x:c r="F230" s="0" t="s">
        <x:v>189</x:v>
      </x:c>
      <x:c r="G230" s="0" t="s">
        <x:v>52</x:v>
      </x:c>
      <x:c r="H230" s="0" t="s">
        <x:v>52</x:v>
      </x:c>
      <x:c r="I230" s="0" t="s">
        <x:v>53</x:v>
      </x:c>
      <x:c r="J230" s="0">
        <x:v>1061</x:v>
      </x:c>
    </x:row>
    <x:row r="231" spans="1:10">
      <x:c r="A231" s="0" t="s">
        <x:v>2</x:v>
      </x:c>
      <x:c r="B231" s="0" t="s">
        <x:v>4</x:v>
      </x:c>
      <x:c r="C231" s="0" t="s">
        <x:v>214</x:v>
      </x:c>
      <x:c r="D231" s="0" t="s">
        <x:v>215</x:v>
      </x:c>
      <x:c r="E231" s="0" t="s">
        <x:v>190</x:v>
      </x:c>
      <x:c r="F231" s="0" t="s">
        <x:v>191</x:v>
      </x:c>
      <x:c r="G231" s="0" t="s">
        <x:v>52</x:v>
      </x:c>
      <x:c r="H231" s="0" t="s">
        <x:v>52</x:v>
      </x:c>
      <x:c r="I231" s="0" t="s">
        <x:v>53</x:v>
      </x:c>
      <x:c r="J231" s="0">
        <x:v>4083</x:v>
      </x:c>
    </x:row>
    <x:row r="232" spans="1:10">
      <x:c r="A232" s="0" t="s">
        <x:v>2</x:v>
      </x:c>
      <x:c r="B232" s="0" t="s">
        <x:v>4</x:v>
      </x:c>
      <x:c r="C232" s="0" t="s">
        <x:v>214</x:v>
      </x:c>
      <x:c r="D232" s="0" t="s">
        <x:v>215</x:v>
      </x:c>
      <x:c r="E232" s="0" t="s">
        <x:v>192</x:v>
      </x:c>
      <x:c r="F232" s="0" t="s">
        <x:v>193</x:v>
      </x:c>
      <x:c r="G232" s="0" t="s">
        <x:v>52</x:v>
      </x:c>
      <x:c r="H232" s="0" t="s">
        <x:v>52</x:v>
      </x:c>
      <x:c r="I232" s="0" t="s">
        <x:v>53</x:v>
      </x:c>
      <x:c r="J232" s="0">
        <x:v>2666</x:v>
      </x:c>
    </x:row>
    <x:row r="233" spans="1:10">
      <x:c r="A233" s="0" t="s">
        <x:v>2</x:v>
      </x:c>
      <x:c r="B233" s="0" t="s">
        <x:v>4</x:v>
      </x:c>
      <x:c r="C233" s="0" t="s">
        <x:v>214</x:v>
      </x:c>
      <x:c r="D233" s="0" t="s">
        <x:v>215</x:v>
      </x:c>
      <x:c r="E233" s="0" t="s">
        <x:v>194</x:v>
      </x:c>
      <x:c r="F233" s="0" t="s">
        <x:v>195</x:v>
      </x:c>
      <x:c r="G233" s="0" t="s">
        <x:v>52</x:v>
      </x:c>
      <x:c r="H233" s="0" t="s">
        <x:v>52</x:v>
      </x:c>
      <x:c r="I233" s="0" t="s">
        <x:v>53</x:v>
      </x:c>
      <x:c r="J233" s="0">
        <x:v>12219</x:v>
      </x:c>
    </x:row>
    <x:row r="234" spans="1:10">
      <x:c r="A234" s="0" t="s">
        <x:v>2</x:v>
      </x:c>
      <x:c r="B234" s="0" t="s">
        <x:v>4</x:v>
      </x:c>
      <x:c r="C234" s="0" t="s">
        <x:v>214</x:v>
      </x:c>
      <x:c r="D234" s="0" t="s">
        <x:v>215</x:v>
      </x:c>
      <x:c r="E234" s="0" t="s">
        <x:v>196</x:v>
      </x:c>
      <x:c r="F234" s="0" t="s">
        <x:v>197</x:v>
      </x:c>
      <x:c r="G234" s="0" t="s">
        <x:v>52</x:v>
      </x:c>
      <x:c r="H234" s="0" t="s">
        <x:v>52</x:v>
      </x:c>
      <x:c r="I234" s="0" t="s">
        <x:v>53</x:v>
      </x:c>
      <x:c r="J234" s="0">
        <x:v>5276</x:v>
      </x:c>
    </x:row>
    <x:row r="235" spans="1:10">
      <x:c r="A235" s="0" t="s">
        <x:v>2</x:v>
      </x:c>
      <x:c r="B235" s="0" t="s">
        <x:v>4</x:v>
      </x:c>
      <x:c r="C235" s="0" t="s">
        <x:v>214</x:v>
      </x:c>
      <x:c r="D235" s="0" t="s">
        <x:v>215</x:v>
      </x:c>
      <x:c r="E235" s="0" t="s">
        <x:v>198</x:v>
      </x:c>
      <x:c r="F235" s="0" t="s">
        <x:v>199</x:v>
      </x:c>
      <x:c r="G235" s="0" t="s">
        <x:v>52</x:v>
      </x:c>
      <x:c r="H235" s="0" t="s">
        <x:v>52</x:v>
      </x:c>
      <x:c r="I235" s="0" t="s">
        <x:v>53</x:v>
      </x:c>
      <x:c r="J235" s="0">
        <x:v>4176</x:v>
      </x:c>
    </x:row>
    <x:row r="236" spans="1:10">
      <x:c r="A236" s="0" t="s">
        <x:v>2</x:v>
      </x:c>
      <x:c r="B236" s="0" t="s">
        <x:v>4</x:v>
      </x:c>
      <x:c r="C236" s="0" t="s">
        <x:v>214</x:v>
      </x:c>
      <x:c r="D236" s="0" t="s">
        <x:v>215</x:v>
      </x:c>
      <x:c r="E236" s="0" t="s">
        <x:v>200</x:v>
      </x:c>
      <x:c r="F236" s="0" t="s">
        <x:v>201</x:v>
      </x:c>
      <x:c r="G236" s="0" t="s">
        <x:v>52</x:v>
      </x:c>
      <x:c r="H236" s="0" t="s">
        <x:v>52</x:v>
      </x:c>
      <x:c r="I236" s="0" t="s">
        <x:v>53</x:v>
      </x:c>
      <x:c r="J236" s="0">
        <x:v>4279</x:v>
      </x:c>
    </x:row>
    <x:row r="237" spans="1:10">
      <x:c r="A237" s="0" t="s">
        <x:v>2</x:v>
      </x:c>
      <x:c r="B237" s="0" t="s">
        <x:v>4</x:v>
      </x:c>
      <x:c r="C237" s="0" t="s">
        <x:v>214</x:v>
      </x:c>
      <x:c r="D237" s="0" t="s">
        <x:v>215</x:v>
      </x:c>
      <x:c r="E237" s="0" t="s">
        <x:v>202</x:v>
      </x:c>
      <x:c r="F237" s="0" t="s">
        <x:v>203</x:v>
      </x:c>
      <x:c r="G237" s="0" t="s">
        <x:v>52</x:v>
      </x:c>
      <x:c r="H237" s="0" t="s">
        <x:v>52</x:v>
      </x:c>
      <x:c r="I237" s="0" t="s">
        <x:v>53</x:v>
      </x:c>
      <x:c r="J237" s="0">
        <x:v>7437</x:v>
      </x:c>
    </x:row>
    <x:row r="238" spans="1:10">
      <x:c r="A238" s="0" t="s">
        <x:v>2</x:v>
      </x:c>
      <x:c r="B238" s="0" t="s">
        <x:v>4</x:v>
      </x:c>
      <x:c r="C238" s="0" t="s">
        <x:v>214</x:v>
      </x:c>
      <x:c r="D238" s="0" t="s">
        <x:v>215</x:v>
      </x:c>
      <x:c r="E238" s="0" t="s">
        <x:v>204</x:v>
      </x:c>
      <x:c r="F238" s="0" t="s">
        <x:v>205</x:v>
      </x:c>
      <x:c r="G238" s="0" t="s">
        <x:v>52</x:v>
      </x:c>
      <x:c r="H238" s="0" t="s">
        <x:v>52</x:v>
      </x:c>
      <x:c r="I238" s="0" t="s">
        <x:v>53</x:v>
      </x:c>
      <x:c r="J238" s="0">
        <x:v>3167</x:v>
      </x:c>
    </x:row>
    <x:row r="239" spans="1:10">
      <x:c r="A239" s="0" t="s">
        <x:v>2</x:v>
      </x:c>
      <x:c r="B239" s="0" t="s">
        <x:v>4</x:v>
      </x:c>
      <x:c r="C239" s="0" t="s">
        <x:v>214</x:v>
      </x:c>
      <x:c r="D239" s="0" t="s">
        <x:v>215</x:v>
      </x:c>
      <x:c r="E239" s="0" t="s">
        <x:v>206</x:v>
      </x:c>
      <x:c r="F239" s="0" t="s">
        <x:v>207</x:v>
      </x:c>
      <x:c r="G239" s="0" t="s">
        <x:v>52</x:v>
      </x:c>
      <x:c r="H239" s="0" t="s">
        <x:v>52</x:v>
      </x:c>
      <x:c r="I239" s="0" t="s">
        <x:v>53</x:v>
      </x:c>
      <x:c r="J239" s="0">
        <x:v>10345</x:v>
      </x:c>
    </x:row>
    <x:row r="240" spans="1:10">
      <x:c r="A240" s="0" t="s">
        <x:v>2</x:v>
      </x:c>
      <x:c r="B240" s="0" t="s">
        <x:v>4</x:v>
      </x:c>
      <x:c r="C240" s="0" t="s">
        <x:v>214</x:v>
      </x:c>
      <x:c r="D240" s="0" t="s">
        <x:v>215</x:v>
      </x:c>
      <x:c r="E240" s="0" t="s">
        <x:v>208</x:v>
      </x:c>
      <x:c r="F240" s="0" t="s">
        <x:v>209</x:v>
      </x:c>
      <x:c r="G240" s="0" t="s">
        <x:v>52</x:v>
      </x:c>
      <x:c r="H240" s="0" t="s">
        <x:v>52</x:v>
      </x:c>
      <x:c r="I240" s="0" t="s">
        <x:v>53</x:v>
      </x:c>
      <x:c r="J240" s="0">
        <x:v>5265</x:v>
      </x:c>
    </x:row>
    <x:row r="241" spans="1:10">
      <x:c r="A241" s="0" t="s">
        <x:v>2</x:v>
      </x:c>
      <x:c r="B241" s="0" t="s">
        <x:v>4</x:v>
      </x:c>
      <x:c r="C241" s="0" t="s">
        <x:v>214</x:v>
      </x:c>
      <x:c r="D241" s="0" t="s">
        <x:v>215</x:v>
      </x:c>
      <x:c r="E241" s="0" t="s">
        <x:v>210</x:v>
      </x:c>
      <x:c r="F241" s="0" t="s">
        <x:v>211</x:v>
      </x:c>
      <x:c r="G241" s="0" t="s">
        <x:v>52</x:v>
      </x:c>
      <x:c r="H241" s="0" t="s">
        <x:v>52</x:v>
      </x:c>
      <x:c r="I241" s="0" t="s">
        <x:v>53</x:v>
      </x:c>
      <x:c r="J241" s="0">
        <x:v>3911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09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9V03368">
      <x:sharedItems count="80">
        <x:s v="102800"/>
        <x:s v="103600"/>
        <x:s v="104700"/>
        <x:s v="105000"/>
        <x:s v="106000"/>
        <x:s v="106500"/>
        <x:s v="107400"/>
        <x:s v="109100"/>
        <x:s v="113800"/>
        <x:s v="114900"/>
        <x:s v="115500"/>
        <x:s v="116800"/>
        <x:s v="117300"/>
        <x:s v="118500"/>
        <x:s v="118900"/>
        <x:s v="120300"/>
        <x:s v="120600"/>
        <x:s v="122700"/>
        <x:s v="123600"/>
        <x:s v="124000"/>
        <x:s v="125000"/>
        <x:s v="125300"/>
        <x:s v="125700"/>
        <x:s v="127700"/>
        <x:s v="128000"/>
        <x:s v="130400"/>
        <x:s v="131200"/>
        <x:s v="131800"/>
        <x:s v="133100"/>
        <x:s v="134500"/>
        <x:s v="138200"/>
        <x:s v="138500"/>
        <x:s v="140900"/>
        <x:s v="141400"/>
        <x:s v="142800"/>
        <x:s v="143700"/>
        <x:s v="144000"/>
        <x:s v="145500"/>
        <x:s v="149100"/>
        <x:s v="150100"/>
        <x:s v="150700"/>
        <x:s v="155200"/>
        <x:s v="155600"/>
        <x:s v="156400"/>
        <x:s v="159500"/>
        <x:s v="160700"/>
        <x:s v="163000"/>
        <x:s v="163400"/>
        <x:s v="164400"/>
        <x:s v="164700"/>
        <x:s v="165300"/>
        <x:s v="165900"/>
        <x:s v="166700"/>
        <x:s v="167400"/>
        <x:s v="168200"/>
        <x:s v="169600"/>
        <x:s v="171000"/>
        <x:s v="171900"/>
        <x:s v="172600"/>
        <x:s v="173300"/>
        <x:s v="173800"/>
        <x:s v="174100"/>
        <x:s v="175500"/>
        <x:s v="177900"/>
        <x:s v="178900"/>
        <x:s v="185000"/>
        <x:s v="186100"/>
        <x:s v="186600"/>
        <x:s v="189000"/>
        <x:s v="189600"/>
        <x:s v="190500"/>
        <x:s v="191000"/>
        <x:s v="191300"/>
        <x:s v="191600"/>
        <x:s v="191900"/>
        <x:s v="192500"/>
        <x:s v="194100"/>
        <x:s v="194400"/>
        <x:s v="195100"/>
        <x:s v="195500"/>
      </x:sharedItems>
    </x:cacheField>
    <x:cacheField name="Legal Town and Environs">
      <x:sharedItems count="80">
        <x:s v="Ardee Legal Town and Environs, Louth"/>
        <x:s v="Arklow Legal Town and Environs, Wicklow"/>
        <x:s v="Athlone Legal Town and Environs, Westmeath and Roscommon"/>
        <x:s v="Athy Legal Town and Environs, Kildare"/>
        <x:s v="Balbriggan Legal Town and Environs, Fingal"/>
        <x:s v="Ballina Legal Town and Environs, Mayo"/>
        <x:s v="Ballinasloe Legal Town and Environs, Galway and Roscommon"/>
        <x:s v="Ballybay Legal Town and Environs, Monaghan"/>
        <x:s v="Ballyshannon Legal Town and Environs, Donegal"/>
        <x:s v="Bandon Legal Town and Environs, Cork"/>
        <x:s v="Bantry Legal Town and Environs, Cork"/>
        <x:s v="Belturbet Legal Town and Environs, Cavan"/>
        <x:s v="Birr Legal Town and Environs, Offaly and North Tipperary"/>
        <x:s v="Boyle Legal Town and Environs, Roscommon"/>
        <x:s v="Bray Legal Town and Environs, Dublin and Wicklow"/>
        <x:s v="Buncrana Legal Town and Environs, Donegal"/>
        <x:s v="Bundoran Legal Town and Environs, Donegal"/>
        <x:s v="Carlow Legal Town and Environs, Carlow and Laois"/>
        <x:s v="Carrickmacross Legal Town and Environs, Monaghan"/>
        <x:s v="Carrick-on-Suir Legal Town and Environs, South Tipperary and Waterford"/>
        <x:s v="Cashel Legal Town and Environs, South Tipperary"/>
        <x:s v="Castlebar Legal Town and Environs, Mayo"/>
        <x:s v="Castleblayney Legal Town and Environs, Monaghan"/>
        <x:s v="Cavan Legal Town and Environs, Cavan"/>
        <x:s v="Ceannanus Mór (Kells), Legal Town and Environs, Meath"/>
        <x:s v="Clonakilty Legal Town and Environs, Cork"/>
        <x:s v="Clones Legal Town and Environs, Monaghan"/>
        <x:s v="Clonmel Borough and Environs, South Tipperary and Waterford"/>
        <x:s v="Cobh Legal Town and Environs, Cork"/>
        <x:s v="Cootehill Legal Town and Environs, Cavan"/>
        <x:s v="Drogheda Borough and Environs, Louth and Meath"/>
        <x:s v="Droichead Nua (Newbridge), Legal Town and Environs, Kildare"/>
        <x:s v="Dundalk Legal Town and Environs, Louth"/>
        <x:s v="Dungarvan Legal Town and Environs, Waterford"/>
        <x:s v="Edenderry Legal Town and Environs, Offaly"/>
        <x:s v="Ennis Legal Town and Environs, Clare"/>
        <x:s v="Enniscorthy Legal Town and Environs, Wexford"/>
        <x:s v="Fermoy Legal Town and Environs, Cork"/>
        <x:s v="Gorey Legal Town and Environs, Wexford"/>
        <x:s v="Granard Legal Town and Environs, Longford"/>
        <x:s v="Greystones Legal Town and Environs, Wicklow"/>
        <x:s v="Kilkee Legal Town and Environs, Clare"/>
        <x:s v="Kilkenny Borough and Environs, Kilkenny"/>
        <x:s v="Killarney Legal Town and Environs, Kerry"/>
        <x:s v="Kilrush Legal Town and Environs, Clare"/>
        <x:s v="Kinsale Legal Town and Environs, Cork"/>
        <x:s v="Leixlip Legal Town and Environs, Kildare"/>
        <x:s v="Letterkenny Legal Town and Environs, Donegal"/>
        <x:s v="Lismore Legal Town and Environs, Waterford"/>
        <x:s v="Listowel Legal Town and Environs, Kerry"/>
        <x:s v="Longford Legal Town and Environs, Longford"/>
        <x:s v="Loughrea Legal Town and Environs, Galway"/>
        <x:s v="Macroom Legal Town and Environs, Cork"/>
        <x:s v="Mallow Legal Town and Environs, Cork"/>
        <x:s v="Midleton Legal Town and Environs, Cork"/>
        <x:s v="Monaghan Legal Town and Environs, Monaghan"/>
        <x:s v="Mountmellick Legal Town and Environs, Laois"/>
        <x:s v="Muinebeag (Bagenalstown), Legal Town and Environs, Carlow"/>
        <x:s v="Mullingar Legal Town and Environs, Westmeath"/>
        <x:s v="Naas Legal Town and Environs, Kildare"/>
        <x:s v="Navan (An Uaimh), Legal Town and Environs, Meath"/>
        <x:s v="Nenagh Legal Town and Environs, North Tipperary"/>
        <x:s v="New Ross Legal Town and Environs, Kilkenny and Wexford"/>
        <x:s v="Passage West Legal Town and Environs, Cork"/>
        <x:s v="Portlaoise (Maryborough), Legal Town and Environs, Laois"/>
        <x:s v="Shannon Legal Town and Environs, Clare"/>
        <x:s v="Skibbereen Legal Town and Environs, Cork"/>
        <x:s v="Sligo Borough and Environs, Sligo"/>
        <x:s v="Templemore Legal Town and Environs, North Tipperary"/>
        <x:s v="Thurles Legal Town and Environs, North Tipperary"/>
        <x:s v="Tipperary Legal Town and Environs, South Tipperary"/>
        <x:s v="Tralee Legal Town and Environs, Kerry"/>
        <x:s v="Tramore Legal Town and Environs, Waterford"/>
        <x:s v="Trim Legal Town and Environs, Meath"/>
        <x:s v="Tuam Legal Town and Environs, Galway"/>
        <x:s v="Tullamore Legal Town and Environs, Offaly"/>
        <x:s v="Westport Legal Town and Environs, Mayo"/>
        <x:s v="Wexford Borough and Environs, Wexford"/>
        <x:s v="Wicklow Legal Town and Environs, Wicklow"/>
        <x:s v="Youghal Legal Town and Environs, Cork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00" maxValue="38578" count="238">
        <x:n v="4927"/>
        <x:n v="13009"/>
        <x:n v="20153"/>
        <x:n v="9926"/>
        <x:n v="19960"/>
        <x:n v="11086"/>
        <x:n v="6659"/>
        <x:n v="1461"/>
        <x:n v="2503"/>
        <x:n v="6640"/>
        <x:n v="3348"/>
        <x:n v="1407"/>
        <x:n v="5822"/>
        <x:n v="2588"/>
        <x:n v="31872"/>
        <x:n v="6839"/>
        <x:n v="2140"/>
        <x:n v="23030"/>
        <x:n v="4925"/>
        <x:n v="5931"/>
        <x:n v="4051"/>
        <x:n v="12318"/>
        <x:n v="3634"/>
        <x:n v="10205"/>
        <x:n v="5888"/>
        <x:n v="4721"/>
        <x:n v="1761"/>
        <x:n v="17908"/>
        <x:n v="12347"/>
        <x:n v="2123"/>
        <x:n v="38578"/>
        <x:n v="21561"/>
        <x:n v="37816"/>
        <x:n v="9427"/>
        <x:n v="6977"/>
        <x:n v="25360"/>
        <x:n v="10838"/>
        <x:n v="6489"/>
        <x:n v="9114"/>
        <x:n v="1021"/>
        <x:n v="17468"/>
        <x:n v="1139"/>
        <x:n v="24423"/>
        <x:n v="14219"/>
        <x:n v="2695"/>
        <x:n v="4893"/>
        <x:n v="15452"/>
        <x:n v="19588"/>
        <x:n v="1369"/>
        <x:n v="4832"/>
        <x:n v="9601"/>
        <x:n v="5062"/>
        <x:n v="3879"/>
        <x:n v="11605"/>
        <x:n v="12001"/>
        <x:n v="7452"/>
        <x:n v="4735"/>
        <x:n v="2950"/>
        <x:n v="20103"/>
        <x:n v="20713"/>
        <x:n v="28559"/>
        <x:n v="8439"/>
        <x:n v="8151"/>
        <x:n v="5790"/>
        <x:n v="20145"/>
        <x:n v="9673"/>
        <x:n v="2670"/>
        <x:n v="19452"/>
        <x:n v="2071"/>
        <x:n v="7933"/>
        <x:n v="5310"/>
        <x:n v="23693"/>
        <x:n v="10328"/>
        <x:n v="8268"/>
        <x:n v="8242"/>
        <x:n v="14361"/>
        <x:n v="6063"/>
        <x:n v="20072"/>
        <x:n v="10356"/>
        <x:n v="7794"/>
        <x:n v="2438"/>
        <x:n v="6325"/>
        <x:n v="9961"/>
        <x:n v="4896"/>
        <x:n v="9720"/>
        <x:n v="5463"/>
        <x:n v="3258"/>
        <x:n v="715"/>
        <x:n v="1199"/>
        <x:n v="3276"/>
        <x:n v="1622"/>
        <x:n v="691"/>
        <x:n v="2852"/>
        <x:n v="1250"/>
        <x:n v="15444"/>
        <x:n v="3359"/>
        <x:n v="1001"/>
        <x:n v="11317"/>
        <x:n v="2379"/>
        <x:n v="2927"/>
        <x:n v="1920"/>
        <x:n v="5852"/>
        <x:n v="1753"/>
        <x:n v="4963"/>
        <x:n v="2879"/>
        <x:n v="2255"/>
        <x:n v="875"/>
        <x:n v="8761"/>
        <x:n v="6104"/>
        <x:n v="1073"/>
        <x:n v="18854"/>
        <x:n v="10566"/>
        <x:n v="18456"/>
        <x:n v="4613"/>
        <x:n v="3493"/>
        <x:n v="12174"/>
        <x:n v="5268"/>
        <x:n v="3176"/>
        <x:n v="4381"/>
        <x:n v="521"/>
        <x:n v="8482"/>
        <x:n v="570"/>
        <x:n v="11901"/>
        <x:n v="6917"/>
        <x:n v="1306"/>
        <x:n v="2309"/>
        <x:n v="7666"/>
        <x:n v="9457"/>
        <x:n v="657"/>
        <x:n v="2295"/>
        <x:n v="4639"/>
        <x:n v="2433"/>
        <x:n v="1855"/>
        <x:n v="5636"/>
        <x:n v="5838"/>
        <x:n v="3575"/>
        <x:n v="2278"/>
        <x:n v="1510"/>
        <x:n v="9763"/>
        <x:n v="10253"/>
        <x:n v="14014"/>
        <x:n v="4072"/>
        <x:n v="3989"/>
        <x:n v="2848"/>
        <x:n v="10349"/>
        <x:n v="4810"/>
        <x:n v="9318"/>
        <x:n v="1010"/>
        <x:n v="3850"/>
        <x:n v="2644"/>
        <x:n v="11474"/>
        <x:n v="5052"/>
        <x:n v="4092"/>
        <x:n v="3963"/>
        <x:n v="6924"/>
        <x:n v="2896"/>
        <x:n v="9727"/>
        <x:n v="5091"/>
        <x:n v="3883"/>
        <x:n v="2489"/>
        <x:n v="6684"/>
        <x:n v="10192"/>
        <x:n v="5030"/>
        <x:n v="10240"/>
        <x:n v="5623"/>
        <x:n v="3401"/>
        <x:n v="746"/>
        <x:n v="1304"/>
        <x:n v="3364"/>
        <x:n v="1726"/>
        <x:n v="716"/>
        <x:n v="2970"/>
        <x:n v="1338"/>
        <x:n v="16428"/>
        <x:n v="3480"/>
        <x:n v="11713"/>
        <x:n v="2546"/>
        <x:n v="3004"/>
        <x:n v="2131"/>
        <x:n v="6466"/>
        <x:n v="1881"/>
        <x:n v="5242"/>
        <x:n v="3009"/>
        <x:n v="2466"/>
        <x:n v="886"/>
        <x:n v="9147"/>
        <x:n v="6243"/>
        <x:n v="1050"/>
        <x:n v="19724"/>
        <x:n v="10995"/>
        <x:n v="19360"/>
        <x:n v="4814"/>
        <x:n v="3484"/>
        <x:n v="13186"/>
        <x:n v="5570"/>
        <x:n v="3313"/>
        <x:n v="4733"/>
        <x:n v="500"/>
        <x:n v="8986"/>
        <x:n v="569"/>
        <x:n v="12522"/>
        <x:n v="7302"/>
        <x:n v="1389"/>
        <x:n v="2584"/>
        <x:n v="7786"/>
        <x:n v="10131"/>
        <x:n v="712"/>
        <x:n v="2537"/>
        <x:n v="4962"/>
        <x:n v="2629"/>
        <x:n v="2024"/>
        <x:n v="5969"/>
        <x:n v="6163"/>
        <x:n v="3877"/>
        <x:n v="2457"/>
        <x:n v="1440"/>
        <x:n v="10340"/>
        <x:n v="10460"/>
        <x:n v="14545"/>
        <x:n v="4367"/>
        <x:n v="4162"/>
        <x:n v="2942"/>
        <x:n v="9796"/>
        <x:n v="4863"/>
        <x:n v="1420"/>
        <x:n v="10134"/>
        <x:n v="1061"/>
        <x:n v="4083"/>
        <x:n v="2666"/>
        <x:n v="12219"/>
        <x:n v="5276"/>
        <x:n v="4176"/>
        <x:n v="4279"/>
        <x:n v="7437"/>
        <x:n v="3167"/>
        <x:n v="10345"/>
        <x:n v="5265"/>
        <x:n v="39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09"/>
    <s v="Population"/>
    <s v="-"/>
    <s v="Both sexes"/>
    <s v="102800"/>
    <s v="Ardee Legal Town and Environs, Louth"/>
    <s v="2011"/>
    <s v="2011"/>
    <s v="Number"/>
    <n v="4927"/>
  </r>
  <r>
    <s v="CD109"/>
    <s v="Population"/>
    <s v="-"/>
    <s v="Both sexes"/>
    <s v="103600"/>
    <s v="Arklow Legal Town and Environs, Wicklow"/>
    <s v="2011"/>
    <s v="2011"/>
    <s v="Number"/>
    <n v="13009"/>
  </r>
  <r>
    <s v="CD109"/>
    <s v="Population"/>
    <s v="-"/>
    <s v="Both sexes"/>
    <s v="104700"/>
    <s v="Athlone Legal Town and Environs, Westmeath and Roscommon"/>
    <s v="2011"/>
    <s v="2011"/>
    <s v="Number"/>
    <n v="20153"/>
  </r>
  <r>
    <s v="CD109"/>
    <s v="Population"/>
    <s v="-"/>
    <s v="Both sexes"/>
    <s v="105000"/>
    <s v="Athy Legal Town and Environs, Kildare"/>
    <s v="2011"/>
    <s v="2011"/>
    <s v="Number"/>
    <n v="9926"/>
  </r>
  <r>
    <s v="CD109"/>
    <s v="Population"/>
    <s v="-"/>
    <s v="Both sexes"/>
    <s v="106000"/>
    <s v="Balbriggan Legal Town and Environs, Fingal"/>
    <s v="2011"/>
    <s v="2011"/>
    <s v="Number"/>
    <n v="19960"/>
  </r>
  <r>
    <s v="CD109"/>
    <s v="Population"/>
    <s v="-"/>
    <s v="Both sexes"/>
    <s v="106500"/>
    <s v="Ballina Legal Town and Environs, Mayo"/>
    <s v="2011"/>
    <s v="2011"/>
    <s v="Number"/>
    <n v="11086"/>
  </r>
  <r>
    <s v="CD109"/>
    <s v="Population"/>
    <s v="-"/>
    <s v="Both sexes"/>
    <s v="107400"/>
    <s v="Ballinasloe Legal Town and Environs, Galway and Roscommon"/>
    <s v="2011"/>
    <s v="2011"/>
    <s v="Number"/>
    <n v="6659"/>
  </r>
  <r>
    <s v="CD109"/>
    <s v="Population"/>
    <s v="-"/>
    <s v="Both sexes"/>
    <s v="109100"/>
    <s v="Ballybay Legal Town and Environs, Monaghan"/>
    <s v="2011"/>
    <s v="2011"/>
    <s v="Number"/>
    <n v="1461"/>
  </r>
  <r>
    <s v="CD109"/>
    <s v="Population"/>
    <s v="-"/>
    <s v="Both sexes"/>
    <s v="113800"/>
    <s v="Ballyshannon Legal Town and Environs, Donegal"/>
    <s v="2011"/>
    <s v="2011"/>
    <s v="Number"/>
    <n v="2503"/>
  </r>
  <r>
    <s v="CD109"/>
    <s v="Population"/>
    <s v="-"/>
    <s v="Both sexes"/>
    <s v="114900"/>
    <s v="Bandon Legal Town and Environs, Cork"/>
    <s v="2011"/>
    <s v="2011"/>
    <s v="Number"/>
    <n v="6640"/>
  </r>
  <r>
    <s v="CD109"/>
    <s v="Population"/>
    <s v="-"/>
    <s v="Both sexes"/>
    <s v="115500"/>
    <s v="Bantry Legal Town and Environs, Cork"/>
    <s v="2011"/>
    <s v="2011"/>
    <s v="Number"/>
    <n v="3348"/>
  </r>
  <r>
    <s v="CD109"/>
    <s v="Population"/>
    <s v="-"/>
    <s v="Both sexes"/>
    <s v="116800"/>
    <s v="Belturbet Legal Town and Environs, Cavan"/>
    <s v="2011"/>
    <s v="2011"/>
    <s v="Number"/>
    <n v="1407"/>
  </r>
  <r>
    <s v="CD109"/>
    <s v="Population"/>
    <s v="-"/>
    <s v="Both sexes"/>
    <s v="117300"/>
    <s v="Birr Legal Town and Environs, Offaly and North Tipperary"/>
    <s v="2011"/>
    <s v="2011"/>
    <s v="Number"/>
    <n v="5822"/>
  </r>
  <r>
    <s v="CD109"/>
    <s v="Population"/>
    <s v="-"/>
    <s v="Both sexes"/>
    <s v="118500"/>
    <s v="Boyle Legal Town and Environs, Roscommon"/>
    <s v="2011"/>
    <s v="2011"/>
    <s v="Number"/>
    <n v="2588"/>
  </r>
  <r>
    <s v="CD109"/>
    <s v="Population"/>
    <s v="-"/>
    <s v="Both sexes"/>
    <s v="118900"/>
    <s v="Bray Legal Town and Environs, Dublin and Wicklow"/>
    <s v="2011"/>
    <s v="2011"/>
    <s v="Number"/>
    <n v="31872"/>
  </r>
  <r>
    <s v="CD109"/>
    <s v="Population"/>
    <s v="-"/>
    <s v="Both sexes"/>
    <s v="120300"/>
    <s v="Buncrana Legal Town and Environs, Donegal"/>
    <s v="2011"/>
    <s v="2011"/>
    <s v="Number"/>
    <n v="6839"/>
  </r>
  <r>
    <s v="CD109"/>
    <s v="Population"/>
    <s v="-"/>
    <s v="Both sexes"/>
    <s v="120600"/>
    <s v="Bundoran Legal Town and Environs, Donegal"/>
    <s v="2011"/>
    <s v="2011"/>
    <s v="Number"/>
    <n v="2140"/>
  </r>
  <r>
    <s v="CD109"/>
    <s v="Population"/>
    <s v="-"/>
    <s v="Both sexes"/>
    <s v="122700"/>
    <s v="Carlow Legal Town and Environs, Carlow and Laois"/>
    <s v="2011"/>
    <s v="2011"/>
    <s v="Number"/>
    <n v="23030"/>
  </r>
  <r>
    <s v="CD109"/>
    <s v="Population"/>
    <s v="-"/>
    <s v="Both sexes"/>
    <s v="123600"/>
    <s v="Carrickmacross Legal Town and Environs, Monaghan"/>
    <s v="2011"/>
    <s v="2011"/>
    <s v="Number"/>
    <n v="4925"/>
  </r>
  <r>
    <s v="CD109"/>
    <s v="Population"/>
    <s v="-"/>
    <s v="Both sexes"/>
    <s v="124000"/>
    <s v="Carrick-on-Suir Legal Town and Environs, South Tipperary and Waterford"/>
    <s v="2011"/>
    <s v="2011"/>
    <s v="Number"/>
    <n v="5931"/>
  </r>
  <r>
    <s v="CD109"/>
    <s v="Population"/>
    <s v="-"/>
    <s v="Both sexes"/>
    <s v="125000"/>
    <s v="Cashel Legal Town and Environs, South Tipperary"/>
    <s v="2011"/>
    <s v="2011"/>
    <s v="Number"/>
    <n v="4051"/>
  </r>
  <r>
    <s v="CD109"/>
    <s v="Population"/>
    <s v="-"/>
    <s v="Both sexes"/>
    <s v="125300"/>
    <s v="Castlebar Legal Town and Environs, Mayo"/>
    <s v="2011"/>
    <s v="2011"/>
    <s v="Number"/>
    <n v="12318"/>
  </r>
  <r>
    <s v="CD109"/>
    <s v="Population"/>
    <s v="-"/>
    <s v="Both sexes"/>
    <s v="125700"/>
    <s v="Castleblayney Legal Town and Environs, Monaghan"/>
    <s v="2011"/>
    <s v="2011"/>
    <s v="Number"/>
    <n v="3634"/>
  </r>
  <r>
    <s v="CD109"/>
    <s v="Population"/>
    <s v="-"/>
    <s v="Both sexes"/>
    <s v="127700"/>
    <s v="Cavan Legal Town and Environs, Cavan"/>
    <s v="2011"/>
    <s v="2011"/>
    <s v="Number"/>
    <n v="10205"/>
  </r>
  <r>
    <s v="CD109"/>
    <s v="Population"/>
    <s v="-"/>
    <s v="Both sexes"/>
    <s v="128000"/>
    <s v="Ceannanus Mór (Kells), Legal Town and Environs, Meath"/>
    <s v="2011"/>
    <s v="2011"/>
    <s v="Number"/>
    <n v="5888"/>
  </r>
  <r>
    <s v="CD109"/>
    <s v="Population"/>
    <s v="-"/>
    <s v="Both sexes"/>
    <s v="130400"/>
    <s v="Clonakilty Legal Town and Environs, Cork"/>
    <s v="2011"/>
    <s v="2011"/>
    <s v="Number"/>
    <n v="4721"/>
  </r>
  <r>
    <s v="CD109"/>
    <s v="Population"/>
    <s v="-"/>
    <s v="Both sexes"/>
    <s v="131200"/>
    <s v="Clones Legal Town and Environs, Monaghan"/>
    <s v="2011"/>
    <s v="2011"/>
    <s v="Number"/>
    <n v="1761"/>
  </r>
  <r>
    <s v="CD109"/>
    <s v="Population"/>
    <s v="-"/>
    <s v="Both sexes"/>
    <s v="131800"/>
    <s v="Clonmel Borough and Environs, South Tipperary and Waterford"/>
    <s v="2011"/>
    <s v="2011"/>
    <s v="Number"/>
    <n v="17908"/>
  </r>
  <r>
    <s v="CD109"/>
    <s v="Population"/>
    <s v="-"/>
    <s v="Both sexes"/>
    <s v="133100"/>
    <s v="Cobh Legal Town and Environs, Cork"/>
    <s v="2011"/>
    <s v="2011"/>
    <s v="Number"/>
    <n v="12347"/>
  </r>
  <r>
    <s v="CD109"/>
    <s v="Population"/>
    <s v="-"/>
    <s v="Both sexes"/>
    <s v="134500"/>
    <s v="Cootehill Legal Town and Environs, Cavan"/>
    <s v="2011"/>
    <s v="2011"/>
    <s v="Number"/>
    <n v="2123"/>
  </r>
  <r>
    <s v="CD109"/>
    <s v="Population"/>
    <s v="-"/>
    <s v="Both sexes"/>
    <s v="138200"/>
    <s v="Drogheda Borough and Environs, Louth and Meath"/>
    <s v="2011"/>
    <s v="2011"/>
    <s v="Number"/>
    <n v="38578"/>
  </r>
  <r>
    <s v="CD109"/>
    <s v="Population"/>
    <s v="-"/>
    <s v="Both sexes"/>
    <s v="138500"/>
    <s v="Droichead Nua (Newbridge), Legal Town and Environs, Kildare"/>
    <s v="2011"/>
    <s v="2011"/>
    <s v="Number"/>
    <n v="21561"/>
  </r>
  <r>
    <s v="CD109"/>
    <s v="Population"/>
    <s v="-"/>
    <s v="Both sexes"/>
    <s v="140900"/>
    <s v="Dundalk Legal Town and Environs, Louth"/>
    <s v="2011"/>
    <s v="2011"/>
    <s v="Number"/>
    <n v="37816"/>
  </r>
  <r>
    <s v="CD109"/>
    <s v="Population"/>
    <s v="-"/>
    <s v="Both sexes"/>
    <s v="141400"/>
    <s v="Dungarvan Legal Town and Environs, Waterford"/>
    <s v="2011"/>
    <s v="2011"/>
    <s v="Number"/>
    <n v="9427"/>
  </r>
  <r>
    <s v="CD109"/>
    <s v="Population"/>
    <s v="-"/>
    <s v="Both sexes"/>
    <s v="142800"/>
    <s v="Edenderry Legal Town and Environs, Offaly"/>
    <s v="2011"/>
    <s v="2011"/>
    <s v="Number"/>
    <n v="6977"/>
  </r>
  <r>
    <s v="CD109"/>
    <s v="Population"/>
    <s v="-"/>
    <s v="Both sexes"/>
    <s v="143700"/>
    <s v="Ennis Legal Town and Environs, Clare"/>
    <s v="2011"/>
    <s v="2011"/>
    <s v="Number"/>
    <n v="25360"/>
  </r>
  <r>
    <s v="CD109"/>
    <s v="Population"/>
    <s v="-"/>
    <s v="Both sexes"/>
    <s v="144000"/>
    <s v="Enniscorthy Legal Town and Environs, Wexford"/>
    <s v="2011"/>
    <s v="2011"/>
    <s v="Number"/>
    <n v="10838"/>
  </r>
  <r>
    <s v="CD109"/>
    <s v="Population"/>
    <s v="-"/>
    <s v="Both sexes"/>
    <s v="145500"/>
    <s v="Fermoy Legal Town and Environs, Cork"/>
    <s v="2011"/>
    <s v="2011"/>
    <s v="Number"/>
    <n v="6489"/>
  </r>
  <r>
    <s v="CD109"/>
    <s v="Population"/>
    <s v="-"/>
    <s v="Both sexes"/>
    <s v="149100"/>
    <s v="Gorey Legal Town and Environs, Wexford"/>
    <s v="2011"/>
    <s v="2011"/>
    <s v="Number"/>
    <n v="9114"/>
  </r>
  <r>
    <s v="CD109"/>
    <s v="Population"/>
    <s v="-"/>
    <s v="Both sexes"/>
    <s v="150100"/>
    <s v="Granard Legal Town and Environs, Longford"/>
    <s v="2011"/>
    <s v="2011"/>
    <s v="Number"/>
    <n v="1021"/>
  </r>
  <r>
    <s v="CD109"/>
    <s v="Population"/>
    <s v="-"/>
    <s v="Both sexes"/>
    <s v="150700"/>
    <s v="Greystones Legal Town and Environs, Wicklow"/>
    <s v="2011"/>
    <s v="2011"/>
    <s v="Number"/>
    <n v="17468"/>
  </r>
  <r>
    <s v="CD109"/>
    <s v="Population"/>
    <s v="-"/>
    <s v="Both sexes"/>
    <s v="155200"/>
    <s v="Kilkee Legal Town and Environs, Clare"/>
    <s v="2011"/>
    <s v="2011"/>
    <s v="Number"/>
    <n v="1139"/>
  </r>
  <r>
    <s v="CD109"/>
    <s v="Population"/>
    <s v="-"/>
    <s v="Both sexes"/>
    <s v="155600"/>
    <s v="Kilkenny Borough and Environs, Kilkenny"/>
    <s v="2011"/>
    <s v="2011"/>
    <s v="Number"/>
    <n v="24423"/>
  </r>
  <r>
    <s v="CD109"/>
    <s v="Population"/>
    <s v="-"/>
    <s v="Both sexes"/>
    <s v="156400"/>
    <s v="Killarney Legal Town and Environs, Kerry"/>
    <s v="2011"/>
    <s v="2011"/>
    <s v="Number"/>
    <n v="14219"/>
  </r>
  <r>
    <s v="CD109"/>
    <s v="Population"/>
    <s v="-"/>
    <s v="Both sexes"/>
    <s v="159500"/>
    <s v="Kilrush Legal Town and Environs, Clare"/>
    <s v="2011"/>
    <s v="2011"/>
    <s v="Number"/>
    <n v="2695"/>
  </r>
  <r>
    <s v="CD109"/>
    <s v="Population"/>
    <s v="-"/>
    <s v="Both sexes"/>
    <s v="160700"/>
    <s v="Kinsale Legal Town and Environs, Cork"/>
    <s v="2011"/>
    <s v="2011"/>
    <s v="Number"/>
    <n v="4893"/>
  </r>
  <r>
    <s v="CD109"/>
    <s v="Population"/>
    <s v="-"/>
    <s v="Both sexes"/>
    <s v="163000"/>
    <s v="Leixlip Legal Town and Environs, Kildare"/>
    <s v="2011"/>
    <s v="2011"/>
    <s v="Number"/>
    <n v="15452"/>
  </r>
  <r>
    <s v="CD109"/>
    <s v="Population"/>
    <s v="-"/>
    <s v="Both sexes"/>
    <s v="163400"/>
    <s v="Letterkenny Legal Town and Environs, Donegal"/>
    <s v="2011"/>
    <s v="2011"/>
    <s v="Number"/>
    <n v="19588"/>
  </r>
  <r>
    <s v="CD109"/>
    <s v="Population"/>
    <s v="-"/>
    <s v="Both sexes"/>
    <s v="164400"/>
    <s v="Lismore Legal Town and Environs, Waterford"/>
    <s v="2011"/>
    <s v="2011"/>
    <s v="Number"/>
    <n v="1369"/>
  </r>
  <r>
    <s v="CD109"/>
    <s v="Population"/>
    <s v="-"/>
    <s v="Both sexes"/>
    <s v="164700"/>
    <s v="Listowel Legal Town and Environs, Kerry"/>
    <s v="2011"/>
    <s v="2011"/>
    <s v="Number"/>
    <n v="4832"/>
  </r>
  <r>
    <s v="CD109"/>
    <s v="Population"/>
    <s v="-"/>
    <s v="Both sexes"/>
    <s v="165300"/>
    <s v="Longford Legal Town and Environs, Longford"/>
    <s v="2011"/>
    <s v="2011"/>
    <s v="Number"/>
    <n v="9601"/>
  </r>
  <r>
    <s v="CD109"/>
    <s v="Population"/>
    <s v="-"/>
    <s v="Both sexes"/>
    <s v="165900"/>
    <s v="Loughrea Legal Town and Environs, Galway"/>
    <s v="2011"/>
    <s v="2011"/>
    <s v="Number"/>
    <n v="5062"/>
  </r>
  <r>
    <s v="CD109"/>
    <s v="Population"/>
    <s v="-"/>
    <s v="Both sexes"/>
    <s v="166700"/>
    <s v="Macroom Legal Town and Environs, Cork"/>
    <s v="2011"/>
    <s v="2011"/>
    <s v="Number"/>
    <n v="3879"/>
  </r>
  <r>
    <s v="CD109"/>
    <s v="Population"/>
    <s v="-"/>
    <s v="Both sexes"/>
    <s v="167400"/>
    <s v="Mallow Legal Town and Environs, Cork"/>
    <s v="2011"/>
    <s v="2011"/>
    <s v="Number"/>
    <n v="11605"/>
  </r>
  <r>
    <s v="CD109"/>
    <s v="Population"/>
    <s v="-"/>
    <s v="Both sexes"/>
    <s v="168200"/>
    <s v="Midleton Legal Town and Environs, Cork"/>
    <s v="2011"/>
    <s v="2011"/>
    <s v="Number"/>
    <n v="12001"/>
  </r>
  <r>
    <s v="CD109"/>
    <s v="Population"/>
    <s v="-"/>
    <s v="Both sexes"/>
    <s v="169600"/>
    <s v="Monaghan Legal Town and Environs, Monaghan"/>
    <s v="2011"/>
    <s v="2011"/>
    <s v="Number"/>
    <n v="7452"/>
  </r>
  <r>
    <s v="CD109"/>
    <s v="Population"/>
    <s v="-"/>
    <s v="Both sexes"/>
    <s v="171000"/>
    <s v="Mountmellick Legal Town and Environs, Laois"/>
    <s v="2011"/>
    <s v="2011"/>
    <s v="Number"/>
    <n v="4735"/>
  </r>
  <r>
    <s v="CD109"/>
    <s v="Population"/>
    <s v="-"/>
    <s v="Both sexes"/>
    <s v="171900"/>
    <s v="Muinebeag (Bagenalstown), Legal Town and Environs, Carlow"/>
    <s v="2011"/>
    <s v="2011"/>
    <s v="Number"/>
    <n v="2950"/>
  </r>
  <r>
    <s v="CD109"/>
    <s v="Population"/>
    <s v="-"/>
    <s v="Both sexes"/>
    <s v="172600"/>
    <s v="Mullingar Legal Town and Environs, Westmeath"/>
    <s v="2011"/>
    <s v="2011"/>
    <s v="Number"/>
    <n v="20103"/>
  </r>
  <r>
    <s v="CD109"/>
    <s v="Population"/>
    <s v="-"/>
    <s v="Both sexes"/>
    <s v="173300"/>
    <s v="Naas Legal Town and Environs, Kildare"/>
    <s v="2011"/>
    <s v="2011"/>
    <s v="Number"/>
    <n v="20713"/>
  </r>
  <r>
    <s v="CD109"/>
    <s v="Population"/>
    <s v="-"/>
    <s v="Both sexes"/>
    <s v="173800"/>
    <s v="Navan (An Uaimh), Legal Town and Environs, Meath"/>
    <s v="2011"/>
    <s v="2011"/>
    <s v="Number"/>
    <n v="28559"/>
  </r>
  <r>
    <s v="CD109"/>
    <s v="Population"/>
    <s v="-"/>
    <s v="Both sexes"/>
    <s v="174100"/>
    <s v="Nenagh Legal Town and Environs, North Tipperary"/>
    <s v="2011"/>
    <s v="2011"/>
    <s v="Number"/>
    <n v="8439"/>
  </r>
  <r>
    <s v="CD109"/>
    <s v="Population"/>
    <s v="-"/>
    <s v="Both sexes"/>
    <s v="175500"/>
    <s v="New Ross Legal Town and Environs, Kilkenny and Wexford"/>
    <s v="2011"/>
    <s v="2011"/>
    <s v="Number"/>
    <n v="8151"/>
  </r>
  <r>
    <s v="CD109"/>
    <s v="Population"/>
    <s v="-"/>
    <s v="Both sexes"/>
    <s v="177900"/>
    <s v="Passage West Legal Town and Environs, Cork"/>
    <s v="2011"/>
    <s v="2011"/>
    <s v="Number"/>
    <n v="5790"/>
  </r>
  <r>
    <s v="CD109"/>
    <s v="Population"/>
    <s v="-"/>
    <s v="Both sexes"/>
    <s v="178900"/>
    <s v="Portlaoise (Maryborough), Legal Town and Environs, Laois"/>
    <s v="2011"/>
    <s v="2011"/>
    <s v="Number"/>
    <n v="20145"/>
  </r>
  <r>
    <s v="CD109"/>
    <s v="Population"/>
    <s v="-"/>
    <s v="Both sexes"/>
    <s v="185000"/>
    <s v="Shannon Legal Town and Environs, Clare"/>
    <s v="2011"/>
    <s v="2011"/>
    <s v="Number"/>
    <n v="9673"/>
  </r>
  <r>
    <s v="CD109"/>
    <s v="Population"/>
    <s v="-"/>
    <s v="Both sexes"/>
    <s v="186100"/>
    <s v="Skibbereen Legal Town and Environs, Cork"/>
    <s v="2011"/>
    <s v="2011"/>
    <s v="Number"/>
    <n v="2670"/>
  </r>
  <r>
    <s v="CD109"/>
    <s v="Population"/>
    <s v="-"/>
    <s v="Both sexes"/>
    <s v="186600"/>
    <s v="Sligo Borough and Environs, Sligo"/>
    <s v="2011"/>
    <s v="2011"/>
    <s v="Number"/>
    <n v="19452"/>
  </r>
  <r>
    <s v="CD109"/>
    <s v="Population"/>
    <s v="-"/>
    <s v="Both sexes"/>
    <s v="189000"/>
    <s v="Templemore Legal Town and Environs, North Tipperary"/>
    <s v="2011"/>
    <s v="2011"/>
    <s v="Number"/>
    <n v="2071"/>
  </r>
  <r>
    <s v="CD109"/>
    <s v="Population"/>
    <s v="-"/>
    <s v="Both sexes"/>
    <s v="189600"/>
    <s v="Thurles Legal Town and Environs, North Tipperary"/>
    <s v="2011"/>
    <s v="2011"/>
    <s v="Number"/>
    <n v="7933"/>
  </r>
  <r>
    <s v="CD109"/>
    <s v="Population"/>
    <s v="-"/>
    <s v="Both sexes"/>
    <s v="190500"/>
    <s v="Tipperary Legal Town and Environs, South Tipperary"/>
    <s v="2011"/>
    <s v="2011"/>
    <s v="Number"/>
    <n v="5310"/>
  </r>
  <r>
    <s v="CD109"/>
    <s v="Population"/>
    <s v="-"/>
    <s v="Both sexes"/>
    <s v="191000"/>
    <s v="Tralee Legal Town and Environs, Kerry"/>
    <s v="2011"/>
    <s v="2011"/>
    <s v="Number"/>
    <n v="23693"/>
  </r>
  <r>
    <s v="CD109"/>
    <s v="Population"/>
    <s v="-"/>
    <s v="Both sexes"/>
    <s v="191300"/>
    <s v="Tramore Legal Town and Environs, Waterford"/>
    <s v="2011"/>
    <s v="2011"/>
    <s v="Number"/>
    <n v="10328"/>
  </r>
  <r>
    <s v="CD109"/>
    <s v="Population"/>
    <s v="-"/>
    <s v="Both sexes"/>
    <s v="191600"/>
    <s v="Trim Legal Town and Environs, Meath"/>
    <s v="2011"/>
    <s v="2011"/>
    <s v="Number"/>
    <n v="8268"/>
  </r>
  <r>
    <s v="CD109"/>
    <s v="Population"/>
    <s v="-"/>
    <s v="Both sexes"/>
    <s v="191900"/>
    <s v="Tuam Legal Town and Environs, Galway"/>
    <s v="2011"/>
    <s v="2011"/>
    <s v="Number"/>
    <n v="8242"/>
  </r>
  <r>
    <s v="CD109"/>
    <s v="Population"/>
    <s v="-"/>
    <s v="Both sexes"/>
    <s v="192500"/>
    <s v="Tullamore Legal Town and Environs, Offaly"/>
    <s v="2011"/>
    <s v="2011"/>
    <s v="Number"/>
    <n v="14361"/>
  </r>
  <r>
    <s v="CD109"/>
    <s v="Population"/>
    <s v="-"/>
    <s v="Both sexes"/>
    <s v="194100"/>
    <s v="Westport Legal Town and Environs, Mayo"/>
    <s v="2011"/>
    <s v="2011"/>
    <s v="Number"/>
    <n v="6063"/>
  </r>
  <r>
    <s v="CD109"/>
    <s v="Population"/>
    <s v="-"/>
    <s v="Both sexes"/>
    <s v="194400"/>
    <s v="Wexford Borough and Environs, Wexford"/>
    <s v="2011"/>
    <s v="2011"/>
    <s v="Number"/>
    <n v="20072"/>
  </r>
  <r>
    <s v="CD109"/>
    <s v="Population"/>
    <s v="-"/>
    <s v="Both sexes"/>
    <s v="195100"/>
    <s v="Wicklow Legal Town and Environs, Wicklow"/>
    <s v="2011"/>
    <s v="2011"/>
    <s v="Number"/>
    <n v="10356"/>
  </r>
  <r>
    <s v="CD109"/>
    <s v="Population"/>
    <s v="-"/>
    <s v="Both sexes"/>
    <s v="195500"/>
    <s v="Youghal Legal Town and Environs, Cork"/>
    <s v="2011"/>
    <s v="2011"/>
    <s v="Number"/>
    <n v="7794"/>
  </r>
  <r>
    <s v="CD109"/>
    <s v="Population"/>
    <s v="1"/>
    <s v="Male"/>
    <s v="102800"/>
    <s v="Ardee Legal Town and Environs, Louth"/>
    <s v="2011"/>
    <s v="2011"/>
    <s v="Number"/>
    <n v="2438"/>
  </r>
  <r>
    <s v="CD109"/>
    <s v="Population"/>
    <s v="1"/>
    <s v="Male"/>
    <s v="103600"/>
    <s v="Arklow Legal Town and Environs, Wicklow"/>
    <s v="2011"/>
    <s v="2011"/>
    <s v="Number"/>
    <n v="6325"/>
  </r>
  <r>
    <s v="CD109"/>
    <s v="Population"/>
    <s v="1"/>
    <s v="Male"/>
    <s v="104700"/>
    <s v="Athlone Legal Town and Environs, Westmeath and Roscommon"/>
    <s v="2011"/>
    <s v="2011"/>
    <s v="Number"/>
    <n v="9961"/>
  </r>
  <r>
    <s v="CD109"/>
    <s v="Population"/>
    <s v="1"/>
    <s v="Male"/>
    <s v="105000"/>
    <s v="Athy Legal Town and Environs, Kildare"/>
    <s v="2011"/>
    <s v="2011"/>
    <s v="Number"/>
    <n v="4896"/>
  </r>
  <r>
    <s v="CD109"/>
    <s v="Population"/>
    <s v="1"/>
    <s v="Male"/>
    <s v="106000"/>
    <s v="Balbriggan Legal Town and Environs, Fingal"/>
    <s v="2011"/>
    <s v="2011"/>
    <s v="Number"/>
    <n v="9720"/>
  </r>
  <r>
    <s v="CD109"/>
    <s v="Population"/>
    <s v="1"/>
    <s v="Male"/>
    <s v="106500"/>
    <s v="Ballina Legal Town and Environs, Mayo"/>
    <s v="2011"/>
    <s v="2011"/>
    <s v="Number"/>
    <n v="5463"/>
  </r>
  <r>
    <s v="CD109"/>
    <s v="Population"/>
    <s v="1"/>
    <s v="Male"/>
    <s v="107400"/>
    <s v="Ballinasloe Legal Town and Environs, Galway and Roscommon"/>
    <s v="2011"/>
    <s v="2011"/>
    <s v="Number"/>
    <n v="3258"/>
  </r>
  <r>
    <s v="CD109"/>
    <s v="Population"/>
    <s v="1"/>
    <s v="Male"/>
    <s v="109100"/>
    <s v="Ballybay Legal Town and Environs, Monaghan"/>
    <s v="2011"/>
    <s v="2011"/>
    <s v="Number"/>
    <n v="715"/>
  </r>
  <r>
    <s v="CD109"/>
    <s v="Population"/>
    <s v="1"/>
    <s v="Male"/>
    <s v="113800"/>
    <s v="Ballyshannon Legal Town and Environs, Donegal"/>
    <s v="2011"/>
    <s v="2011"/>
    <s v="Number"/>
    <n v="1199"/>
  </r>
  <r>
    <s v="CD109"/>
    <s v="Population"/>
    <s v="1"/>
    <s v="Male"/>
    <s v="114900"/>
    <s v="Bandon Legal Town and Environs, Cork"/>
    <s v="2011"/>
    <s v="2011"/>
    <s v="Number"/>
    <n v="3276"/>
  </r>
  <r>
    <s v="CD109"/>
    <s v="Population"/>
    <s v="1"/>
    <s v="Male"/>
    <s v="115500"/>
    <s v="Bantry Legal Town and Environs, Cork"/>
    <s v="2011"/>
    <s v="2011"/>
    <s v="Number"/>
    <n v="1622"/>
  </r>
  <r>
    <s v="CD109"/>
    <s v="Population"/>
    <s v="1"/>
    <s v="Male"/>
    <s v="116800"/>
    <s v="Belturbet Legal Town and Environs, Cavan"/>
    <s v="2011"/>
    <s v="2011"/>
    <s v="Number"/>
    <n v="691"/>
  </r>
  <r>
    <s v="CD109"/>
    <s v="Population"/>
    <s v="1"/>
    <s v="Male"/>
    <s v="117300"/>
    <s v="Birr Legal Town and Environs, Offaly and North Tipperary"/>
    <s v="2011"/>
    <s v="2011"/>
    <s v="Number"/>
    <n v="2852"/>
  </r>
  <r>
    <s v="CD109"/>
    <s v="Population"/>
    <s v="1"/>
    <s v="Male"/>
    <s v="118500"/>
    <s v="Boyle Legal Town and Environs, Roscommon"/>
    <s v="2011"/>
    <s v="2011"/>
    <s v="Number"/>
    <n v="1250"/>
  </r>
  <r>
    <s v="CD109"/>
    <s v="Population"/>
    <s v="1"/>
    <s v="Male"/>
    <s v="118900"/>
    <s v="Bray Legal Town and Environs, Dublin and Wicklow"/>
    <s v="2011"/>
    <s v="2011"/>
    <s v="Number"/>
    <n v="15444"/>
  </r>
  <r>
    <s v="CD109"/>
    <s v="Population"/>
    <s v="1"/>
    <s v="Male"/>
    <s v="120300"/>
    <s v="Buncrana Legal Town and Environs, Donegal"/>
    <s v="2011"/>
    <s v="2011"/>
    <s v="Number"/>
    <n v="3359"/>
  </r>
  <r>
    <s v="CD109"/>
    <s v="Population"/>
    <s v="1"/>
    <s v="Male"/>
    <s v="120600"/>
    <s v="Bundoran Legal Town and Environs, Donegal"/>
    <s v="2011"/>
    <s v="2011"/>
    <s v="Number"/>
    <n v="1001"/>
  </r>
  <r>
    <s v="CD109"/>
    <s v="Population"/>
    <s v="1"/>
    <s v="Male"/>
    <s v="122700"/>
    <s v="Carlow Legal Town and Environs, Carlow and Laois"/>
    <s v="2011"/>
    <s v="2011"/>
    <s v="Number"/>
    <n v="11317"/>
  </r>
  <r>
    <s v="CD109"/>
    <s v="Population"/>
    <s v="1"/>
    <s v="Male"/>
    <s v="123600"/>
    <s v="Carrickmacross Legal Town and Environs, Monaghan"/>
    <s v="2011"/>
    <s v="2011"/>
    <s v="Number"/>
    <n v="2379"/>
  </r>
  <r>
    <s v="CD109"/>
    <s v="Population"/>
    <s v="1"/>
    <s v="Male"/>
    <s v="124000"/>
    <s v="Carrick-on-Suir Legal Town and Environs, South Tipperary and Waterford"/>
    <s v="2011"/>
    <s v="2011"/>
    <s v="Number"/>
    <n v="2927"/>
  </r>
  <r>
    <s v="CD109"/>
    <s v="Population"/>
    <s v="1"/>
    <s v="Male"/>
    <s v="125000"/>
    <s v="Cashel Legal Town and Environs, South Tipperary"/>
    <s v="2011"/>
    <s v="2011"/>
    <s v="Number"/>
    <n v="1920"/>
  </r>
  <r>
    <s v="CD109"/>
    <s v="Population"/>
    <s v="1"/>
    <s v="Male"/>
    <s v="125300"/>
    <s v="Castlebar Legal Town and Environs, Mayo"/>
    <s v="2011"/>
    <s v="2011"/>
    <s v="Number"/>
    <n v="5852"/>
  </r>
  <r>
    <s v="CD109"/>
    <s v="Population"/>
    <s v="1"/>
    <s v="Male"/>
    <s v="125700"/>
    <s v="Castleblayney Legal Town and Environs, Monaghan"/>
    <s v="2011"/>
    <s v="2011"/>
    <s v="Number"/>
    <n v="1753"/>
  </r>
  <r>
    <s v="CD109"/>
    <s v="Population"/>
    <s v="1"/>
    <s v="Male"/>
    <s v="127700"/>
    <s v="Cavan Legal Town and Environs, Cavan"/>
    <s v="2011"/>
    <s v="2011"/>
    <s v="Number"/>
    <n v="4963"/>
  </r>
  <r>
    <s v="CD109"/>
    <s v="Population"/>
    <s v="1"/>
    <s v="Male"/>
    <s v="128000"/>
    <s v="Ceannanus Mór (Kells), Legal Town and Environs, Meath"/>
    <s v="2011"/>
    <s v="2011"/>
    <s v="Number"/>
    <n v="2879"/>
  </r>
  <r>
    <s v="CD109"/>
    <s v="Population"/>
    <s v="1"/>
    <s v="Male"/>
    <s v="130400"/>
    <s v="Clonakilty Legal Town and Environs, Cork"/>
    <s v="2011"/>
    <s v="2011"/>
    <s v="Number"/>
    <n v="2255"/>
  </r>
  <r>
    <s v="CD109"/>
    <s v="Population"/>
    <s v="1"/>
    <s v="Male"/>
    <s v="131200"/>
    <s v="Clones Legal Town and Environs, Monaghan"/>
    <s v="2011"/>
    <s v="2011"/>
    <s v="Number"/>
    <n v="875"/>
  </r>
  <r>
    <s v="CD109"/>
    <s v="Population"/>
    <s v="1"/>
    <s v="Male"/>
    <s v="131800"/>
    <s v="Clonmel Borough and Environs, South Tipperary and Waterford"/>
    <s v="2011"/>
    <s v="2011"/>
    <s v="Number"/>
    <n v="8761"/>
  </r>
  <r>
    <s v="CD109"/>
    <s v="Population"/>
    <s v="1"/>
    <s v="Male"/>
    <s v="133100"/>
    <s v="Cobh Legal Town and Environs, Cork"/>
    <s v="2011"/>
    <s v="2011"/>
    <s v="Number"/>
    <n v="6104"/>
  </r>
  <r>
    <s v="CD109"/>
    <s v="Population"/>
    <s v="1"/>
    <s v="Male"/>
    <s v="134500"/>
    <s v="Cootehill Legal Town and Environs, Cavan"/>
    <s v="2011"/>
    <s v="2011"/>
    <s v="Number"/>
    <n v="1073"/>
  </r>
  <r>
    <s v="CD109"/>
    <s v="Population"/>
    <s v="1"/>
    <s v="Male"/>
    <s v="138200"/>
    <s v="Drogheda Borough and Environs, Louth and Meath"/>
    <s v="2011"/>
    <s v="2011"/>
    <s v="Number"/>
    <n v="18854"/>
  </r>
  <r>
    <s v="CD109"/>
    <s v="Population"/>
    <s v="1"/>
    <s v="Male"/>
    <s v="138500"/>
    <s v="Droichead Nua (Newbridge), Legal Town and Environs, Kildare"/>
    <s v="2011"/>
    <s v="2011"/>
    <s v="Number"/>
    <n v="10566"/>
  </r>
  <r>
    <s v="CD109"/>
    <s v="Population"/>
    <s v="1"/>
    <s v="Male"/>
    <s v="140900"/>
    <s v="Dundalk Legal Town and Environs, Louth"/>
    <s v="2011"/>
    <s v="2011"/>
    <s v="Number"/>
    <n v="18456"/>
  </r>
  <r>
    <s v="CD109"/>
    <s v="Population"/>
    <s v="1"/>
    <s v="Male"/>
    <s v="141400"/>
    <s v="Dungarvan Legal Town and Environs, Waterford"/>
    <s v="2011"/>
    <s v="2011"/>
    <s v="Number"/>
    <n v="4613"/>
  </r>
  <r>
    <s v="CD109"/>
    <s v="Population"/>
    <s v="1"/>
    <s v="Male"/>
    <s v="142800"/>
    <s v="Edenderry Legal Town and Environs, Offaly"/>
    <s v="2011"/>
    <s v="2011"/>
    <s v="Number"/>
    <n v="3493"/>
  </r>
  <r>
    <s v="CD109"/>
    <s v="Population"/>
    <s v="1"/>
    <s v="Male"/>
    <s v="143700"/>
    <s v="Ennis Legal Town and Environs, Clare"/>
    <s v="2011"/>
    <s v="2011"/>
    <s v="Number"/>
    <n v="12174"/>
  </r>
  <r>
    <s v="CD109"/>
    <s v="Population"/>
    <s v="1"/>
    <s v="Male"/>
    <s v="144000"/>
    <s v="Enniscorthy Legal Town and Environs, Wexford"/>
    <s v="2011"/>
    <s v="2011"/>
    <s v="Number"/>
    <n v="5268"/>
  </r>
  <r>
    <s v="CD109"/>
    <s v="Population"/>
    <s v="1"/>
    <s v="Male"/>
    <s v="145500"/>
    <s v="Fermoy Legal Town and Environs, Cork"/>
    <s v="2011"/>
    <s v="2011"/>
    <s v="Number"/>
    <n v="3176"/>
  </r>
  <r>
    <s v="CD109"/>
    <s v="Population"/>
    <s v="1"/>
    <s v="Male"/>
    <s v="149100"/>
    <s v="Gorey Legal Town and Environs, Wexford"/>
    <s v="2011"/>
    <s v="2011"/>
    <s v="Number"/>
    <n v="4381"/>
  </r>
  <r>
    <s v="CD109"/>
    <s v="Population"/>
    <s v="1"/>
    <s v="Male"/>
    <s v="150100"/>
    <s v="Granard Legal Town and Environs, Longford"/>
    <s v="2011"/>
    <s v="2011"/>
    <s v="Number"/>
    <n v="521"/>
  </r>
  <r>
    <s v="CD109"/>
    <s v="Population"/>
    <s v="1"/>
    <s v="Male"/>
    <s v="150700"/>
    <s v="Greystones Legal Town and Environs, Wicklow"/>
    <s v="2011"/>
    <s v="2011"/>
    <s v="Number"/>
    <n v="8482"/>
  </r>
  <r>
    <s v="CD109"/>
    <s v="Population"/>
    <s v="1"/>
    <s v="Male"/>
    <s v="155200"/>
    <s v="Kilkee Legal Town and Environs, Clare"/>
    <s v="2011"/>
    <s v="2011"/>
    <s v="Number"/>
    <n v="570"/>
  </r>
  <r>
    <s v="CD109"/>
    <s v="Population"/>
    <s v="1"/>
    <s v="Male"/>
    <s v="155600"/>
    <s v="Kilkenny Borough and Environs, Kilkenny"/>
    <s v="2011"/>
    <s v="2011"/>
    <s v="Number"/>
    <n v="11901"/>
  </r>
  <r>
    <s v="CD109"/>
    <s v="Population"/>
    <s v="1"/>
    <s v="Male"/>
    <s v="156400"/>
    <s v="Killarney Legal Town and Environs, Kerry"/>
    <s v="2011"/>
    <s v="2011"/>
    <s v="Number"/>
    <n v="6917"/>
  </r>
  <r>
    <s v="CD109"/>
    <s v="Population"/>
    <s v="1"/>
    <s v="Male"/>
    <s v="159500"/>
    <s v="Kilrush Legal Town and Environs, Clare"/>
    <s v="2011"/>
    <s v="2011"/>
    <s v="Number"/>
    <n v="1306"/>
  </r>
  <r>
    <s v="CD109"/>
    <s v="Population"/>
    <s v="1"/>
    <s v="Male"/>
    <s v="160700"/>
    <s v="Kinsale Legal Town and Environs, Cork"/>
    <s v="2011"/>
    <s v="2011"/>
    <s v="Number"/>
    <n v="2309"/>
  </r>
  <r>
    <s v="CD109"/>
    <s v="Population"/>
    <s v="1"/>
    <s v="Male"/>
    <s v="163000"/>
    <s v="Leixlip Legal Town and Environs, Kildare"/>
    <s v="2011"/>
    <s v="2011"/>
    <s v="Number"/>
    <n v="7666"/>
  </r>
  <r>
    <s v="CD109"/>
    <s v="Population"/>
    <s v="1"/>
    <s v="Male"/>
    <s v="163400"/>
    <s v="Letterkenny Legal Town and Environs, Donegal"/>
    <s v="2011"/>
    <s v="2011"/>
    <s v="Number"/>
    <n v="9457"/>
  </r>
  <r>
    <s v="CD109"/>
    <s v="Population"/>
    <s v="1"/>
    <s v="Male"/>
    <s v="164400"/>
    <s v="Lismore Legal Town and Environs, Waterford"/>
    <s v="2011"/>
    <s v="2011"/>
    <s v="Number"/>
    <n v="657"/>
  </r>
  <r>
    <s v="CD109"/>
    <s v="Population"/>
    <s v="1"/>
    <s v="Male"/>
    <s v="164700"/>
    <s v="Listowel Legal Town and Environs, Kerry"/>
    <s v="2011"/>
    <s v="2011"/>
    <s v="Number"/>
    <n v="2295"/>
  </r>
  <r>
    <s v="CD109"/>
    <s v="Population"/>
    <s v="1"/>
    <s v="Male"/>
    <s v="165300"/>
    <s v="Longford Legal Town and Environs, Longford"/>
    <s v="2011"/>
    <s v="2011"/>
    <s v="Number"/>
    <n v="4639"/>
  </r>
  <r>
    <s v="CD109"/>
    <s v="Population"/>
    <s v="1"/>
    <s v="Male"/>
    <s v="165900"/>
    <s v="Loughrea Legal Town and Environs, Galway"/>
    <s v="2011"/>
    <s v="2011"/>
    <s v="Number"/>
    <n v="2433"/>
  </r>
  <r>
    <s v="CD109"/>
    <s v="Population"/>
    <s v="1"/>
    <s v="Male"/>
    <s v="166700"/>
    <s v="Macroom Legal Town and Environs, Cork"/>
    <s v="2011"/>
    <s v="2011"/>
    <s v="Number"/>
    <n v="1855"/>
  </r>
  <r>
    <s v="CD109"/>
    <s v="Population"/>
    <s v="1"/>
    <s v="Male"/>
    <s v="167400"/>
    <s v="Mallow Legal Town and Environs, Cork"/>
    <s v="2011"/>
    <s v="2011"/>
    <s v="Number"/>
    <n v="5636"/>
  </r>
  <r>
    <s v="CD109"/>
    <s v="Population"/>
    <s v="1"/>
    <s v="Male"/>
    <s v="168200"/>
    <s v="Midleton Legal Town and Environs, Cork"/>
    <s v="2011"/>
    <s v="2011"/>
    <s v="Number"/>
    <n v="5838"/>
  </r>
  <r>
    <s v="CD109"/>
    <s v="Population"/>
    <s v="1"/>
    <s v="Male"/>
    <s v="169600"/>
    <s v="Monaghan Legal Town and Environs, Monaghan"/>
    <s v="2011"/>
    <s v="2011"/>
    <s v="Number"/>
    <n v="3575"/>
  </r>
  <r>
    <s v="CD109"/>
    <s v="Population"/>
    <s v="1"/>
    <s v="Male"/>
    <s v="171000"/>
    <s v="Mountmellick Legal Town and Environs, Laois"/>
    <s v="2011"/>
    <s v="2011"/>
    <s v="Number"/>
    <n v="2278"/>
  </r>
  <r>
    <s v="CD109"/>
    <s v="Population"/>
    <s v="1"/>
    <s v="Male"/>
    <s v="171900"/>
    <s v="Muinebeag (Bagenalstown), Legal Town and Environs, Carlow"/>
    <s v="2011"/>
    <s v="2011"/>
    <s v="Number"/>
    <n v="1510"/>
  </r>
  <r>
    <s v="CD109"/>
    <s v="Population"/>
    <s v="1"/>
    <s v="Male"/>
    <s v="172600"/>
    <s v="Mullingar Legal Town and Environs, Westmeath"/>
    <s v="2011"/>
    <s v="2011"/>
    <s v="Number"/>
    <n v="9763"/>
  </r>
  <r>
    <s v="CD109"/>
    <s v="Population"/>
    <s v="1"/>
    <s v="Male"/>
    <s v="173300"/>
    <s v="Naas Legal Town and Environs, Kildare"/>
    <s v="2011"/>
    <s v="2011"/>
    <s v="Number"/>
    <n v="10253"/>
  </r>
  <r>
    <s v="CD109"/>
    <s v="Population"/>
    <s v="1"/>
    <s v="Male"/>
    <s v="173800"/>
    <s v="Navan (An Uaimh), Legal Town and Environs, Meath"/>
    <s v="2011"/>
    <s v="2011"/>
    <s v="Number"/>
    <n v="14014"/>
  </r>
  <r>
    <s v="CD109"/>
    <s v="Population"/>
    <s v="1"/>
    <s v="Male"/>
    <s v="174100"/>
    <s v="Nenagh Legal Town and Environs, North Tipperary"/>
    <s v="2011"/>
    <s v="2011"/>
    <s v="Number"/>
    <n v="4072"/>
  </r>
  <r>
    <s v="CD109"/>
    <s v="Population"/>
    <s v="1"/>
    <s v="Male"/>
    <s v="175500"/>
    <s v="New Ross Legal Town and Environs, Kilkenny and Wexford"/>
    <s v="2011"/>
    <s v="2011"/>
    <s v="Number"/>
    <n v="3989"/>
  </r>
  <r>
    <s v="CD109"/>
    <s v="Population"/>
    <s v="1"/>
    <s v="Male"/>
    <s v="177900"/>
    <s v="Passage West Legal Town and Environs, Cork"/>
    <s v="2011"/>
    <s v="2011"/>
    <s v="Number"/>
    <n v="2848"/>
  </r>
  <r>
    <s v="CD109"/>
    <s v="Population"/>
    <s v="1"/>
    <s v="Male"/>
    <s v="178900"/>
    <s v="Portlaoise (Maryborough), Legal Town and Environs, Laois"/>
    <s v="2011"/>
    <s v="2011"/>
    <s v="Number"/>
    <n v="10349"/>
  </r>
  <r>
    <s v="CD109"/>
    <s v="Population"/>
    <s v="1"/>
    <s v="Male"/>
    <s v="185000"/>
    <s v="Shannon Legal Town and Environs, Clare"/>
    <s v="2011"/>
    <s v="2011"/>
    <s v="Number"/>
    <n v="4810"/>
  </r>
  <r>
    <s v="CD109"/>
    <s v="Population"/>
    <s v="1"/>
    <s v="Male"/>
    <s v="186100"/>
    <s v="Skibbereen Legal Town and Environs, Cork"/>
    <s v="2011"/>
    <s v="2011"/>
    <s v="Number"/>
    <n v="1250"/>
  </r>
  <r>
    <s v="CD109"/>
    <s v="Population"/>
    <s v="1"/>
    <s v="Male"/>
    <s v="186600"/>
    <s v="Sligo Borough and Environs, Sligo"/>
    <s v="2011"/>
    <s v="2011"/>
    <s v="Number"/>
    <n v="9318"/>
  </r>
  <r>
    <s v="CD109"/>
    <s v="Population"/>
    <s v="1"/>
    <s v="Male"/>
    <s v="189000"/>
    <s v="Templemore Legal Town and Environs, North Tipperary"/>
    <s v="2011"/>
    <s v="2011"/>
    <s v="Number"/>
    <n v="1010"/>
  </r>
  <r>
    <s v="CD109"/>
    <s v="Population"/>
    <s v="1"/>
    <s v="Male"/>
    <s v="189600"/>
    <s v="Thurles Legal Town and Environs, North Tipperary"/>
    <s v="2011"/>
    <s v="2011"/>
    <s v="Number"/>
    <n v="3850"/>
  </r>
  <r>
    <s v="CD109"/>
    <s v="Population"/>
    <s v="1"/>
    <s v="Male"/>
    <s v="190500"/>
    <s v="Tipperary Legal Town and Environs, South Tipperary"/>
    <s v="2011"/>
    <s v="2011"/>
    <s v="Number"/>
    <n v="2644"/>
  </r>
  <r>
    <s v="CD109"/>
    <s v="Population"/>
    <s v="1"/>
    <s v="Male"/>
    <s v="191000"/>
    <s v="Tralee Legal Town and Environs, Kerry"/>
    <s v="2011"/>
    <s v="2011"/>
    <s v="Number"/>
    <n v="11474"/>
  </r>
  <r>
    <s v="CD109"/>
    <s v="Population"/>
    <s v="1"/>
    <s v="Male"/>
    <s v="191300"/>
    <s v="Tramore Legal Town and Environs, Waterford"/>
    <s v="2011"/>
    <s v="2011"/>
    <s v="Number"/>
    <n v="5052"/>
  </r>
  <r>
    <s v="CD109"/>
    <s v="Population"/>
    <s v="1"/>
    <s v="Male"/>
    <s v="191600"/>
    <s v="Trim Legal Town and Environs, Meath"/>
    <s v="2011"/>
    <s v="2011"/>
    <s v="Number"/>
    <n v="4092"/>
  </r>
  <r>
    <s v="CD109"/>
    <s v="Population"/>
    <s v="1"/>
    <s v="Male"/>
    <s v="191900"/>
    <s v="Tuam Legal Town and Environs, Galway"/>
    <s v="2011"/>
    <s v="2011"/>
    <s v="Number"/>
    <n v="3963"/>
  </r>
  <r>
    <s v="CD109"/>
    <s v="Population"/>
    <s v="1"/>
    <s v="Male"/>
    <s v="192500"/>
    <s v="Tullamore Legal Town and Environs, Offaly"/>
    <s v="2011"/>
    <s v="2011"/>
    <s v="Number"/>
    <n v="6924"/>
  </r>
  <r>
    <s v="CD109"/>
    <s v="Population"/>
    <s v="1"/>
    <s v="Male"/>
    <s v="194100"/>
    <s v="Westport Legal Town and Environs, Mayo"/>
    <s v="2011"/>
    <s v="2011"/>
    <s v="Number"/>
    <n v="2896"/>
  </r>
  <r>
    <s v="CD109"/>
    <s v="Population"/>
    <s v="1"/>
    <s v="Male"/>
    <s v="194400"/>
    <s v="Wexford Borough and Environs, Wexford"/>
    <s v="2011"/>
    <s v="2011"/>
    <s v="Number"/>
    <n v="9727"/>
  </r>
  <r>
    <s v="CD109"/>
    <s v="Population"/>
    <s v="1"/>
    <s v="Male"/>
    <s v="195100"/>
    <s v="Wicklow Legal Town and Environs, Wicklow"/>
    <s v="2011"/>
    <s v="2011"/>
    <s v="Number"/>
    <n v="5091"/>
  </r>
  <r>
    <s v="CD109"/>
    <s v="Population"/>
    <s v="1"/>
    <s v="Male"/>
    <s v="195500"/>
    <s v="Youghal Legal Town and Environs, Cork"/>
    <s v="2011"/>
    <s v="2011"/>
    <s v="Number"/>
    <n v="3883"/>
  </r>
  <r>
    <s v="CD109"/>
    <s v="Population"/>
    <s v="2"/>
    <s v="Female"/>
    <s v="102800"/>
    <s v="Ardee Legal Town and Environs, Louth"/>
    <s v="2011"/>
    <s v="2011"/>
    <s v="Number"/>
    <n v="2489"/>
  </r>
  <r>
    <s v="CD109"/>
    <s v="Population"/>
    <s v="2"/>
    <s v="Female"/>
    <s v="103600"/>
    <s v="Arklow Legal Town and Environs, Wicklow"/>
    <s v="2011"/>
    <s v="2011"/>
    <s v="Number"/>
    <n v="6684"/>
  </r>
  <r>
    <s v="CD109"/>
    <s v="Population"/>
    <s v="2"/>
    <s v="Female"/>
    <s v="104700"/>
    <s v="Athlone Legal Town and Environs, Westmeath and Roscommon"/>
    <s v="2011"/>
    <s v="2011"/>
    <s v="Number"/>
    <n v="10192"/>
  </r>
  <r>
    <s v="CD109"/>
    <s v="Population"/>
    <s v="2"/>
    <s v="Female"/>
    <s v="105000"/>
    <s v="Athy Legal Town and Environs, Kildare"/>
    <s v="2011"/>
    <s v="2011"/>
    <s v="Number"/>
    <n v="5030"/>
  </r>
  <r>
    <s v="CD109"/>
    <s v="Population"/>
    <s v="2"/>
    <s v="Female"/>
    <s v="106000"/>
    <s v="Balbriggan Legal Town and Environs, Fingal"/>
    <s v="2011"/>
    <s v="2011"/>
    <s v="Number"/>
    <n v="10240"/>
  </r>
  <r>
    <s v="CD109"/>
    <s v="Population"/>
    <s v="2"/>
    <s v="Female"/>
    <s v="106500"/>
    <s v="Ballina Legal Town and Environs, Mayo"/>
    <s v="2011"/>
    <s v="2011"/>
    <s v="Number"/>
    <n v="5623"/>
  </r>
  <r>
    <s v="CD109"/>
    <s v="Population"/>
    <s v="2"/>
    <s v="Female"/>
    <s v="107400"/>
    <s v="Ballinasloe Legal Town and Environs, Galway and Roscommon"/>
    <s v="2011"/>
    <s v="2011"/>
    <s v="Number"/>
    <n v="3401"/>
  </r>
  <r>
    <s v="CD109"/>
    <s v="Population"/>
    <s v="2"/>
    <s v="Female"/>
    <s v="109100"/>
    <s v="Ballybay Legal Town and Environs, Monaghan"/>
    <s v="2011"/>
    <s v="2011"/>
    <s v="Number"/>
    <n v="746"/>
  </r>
  <r>
    <s v="CD109"/>
    <s v="Population"/>
    <s v="2"/>
    <s v="Female"/>
    <s v="113800"/>
    <s v="Ballyshannon Legal Town and Environs, Donegal"/>
    <s v="2011"/>
    <s v="2011"/>
    <s v="Number"/>
    <n v="1304"/>
  </r>
  <r>
    <s v="CD109"/>
    <s v="Population"/>
    <s v="2"/>
    <s v="Female"/>
    <s v="114900"/>
    <s v="Bandon Legal Town and Environs, Cork"/>
    <s v="2011"/>
    <s v="2011"/>
    <s v="Number"/>
    <n v="3364"/>
  </r>
  <r>
    <s v="CD109"/>
    <s v="Population"/>
    <s v="2"/>
    <s v="Female"/>
    <s v="115500"/>
    <s v="Bantry Legal Town and Environs, Cork"/>
    <s v="2011"/>
    <s v="2011"/>
    <s v="Number"/>
    <n v="1726"/>
  </r>
  <r>
    <s v="CD109"/>
    <s v="Population"/>
    <s v="2"/>
    <s v="Female"/>
    <s v="116800"/>
    <s v="Belturbet Legal Town and Environs, Cavan"/>
    <s v="2011"/>
    <s v="2011"/>
    <s v="Number"/>
    <n v="716"/>
  </r>
  <r>
    <s v="CD109"/>
    <s v="Population"/>
    <s v="2"/>
    <s v="Female"/>
    <s v="117300"/>
    <s v="Birr Legal Town and Environs, Offaly and North Tipperary"/>
    <s v="2011"/>
    <s v="2011"/>
    <s v="Number"/>
    <n v="2970"/>
  </r>
  <r>
    <s v="CD109"/>
    <s v="Population"/>
    <s v="2"/>
    <s v="Female"/>
    <s v="118500"/>
    <s v="Boyle Legal Town and Environs, Roscommon"/>
    <s v="2011"/>
    <s v="2011"/>
    <s v="Number"/>
    <n v="1338"/>
  </r>
  <r>
    <s v="CD109"/>
    <s v="Population"/>
    <s v="2"/>
    <s v="Female"/>
    <s v="118900"/>
    <s v="Bray Legal Town and Environs, Dublin and Wicklow"/>
    <s v="2011"/>
    <s v="2011"/>
    <s v="Number"/>
    <n v="16428"/>
  </r>
  <r>
    <s v="CD109"/>
    <s v="Population"/>
    <s v="2"/>
    <s v="Female"/>
    <s v="120300"/>
    <s v="Buncrana Legal Town and Environs, Donegal"/>
    <s v="2011"/>
    <s v="2011"/>
    <s v="Number"/>
    <n v="3480"/>
  </r>
  <r>
    <s v="CD109"/>
    <s v="Population"/>
    <s v="2"/>
    <s v="Female"/>
    <s v="120600"/>
    <s v="Bundoran Legal Town and Environs, Donegal"/>
    <s v="2011"/>
    <s v="2011"/>
    <s v="Number"/>
    <n v="1139"/>
  </r>
  <r>
    <s v="CD109"/>
    <s v="Population"/>
    <s v="2"/>
    <s v="Female"/>
    <s v="122700"/>
    <s v="Carlow Legal Town and Environs, Carlow and Laois"/>
    <s v="2011"/>
    <s v="2011"/>
    <s v="Number"/>
    <n v="11713"/>
  </r>
  <r>
    <s v="CD109"/>
    <s v="Population"/>
    <s v="2"/>
    <s v="Female"/>
    <s v="123600"/>
    <s v="Carrickmacross Legal Town and Environs, Monaghan"/>
    <s v="2011"/>
    <s v="2011"/>
    <s v="Number"/>
    <n v="2546"/>
  </r>
  <r>
    <s v="CD109"/>
    <s v="Population"/>
    <s v="2"/>
    <s v="Female"/>
    <s v="124000"/>
    <s v="Carrick-on-Suir Legal Town and Environs, South Tipperary and Waterford"/>
    <s v="2011"/>
    <s v="2011"/>
    <s v="Number"/>
    <n v="3004"/>
  </r>
  <r>
    <s v="CD109"/>
    <s v="Population"/>
    <s v="2"/>
    <s v="Female"/>
    <s v="125000"/>
    <s v="Cashel Legal Town and Environs, South Tipperary"/>
    <s v="2011"/>
    <s v="2011"/>
    <s v="Number"/>
    <n v="2131"/>
  </r>
  <r>
    <s v="CD109"/>
    <s v="Population"/>
    <s v="2"/>
    <s v="Female"/>
    <s v="125300"/>
    <s v="Castlebar Legal Town and Environs, Mayo"/>
    <s v="2011"/>
    <s v="2011"/>
    <s v="Number"/>
    <n v="6466"/>
  </r>
  <r>
    <s v="CD109"/>
    <s v="Population"/>
    <s v="2"/>
    <s v="Female"/>
    <s v="125700"/>
    <s v="Castleblayney Legal Town and Environs, Monaghan"/>
    <s v="2011"/>
    <s v="2011"/>
    <s v="Number"/>
    <n v="1881"/>
  </r>
  <r>
    <s v="CD109"/>
    <s v="Population"/>
    <s v="2"/>
    <s v="Female"/>
    <s v="127700"/>
    <s v="Cavan Legal Town and Environs, Cavan"/>
    <s v="2011"/>
    <s v="2011"/>
    <s v="Number"/>
    <n v="5242"/>
  </r>
  <r>
    <s v="CD109"/>
    <s v="Population"/>
    <s v="2"/>
    <s v="Female"/>
    <s v="128000"/>
    <s v="Ceannanus Mór (Kells), Legal Town and Environs, Meath"/>
    <s v="2011"/>
    <s v="2011"/>
    <s v="Number"/>
    <n v="3009"/>
  </r>
  <r>
    <s v="CD109"/>
    <s v="Population"/>
    <s v="2"/>
    <s v="Female"/>
    <s v="130400"/>
    <s v="Clonakilty Legal Town and Environs, Cork"/>
    <s v="2011"/>
    <s v="2011"/>
    <s v="Number"/>
    <n v="2466"/>
  </r>
  <r>
    <s v="CD109"/>
    <s v="Population"/>
    <s v="2"/>
    <s v="Female"/>
    <s v="131200"/>
    <s v="Clones Legal Town and Environs, Monaghan"/>
    <s v="2011"/>
    <s v="2011"/>
    <s v="Number"/>
    <n v="886"/>
  </r>
  <r>
    <s v="CD109"/>
    <s v="Population"/>
    <s v="2"/>
    <s v="Female"/>
    <s v="131800"/>
    <s v="Clonmel Borough and Environs, South Tipperary and Waterford"/>
    <s v="2011"/>
    <s v="2011"/>
    <s v="Number"/>
    <n v="9147"/>
  </r>
  <r>
    <s v="CD109"/>
    <s v="Population"/>
    <s v="2"/>
    <s v="Female"/>
    <s v="133100"/>
    <s v="Cobh Legal Town and Environs, Cork"/>
    <s v="2011"/>
    <s v="2011"/>
    <s v="Number"/>
    <n v="6243"/>
  </r>
  <r>
    <s v="CD109"/>
    <s v="Population"/>
    <s v="2"/>
    <s v="Female"/>
    <s v="134500"/>
    <s v="Cootehill Legal Town and Environs, Cavan"/>
    <s v="2011"/>
    <s v="2011"/>
    <s v="Number"/>
    <n v="1050"/>
  </r>
  <r>
    <s v="CD109"/>
    <s v="Population"/>
    <s v="2"/>
    <s v="Female"/>
    <s v="138200"/>
    <s v="Drogheda Borough and Environs, Louth and Meath"/>
    <s v="2011"/>
    <s v="2011"/>
    <s v="Number"/>
    <n v="19724"/>
  </r>
  <r>
    <s v="CD109"/>
    <s v="Population"/>
    <s v="2"/>
    <s v="Female"/>
    <s v="138500"/>
    <s v="Droichead Nua (Newbridge), Legal Town and Environs, Kildare"/>
    <s v="2011"/>
    <s v="2011"/>
    <s v="Number"/>
    <n v="10995"/>
  </r>
  <r>
    <s v="CD109"/>
    <s v="Population"/>
    <s v="2"/>
    <s v="Female"/>
    <s v="140900"/>
    <s v="Dundalk Legal Town and Environs, Louth"/>
    <s v="2011"/>
    <s v="2011"/>
    <s v="Number"/>
    <n v="19360"/>
  </r>
  <r>
    <s v="CD109"/>
    <s v="Population"/>
    <s v="2"/>
    <s v="Female"/>
    <s v="141400"/>
    <s v="Dungarvan Legal Town and Environs, Waterford"/>
    <s v="2011"/>
    <s v="2011"/>
    <s v="Number"/>
    <n v="4814"/>
  </r>
  <r>
    <s v="CD109"/>
    <s v="Population"/>
    <s v="2"/>
    <s v="Female"/>
    <s v="142800"/>
    <s v="Edenderry Legal Town and Environs, Offaly"/>
    <s v="2011"/>
    <s v="2011"/>
    <s v="Number"/>
    <n v="3484"/>
  </r>
  <r>
    <s v="CD109"/>
    <s v="Population"/>
    <s v="2"/>
    <s v="Female"/>
    <s v="143700"/>
    <s v="Ennis Legal Town and Environs, Clare"/>
    <s v="2011"/>
    <s v="2011"/>
    <s v="Number"/>
    <n v="13186"/>
  </r>
  <r>
    <s v="CD109"/>
    <s v="Population"/>
    <s v="2"/>
    <s v="Female"/>
    <s v="144000"/>
    <s v="Enniscorthy Legal Town and Environs, Wexford"/>
    <s v="2011"/>
    <s v="2011"/>
    <s v="Number"/>
    <n v="5570"/>
  </r>
  <r>
    <s v="CD109"/>
    <s v="Population"/>
    <s v="2"/>
    <s v="Female"/>
    <s v="145500"/>
    <s v="Fermoy Legal Town and Environs, Cork"/>
    <s v="2011"/>
    <s v="2011"/>
    <s v="Number"/>
    <n v="3313"/>
  </r>
  <r>
    <s v="CD109"/>
    <s v="Population"/>
    <s v="2"/>
    <s v="Female"/>
    <s v="149100"/>
    <s v="Gorey Legal Town and Environs, Wexford"/>
    <s v="2011"/>
    <s v="2011"/>
    <s v="Number"/>
    <n v="4733"/>
  </r>
  <r>
    <s v="CD109"/>
    <s v="Population"/>
    <s v="2"/>
    <s v="Female"/>
    <s v="150100"/>
    <s v="Granard Legal Town and Environs, Longford"/>
    <s v="2011"/>
    <s v="2011"/>
    <s v="Number"/>
    <n v="500"/>
  </r>
  <r>
    <s v="CD109"/>
    <s v="Population"/>
    <s v="2"/>
    <s v="Female"/>
    <s v="150700"/>
    <s v="Greystones Legal Town and Environs, Wicklow"/>
    <s v="2011"/>
    <s v="2011"/>
    <s v="Number"/>
    <n v="8986"/>
  </r>
  <r>
    <s v="CD109"/>
    <s v="Population"/>
    <s v="2"/>
    <s v="Female"/>
    <s v="155200"/>
    <s v="Kilkee Legal Town and Environs, Clare"/>
    <s v="2011"/>
    <s v="2011"/>
    <s v="Number"/>
    <n v="569"/>
  </r>
  <r>
    <s v="CD109"/>
    <s v="Population"/>
    <s v="2"/>
    <s v="Female"/>
    <s v="155600"/>
    <s v="Kilkenny Borough and Environs, Kilkenny"/>
    <s v="2011"/>
    <s v="2011"/>
    <s v="Number"/>
    <n v="12522"/>
  </r>
  <r>
    <s v="CD109"/>
    <s v="Population"/>
    <s v="2"/>
    <s v="Female"/>
    <s v="156400"/>
    <s v="Killarney Legal Town and Environs, Kerry"/>
    <s v="2011"/>
    <s v="2011"/>
    <s v="Number"/>
    <n v="7302"/>
  </r>
  <r>
    <s v="CD109"/>
    <s v="Population"/>
    <s v="2"/>
    <s v="Female"/>
    <s v="159500"/>
    <s v="Kilrush Legal Town and Environs, Clare"/>
    <s v="2011"/>
    <s v="2011"/>
    <s v="Number"/>
    <n v="1389"/>
  </r>
  <r>
    <s v="CD109"/>
    <s v="Population"/>
    <s v="2"/>
    <s v="Female"/>
    <s v="160700"/>
    <s v="Kinsale Legal Town and Environs, Cork"/>
    <s v="2011"/>
    <s v="2011"/>
    <s v="Number"/>
    <n v="2584"/>
  </r>
  <r>
    <s v="CD109"/>
    <s v="Population"/>
    <s v="2"/>
    <s v="Female"/>
    <s v="163000"/>
    <s v="Leixlip Legal Town and Environs, Kildare"/>
    <s v="2011"/>
    <s v="2011"/>
    <s v="Number"/>
    <n v="7786"/>
  </r>
  <r>
    <s v="CD109"/>
    <s v="Population"/>
    <s v="2"/>
    <s v="Female"/>
    <s v="163400"/>
    <s v="Letterkenny Legal Town and Environs, Donegal"/>
    <s v="2011"/>
    <s v="2011"/>
    <s v="Number"/>
    <n v="10131"/>
  </r>
  <r>
    <s v="CD109"/>
    <s v="Population"/>
    <s v="2"/>
    <s v="Female"/>
    <s v="164400"/>
    <s v="Lismore Legal Town and Environs, Waterford"/>
    <s v="2011"/>
    <s v="2011"/>
    <s v="Number"/>
    <n v="712"/>
  </r>
  <r>
    <s v="CD109"/>
    <s v="Population"/>
    <s v="2"/>
    <s v="Female"/>
    <s v="164700"/>
    <s v="Listowel Legal Town and Environs, Kerry"/>
    <s v="2011"/>
    <s v="2011"/>
    <s v="Number"/>
    <n v="2537"/>
  </r>
  <r>
    <s v="CD109"/>
    <s v="Population"/>
    <s v="2"/>
    <s v="Female"/>
    <s v="165300"/>
    <s v="Longford Legal Town and Environs, Longford"/>
    <s v="2011"/>
    <s v="2011"/>
    <s v="Number"/>
    <n v="4962"/>
  </r>
  <r>
    <s v="CD109"/>
    <s v="Population"/>
    <s v="2"/>
    <s v="Female"/>
    <s v="165900"/>
    <s v="Loughrea Legal Town and Environs, Galway"/>
    <s v="2011"/>
    <s v="2011"/>
    <s v="Number"/>
    <n v="2629"/>
  </r>
  <r>
    <s v="CD109"/>
    <s v="Population"/>
    <s v="2"/>
    <s v="Female"/>
    <s v="166700"/>
    <s v="Macroom Legal Town and Environs, Cork"/>
    <s v="2011"/>
    <s v="2011"/>
    <s v="Number"/>
    <n v="2024"/>
  </r>
  <r>
    <s v="CD109"/>
    <s v="Population"/>
    <s v="2"/>
    <s v="Female"/>
    <s v="167400"/>
    <s v="Mallow Legal Town and Environs, Cork"/>
    <s v="2011"/>
    <s v="2011"/>
    <s v="Number"/>
    <n v="5969"/>
  </r>
  <r>
    <s v="CD109"/>
    <s v="Population"/>
    <s v="2"/>
    <s v="Female"/>
    <s v="168200"/>
    <s v="Midleton Legal Town and Environs, Cork"/>
    <s v="2011"/>
    <s v="2011"/>
    <s v="Number"/>
    <n v="6163"/>
  </r>
  <r>
    <s v="CD109"/>
    <s v="Population"/>
    <s v="2"/>
    <s v="Female"/>
    <s v="169600"/>
    <s v="Monaghan Legal Town and Environs, Monaghan"/>
    <s v="2011"/>
    <s v="2011"/>
    <s v="Number"/>
    <n v="3877"/>
  </r>
  <r>
    <s v="CD109"/>
    <s v="Population"/>
    <s v="2"/>
    <s v="Female"/>
    <s v="171000"/>
    <s v="Mountmellick Legal Town and Environs, Laois"/>
    <s v="2011"/>
    <s v="2011"/>
    <s v="Number"/>
    <n v="2457"/>
  </r>
  <r>
    <s v="CD109"/>
    <s v="Population"/>
    <s v="2"/>
    <s v="Female"/>
    <s v="171900"/>
    <s v="Muinebeag (Bagenalstown), Legal Town and Environs, Carlow"/>
    <s v="2011"/>
    <s v="2011"/>
    <s v="Number"/>
    <n v="1440"/>
  </r>
  <r>
    <s v="CD109"/>
    <s v="Population"/>
    <s v="2"/>
    <s v="Female"/>
    <s v="172600"/>
    <s v="Mullingar Legal Town and Environs, Westmeath"/>
    <s v="2011"/>
    <s v="2011"/>
    <s v="Number"/>
    <n v="10340"/>
  </r>
  <r>
    <s v="CD109"/>
    <s v="Population"/>
    <s v="2"/>
    <s v="Female"/>
    <s v="173300"/>
    <s v="Naas Legal Town and Environs, Kildare"/>
    <s v="2011"/>
    <s v="2011"/>
    <s v="Number"/>
    <n v="10460"/>
  </r>
  <r>
    <s v="CD109"/>
    <s v="Population"/>
    <s v="2"/>
    <s v="Female"/>
    <s v="173800"/>
    <s v="Navan (An Uaimh), Legal Town and Environs, Meath"/>
    <s v="2011"/>
    <s v="2011"/>
    <s v="Number"/>
    <n v="14545"/>
  </r>
  <r>
    <s v="CD109"/>
    <s v="Population"/>
    <s v="2"/>
    <s v="Female"/>
    <s v="174100"/>
    <s v="Nenagh Legal Town and Environs, North Tipperary"/>
    <s v="2011"/>
    <s v="2011"/>
    <s v="Number"/>
    <n v="4367"/>
  </r>
  <r>
    <s v="CD109"/>
    <s v="Population"/>
    <s v="2"/>
    <s v="Female"/>
    <s v="175500"/>
    <s v="New Ross Legal Town and Environs, Kilkenny and Wexford"/>
    <s v="2011"/>
    <s v="2011"/>
    <s v="Number"/>
    <n v="4162"/>
  </r>
  <r>
    <s v="CD109"/>
    <s v="Population"/>
    <s v="2"/>
    <s v="Female"/>
    <s v="177900"/>
    <s v="Passage West Legal Town and Environs, Cork"/>
    <s v="2011"/>
    <s v="2011"/>
    <s v="Number"/>
    <n v="2942"/>
  </r>
  <r>
    <s v="CD109"/>
    <s v="Population"/>
    <s v="2"/>
    <s v="Female"/>
    <s v="178900"/>
    <s v="Portlaoise (Maryborough), Legal Town and Environs, Laois"/>
    <s v="2011"/>
    <s v="2011"/>
    <s v="Number"/>
    <n v="9796"/>
  </r>
  <r>
    <s v="CD109"/>
    <s v="Population"/>
    <s v="2"/>
    <s v="Female"/>
    <s v="185000"/>
    <s v="Shannon Legal Town and Environs, Clare"/>
    <s v="2011"/>
    <s v="2011"/>
    <s v="Number"/>
    <n v="4863"/>
  </r>
  <r>
    <s v="CD109"/>
    <s v="Population"/>
    <s v="2"/>
    <s v="Female"/>
    <s v="186100"/>
    <s v="Skibbereen Legal Town and Environs, Cork"/>
    <s v="2011"/>
    <s v="2011"/>
    <s v="Number"/>
    <n v="1420"/>
  </r>
  <r>
    <s v="CD109"/>
    <s v="Population"/>
    <s v="2"/>
    <s v="Female"/>
    <s v="186600"/>
    <s v="Sligo Borough and Environs, Sligo"/>
    <s v="2011"/>
    <s v="2011"/>
    <s v="Number"/>
    <n v="10134"/>
  </r>
  <r>
    <s v="CD109"/>
    <s v="Population"/>
    <s v="2"/>
    <s v="Female"/>
    <s v="189000"/>
    <s v="Templemore Legal Town and Environs, North Tipperary"/>
    <s v="2011"/>
    <s v="2011"/>
    <s v="Number"/>
    <n v="1061"/>
  </r>
  <r>
    <s v="CD109"/>
    <s v="Population"/>
    <s v="2"/>
    <s v="Female"/>
    <s v="189600"/>
    <s v="Thurles Legal Town and Environs, North Tipperary"/>
    <s v="2011"/>
    <s v="2011"/>
    <s v="Number"/>
    <n v="4083"/>
  </r>
  <r>
    <s v="CD109"/>
    <s v="Population"/>
    <s v="2"/>
    <s v="Female"/>
    <s v="190500"/>
    <s v="Tipperary Legal Town and Environs, South Tipperary"/>
    <s v="2011"/>
    <s v="2011"/>
    <s v="Number"/>
    <n v="2666"/>
  </r>
  <r>
    <s v="CD109"/>
    <s v="Population"/>
    <s v="2"/>
    <s v="Female"/>
    <s v="191000"/>
    <s v="Tralee Legal Town and Environs, Kerry"/>
    <s v="2011"/>
    <s v="2011"/>
    <s v="Number"/>
    <n v="12219"/>
  </r>
  <r>
    <s v="CD109"/>
    <s v="Population"/>
    <s v="2"/>
    <s v="Female"/>
    <s v="191300"/>
    <s v="Tramore Legal Town and Environs, Waterford"/>
    <s v="2011"/>
    <s v="2011"/>
    <s v="Number"/>
    <n v="5276"/>
  </r>
  <r>
    <s v="CD109"/>
    <s v="Population"/>
    <s v="2"/>
    <s v="Female"/>
    <s v="191600"/>
    <s v="Trim Legal Town and Environs, Meath"/>
    <s v="2011"/>
    <s v="2011"/>
    <s v="Number"/>
    <n v="4176"/>
  </r>
  <r>
    <s v="CD109"/>
    <s v="Population"/>
    <s v="2"/>
    <s v="Female"/>
    <s v="191900"/>
    <s v="Tuam Legal Town and Environs, Galway"/>
    <s v="2011"/>
    <s v="2011"/>
    <s v="Number"/>
    <n v="4279"/>
  </r>
  <r>
    <s v="CD109"/>
    <s v="Population"/>
    <s v="2"/>
    <s v="Female"/>
    <s v="192500"/>
    <s v="Tullamore Legal Town and Environs, Offaly"/>
    <s v="2011"/>
    <s v="2011"/>
    <s v="Number"/>
    <n v="7437"/>
  </r>
  <r>
    <s v="CD109"/>
    <s v="Population"/>
    <s v="2"/>
    <s v="Female"/>
    <s v="194100"/>
    <s v="Westport Legal Town and Environs, Mayo"/>
    <s v="2011"/>
    <s v="2011"/>
    <s v="Number"/>
    <n v="3167"/>
  </r>
  <r>
    <s v="CD109"/>
    <s v="Population"/>
    <s v="2"/>
    <s v="Female"/>
    <s v="194400"/>
    <s v="Wexford Borough and Environs, Wexford"/>
    <s v="2011"/>
    <s v="2011"/>
    <s v="Number"/>
    <n v="10345"/>
  </r>
  <r>
    <s v="CD109"/>
    <s v="Population"/>
    <s v="2"/>
    <s v="Female"/>
    <s v="195100"/>
    <s v="Wicklow Legal Town and Environs, Wicklow"/>
    <s v="2011"/>
    <s v="2011"/>
    <s v="Number"/>
    <n v="5265"/>
  </r>
  <r>
    <s v="CD109"/>
    <s v="Population"/>
    <s v="2"/>
    <s v="Female"/>
    <s v="195500"/>
    <s v="Youghal Legal Town and Environs, Cork"/>
    <s v="2011"/>
    <s v="2011"/>
    <s v="Number"/>
    <n v="3911"/>
  </r>
</pivotCacheRecords>
</file>