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1640bd039647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ab2f34c9924379b13c16a3da88436e.psmdcp" Id="Ra4a1cedfd36946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<x:sst xmlns:x="http://schemas.openxmlformats.org/spreadsheetml/2006/main">
  <x:si>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</x:si>
  <x:si>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</x:si>
  <x:si>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CD031</x:t>
  </x:si>
  <x:si>
    <x:t>Name</x:t>
  </x:si>
  <x:si>
    <x:t>Population Aged 15 Years and Over at Work, Usually Resident and Present in the State and Place of Work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</x:si>
  <x:si>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</x:si>
  <x:si>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</x:si>
  <x:si>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</x:si>
  <x:si>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</x:si>
  <x:si>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</x:si>
  <x:si>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</x:si>
  <x:si>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https://ws.cso.ie/public/api.restful/PxStat.Data.Cube_API.ReadDataset/CD031/XLSX/2007/en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</x:si>
  <x:si>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</x:si>
  <x:si>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</x:si>
  <x:si>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</x:si>
  <x:si>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</x:si>
  <x:si>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</x:si>
  <x:si>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</x:si>
  <x:si>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</x:si>
  <x:si>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</x:si>
  <x:si>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</x:si>
  <x:si>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</x:si>
  <x:si>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</x:si>
  <x:si>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</x:si>
  <x:si>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</x:si>
  <x:si>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</x:si>
  <x:si>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</x:si>
  <x:si>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</x:si>
  <x:si>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</x:si>
  <x:si>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</x:si>
  <x:si>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</x:si>
  <x:si>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</x:si>
  <x:si>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</x:si>
  <x:si>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</x:si>
  <x:si>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</x:si>
  <x:si>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</x:si>
  <x:si>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</x:si>
  <x:si>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</x:si>
  <x:si>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</x:si>
  <x:si>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</x:si>
  <x:si>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</x:si>
  <x:si>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</x:si>
  <x:si>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</x:si>
  <x:si>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</x:si>
  <x:si>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</x:si>
  <x:si>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</x:si>
  <x:si>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</x:si>
  <x:si>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</x:si>
  <x:si>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</x:si>
  <x:si>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CD031C1</x:t>
  </x:si>
  <x:si>
    <x:t>Total residents with a fixed place of work (A)</x:t>
  </x:si>
  <x:si>
    <x:t>Number</x:t>
  </x:si>
  <x:si>
    <x:t>CD031C2</x:t>
  </x:si>
  <x:si>
    <x:t>Persons working in the county of usual residence (B)</x:t>
  </x:si>
  <x:si>
    <x:t>CD031C3</x:t>
  </x:si>
  <x:si>
    <x:t>Persons working outside the county of usual residence (C)</x:t>
  </x:si>
  <x:si>
    <x:t>CD031C4</x:t>
  </x:si>
  <x:si>
    <x:t>Persons commuting into the county to work (D)</x:t>
  </x:si>
  <x:si>
    <x:t>CD031C5</x:t>
  </x:si>
  <x:si>
    <x:t>Daytime working population (E=B+D)</x:t>
  </x:si>
  <x:si>
    <x:t>CD031C6</x:t>
  </x:si>
  <x:si>
    <x:t>Net Gain/Loss in working population (E-A)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</x:si>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</x:sst>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ounty of Usual Residence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County of Usual Reside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2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1475217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957725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517492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509130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1466855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-8362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834254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491957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342297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351236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843193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8939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15850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10385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5465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4641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15026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-824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446816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252431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194385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276434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528865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82049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183543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136728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46815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156622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293350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109807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75436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34299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41137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38482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72781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-2655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99386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43578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55808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39160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82738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-16648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88451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37826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50625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42170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79996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-8455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72166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38673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33493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17245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55918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-16248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30805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21751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9054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5734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27485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-3320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24590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14163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10427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3617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17780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-6810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10982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7981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3001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2743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10724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51</x:v>
      </x:c>
      <x:c r="H73" s="0">
        <x:v>-258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36875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26574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10301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6235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32809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-4066</x:v>
      </x:c>
    </x:row>
    <x:row r="80" spans="1:8">
      <x:c r="A80" s="0" t="s">
        <x:v>86</x:v>
      </x:c>
      <x:c r="B80" s="0" t="s">
        <x:v>87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61391</x:v>
      </x:c>
    </x:row>
    <x:row r="81" spans="1:8">
      <x:c r="A81" s="0" t="s">
        <x:v>86</x:v>
      </x:c>
      <x:c r="B81" s="0" t="s">
        <x:v>87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28449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32942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10373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38822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51</x:v>
      </x:c>
      <x:c r="H85" s="0">
        <x:v>-22569</x:v>
      </x:c>
    </x:row>
    <x:row r="86" spans="1:8">
      <x:c r="A86" s="0" t="s">
        <x:v>88</x:v>
      </x:c>
      <x:c r="B86" s="0" t="s">
        <x:v>89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22382</x:v>
      </x:c>
    </x:row>
    <x:row r="87" spans="1:8">
      <x:c r="A87" s="0" t="s">
        <x:v>88</x:v>
      </x:c>
      <x:c r="B87" s="0" t="s">
        <x:v>89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14759</x:v>
      </x:c>
    </x:row>
    <x:row r="88" spans="1:8">
      <x:c r="A88" s="0" t="s">
        <x:v>88</x:v>
      </x:c>
      <x:c r="B88" s="0" t="s">
        <x:v>89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7623</x:v>
      </x:c>
    </x:row>
    <x:row r="89" spans="1:8">
      <x:c r="A89" s="0" t="s">
        <x:v>88</x:v>
      </x:c>
      <x:c r="B89" s="0" t="s">
        <x:v>89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4166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18925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-3457</x:v>
      </x:c>
    </x:row>
    <x:row r="92" spans="1:8">
      <x:c r="A92" s="0" t="s">
        <x:v>90</x:v>
      </x:c>
      <x:c r="B92" s="0" t="s">
        <x:v>91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26394</x:v>
      </x:c>
    </x:row>
    <x:row r="93" spans="1:8">
      <x:c r="A93" s="0" t="s">
        <x:v>90</x:v>
      </x:c>
      <x:c r="B93" s="0" t="s">
        <x:v>91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19074</x:v>
      </x:c>
    </x:row>
    <x:row r="94" spans="1:8">
      <x:c r="A94" s="0" t="s">
        <x:v>90</x:v>
      </x:c>
      <x:c r="B94" s="0" t="s">
        <x:v>91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7320</x:v>
      </x:c>
    </x:row>
    <x:row r="95" spans="1:8">
      <x:c r="A95" s="0" t="s">
        <x:v>90</x:v>
      </x:c>
      <x:c r="B95" s="0" t="s">
        <x:v>91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8966</x:v>
      </x:c>
    </x:row>
    <x:row r="96" spans="1:8">
      <x:c r="A96" s="0" t="s">
        <x:v>90</x:v>
      </x:c>
      <x:c r="B96" s="0" t="s">
        <x:v>91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28040</x:v>
      </x:c>
    </x:row>
    <x:row r="97" spans="1:8">
      <x:c r="A97" s="0" t="s">
        <x:v>90</x:v>
      </x:c>
      <x:c r="B97" s="0" t="s">
        <x:v>91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1646</x:v>
      </x:c>
    </x:row>
    <x:row r="98" spans="1:8">
      <x:c r="A98" s="0" t="s">
        <x:v>92</x:v>
      </x:c>
      <x:c r="B98" s="0" t="s">
        <x:v>93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42113</x:v>
      </x:c>
    </x:row>
    <x:row r="99" spans="1:8">
      <x:c r="A99" s="0" t="s">
        <x:v>92</x:v>
      </x:c>
      <x:c r="B99" s="0" t="s">
        <x:v>93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34877</x:v>
      </x:c>
    </x:row>
    <x:row r="100" spans="1:8">
      <x:c r="A100" s="0" t="s">
        <x:v>92</x:v>
      </x:c>
      <x:c r="B100" s="0" t="s">
        <x:v>93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7236</x:v>
      </x:c>
    </x:row>
    <x:row r="101" spans="1:8">
      <x:c r="A101" s="0" t="s">
        <x:v>92</x:v>
      </x:c>
      <x:c r="B101" s="0" t="s">
        <x:v>93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2791</x:v>
      </x:c>
    </x:row>
    <x:row r="102" spans="1:8">
      <x:c r="A102" s="0" t="s">
        <x:v>92</x:v>
      </x:c>
      <x:c r="B102" s="0" t="s">
        <x:v>93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37668</x:v>
      </x:c>
    </x:row>
    <x:row r="103" spans="1:8">
      <x:c r="A103" s="0" t="s">
        <x:v>92</x:v>
      </x:c>
      <x:c r="B103" s="0" t="s">
        <x:v>93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-4445</x:v>
      </x:c>
    </x:row>
    <x:row r="104" spans="1:8">
      <x:c r="A104" s="0" t="s">
        <x:v>94</x:v>
      </x:c>
      <x:c r="B104" s="0" t="s">
        <x:v>95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43890</x:v>
      </x:c>
    </x:row>
    <x:row r="105" spans="1:8">
      <x:c r="A105" s="0" t="s">
        <x:v>94</x:v>
      </x:c>
      <x:c r="B105" s="0" t="s">
        <x:v>95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22840</x:v>
      </x:c>
    </x:row>
    <x:row r="106" spans="1:8">
      <x:c r="A106" s="0" t="s">
        <x:v>94</x:v>
      </x:c>
      <x:c r="B106" s="0" t="s">
        <x:v>95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21050</x:v>
      </x:c>
    </x:row>
    <x:row r="107" spans="1:8">
      <x:c r="A107" s="0" t="s">
        <x:v>94</x:v>
      </x:c>
      <x:c r="B107" s="0" t="s">
        <x:v>95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8291</x:v>
      </x:c>
    </x:row>
    <x:row r="108" spans="1:8">
      <x:c r="A108" s="0" t="s">
        <x:v>94</x:v>
      </x:c>
      <x:c r="B108" s="0" t="s">
        <x:v>95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31131</x:v>
      </x:c>
    </x:row>
    <x:row r="109" spans="1:8">
      <x:c r="A109" s="0" t="s">
        <x:v>94</x:v>
      </x:c>
      <x:c r="B109" s="0" t="s">
        <x:v>95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51</x:v>
      </x:c>
      <x:c r="H109" s="0">
        <x:v>-12759</x:v>
      </x:c>
    </x:row>
    <x:row r="110" spans="1:8">
      <x:c r="A110" s="0" t="s">
        <x:v>96</x:v>
      </x:c>
      <x:c r="B110" s="0" t="s">
        <x:v>97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392013</x:v>
      </x:c>
    </x:row>
    <x:row r="111" spans="1:8">
      <x:c r="A111" s="0" t="s">
        <x:v>96</x:v>
      </x:c>
      <x:c r="B111" s="0" t="s">
        <x:v>97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279457</x:v>
      </x:c>
    </x:row>
    <x:row r="112" spans="1:8">
      <x:c r="A112" s="0" t="s">
        <x:v>96</x:v>
      </x:c>
      <x:c r="B112" s="0" t="s">
        <x:v>97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112556</x:v>
      </x:c>
    </x:row>
    <x:row r="113" spans="1:8">
      <x:c r="A113" s="0" t="s">
        <x:v>96</x:v>
      </x:c>
      <x:c r="B113" s="0" t="s">
        <x:v>97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111406</x:v>
      </x:c>
    </x:row>
    <x:row r="114" spans="1:8">
      <x:c r="A114" s="0" t="s">
        <x:v>96</x:v>
      </x:c>
      <x:c r="B114" s="0" t="s">
        <x:v>97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390863</x:v>
      </x:c>
    </x:row>
    <x:row r="115" spans="1:8">
      <x:c r="A115" s="0" t="s">
        <x:v>96</x:v>
      </x:c>
      <x:c r="B115" s="0" t="s">
        <x:v>97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-1150</x:v>
      </x:c>
    </x:row>
    <x:row r="116" spans="1:8">
      <x:c r="A116" s="0" t="s">
        <x:v>98</x:v>
      </x:c>
      <x:c r="B116" s="0" t="s">
        <x:v>99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36701</x:v>
      </x:c>
    </x:row>
    <x:row r="117" spans="1:8">
      <x:c r="A117" s="0" t="s">
        <x:v>98</x:v>
      </x:c>
      <x:c r="B117" s="0" t="s">
        <x:v>99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28261</x:v>
      </x:c>
    </x:row>
    <x:row r="118" spans="1:8">
      <x:c r="A118" s="0" t="s">
        <x:v>98</x:v>
      </x:c>
      <x:c r="B118" s="0" t="s">
        <x:v>99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8440</x:v>
      </x:c>
    </x:row>
    <x:row r="119" spans="1:8">
      <x:c r="A119" s="0" t="s">
        <x:v>98</x:v>
      </x:c>
      <x:c r="B119" s="0" t="s">
        <x:v>99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5277</x:v>
      </x:c>
    </x:row>
    <x:row r="120" spans="1:8">
      <x:c r="A120" s="0" t="s">
        <x:v>98</x:v>
      </x:c>
      <x:c r="B120" s="0" t="s">
        <x:v>99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33538</x:v>
      </x:c>
    </x:row>
    <x:row r="121" spans="1:8">
      <x:c r="A121" s="0" t="s">
        <x:v>98</x:v>
      </x:c>
      <x:c r="B121" s="0" t="s">
        <x:v>99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51</x:v>
      </x:c>
      <x:c r="H121" s="0">
        <x:v>-3163</x:v>
      </x:c>
    </x:row>
    <x:row r="122" spans="1:8">
      <x:c r="A122" s="0" t="s">
        <x:v>100</x:v>
      </x:c>
      <x:c r="B122" s="0" t="s">
        <x:v>101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170286</x:v>
      </x:c>
    </x:row>
    <x:row r="123" spans="1:8">
      <x:c r="A123" s="0" t="s">
        <x:v>100</x:v>
      </x:c>
      <x:c r="B123" s="0" t="s">
        <x:v>101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116888</x:v>
      </x:c>
    </x:row>
    <x:row r="124" spans="1:8">
      <x:c r="A124" s="0" t="s">
        <x:v>100</x:v>
      </x:c>
      <x:c r="B124" s="0" t="s">
        <x:v>101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53398</x:v>
      </x:c>
    </x:row>
    <x:row r="125" spans="1:8">
      <x:c r="A125" s="0" t="s">
        <x:v>100</x:v>
      </x:c>
      <x:c r="B125" s="0" t="s">
        <x:v>101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54723</x:v>
      </x:c>
    </x:row>
    <x:row r="126" spans="1:8">
      <x:c r="A126" s="0" t="s">
        <x:v>100</x:v>
      </x:c>
      <x:c r="B126" s="0" t="s">
        <x:v>101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171611</x:v>
      </x:c>
    </x:row>
    <x:row r="127" spans="1:8">
      <x:c r="A127" s="0" t="s">
        <x:v>100</x:v>
      </x:c>
      <x:c r="B127" s="0" t="s">
        <x:v>101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1325</x:v>
      </x:c>
    </x:row>
    <x:row r="128" spans="1:8">
      <x:c r="A128" s="0" t="s">
        <x:v>102</x:v>
      </x:c>
      <x:c r="B128" s="0" t="s">
        <x:v>103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35220</x:v>
      </x:c>
    </x:row>
    <x:row r="129" spans="1:8">
      <x:c r="A129" s="0" t="s">
        <x:v>102</x:v>
      </x:c>
      <x:c r="B129" s="0" t="s">
        <x:v>103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24801</x:v>
      </x:c>
    </x:row>
    <x:row r="130" spans="1:8">
      <x:c r="A130" s="0" t="s">
        <x:v>102</x:v>
      </x:c>
      <x:c r="B130" s="0" t="s">
        <x:v>103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10419</x:v>
      </x:c>
    </x:row>
    <x:row r="131" spans="1:8">
      <x:c r="A131" s="0" t="s">
        <x:v>102</x:v>
      </x:c>
      <x:c r="B131" s="0" t="s">
        <x:v>103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39006</x:v>
      </x:c>
    </x:row>
    <x:row r="132" spans="1:8">
      <x:c r="A132" s="0" t="s">
        <x:v>102</x:v>
      </x:c>
      <x:c r="B132" s="0" t="s">
        <x:v>103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63807</x:v>
      </x:c>
    </x:row>
    <x:row r="133" spans="1:8">
      <x:c r="A133" s="0" t="s">
        <x:v>102</x:v>
      </x:c>
      <x:c r="B133" s="0" t="s">
        <x:v>103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28587</x:v>
      </x:c>
    </x:row>
    <x:row r="134" spans="1:8">
      <x:c r="A134" s="0" t="s">
        <x:v>104</x:v>
      </x:c>
      <x:c r="B134" s="0" t="s">
        <x:v>105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135066</x:v>
      </x:c>
    </x:row>
    <x:row r="135" spans="1:8">
      <x:c r="A135" s="0" t="s">
        <x:v>104</x:v>
      </x:c>
      <x:c r="B135" s="0" t="s">
        <x:v>105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92087</x:v>
      </x:c>
    </x:row>
    <x:row r="136" spans="1:8">
      <x:c r="A136" s="0" t="s">
        <x:v>104</x:v>
      </x:c>
      <x:c r="B136" s="0" t="s">
        <x:v>105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42979</x:v>
      </x:c>
    </x:row>
    <x:row r="137" spans="1:8">
      <x:c r="A137" s="0" t="s">
        <x:v>104</x:v>
      </x:c>
      <x:c r="B137" s="0" t="s">
        <x:v>105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15717</x:v>
      </x:c>
    </x:row>
    <x:row r="138" spans="1:8">
      <x:c r="A138" s="0" t="s">
        <x:v>104</x:v>
      </x:c>
      <x:c r="B138" s="0" t="s">
        <x:v>105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107804</x:v>
      </x:c>
    </x:row>
    <x:row r="139" spans="1:8">
      <x:c r="A139" s="0" t="s">
        <x:v>104</x:v>
      </x:c>
      <x:c r="B139" s="0" t="s">
        <x:v>105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51</x:v>
      </x:c>
      <x:c r="H139" s="0">
        <x:v>-27262</x:v>
      </x:c>
    </x:row>
    <x:row r="140" spans="1:8">
      <x:c r="A140" s="0" t="s">
        <x:v>106</x:v>
      </x:c>
      <x:c r="B140" s="0" t="s">
        <x:v>107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43007</x:v>
      </x:c>
    </x:row>
    <x:row r="141" spans="1:8">
      <x:c r="A141" s="0" t="s">
        <x:v>106</x:v>
      </x:c>
      <x:c r="B141" s="0" t="s">
        <x:v>107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38981</x:v>
      </x:c>
    </x:row>
    <x:row r="142" spans="1:8">
      <x:c r="A142" s="0" t="s">
        <x:v>106</x:v>
      </x:c>
      <x:c r="B142" s="0" t="s">
        <x:v>107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4026</x:v>
      </x:c>
    </x:row>
    <x:row r="143" spans="1:8">
      <x:c r="A143" s="0" t="s">
        <x:v>106</x:v>
      </x:c>
      <x:c r="B143" s="0" t="s">
        <x:v>107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1910</x:v>
      </x:c>
    </x:row>
    <x:row r="144" spans="1:8">
      <x:c r="A144" s="0" t="s">
        <x:v>106</x:v>
      </x:c>
      <x:c r="B144" s="0" t="s">
        <x:v>107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40891</x:v>
      </x:c>
    </x:row>
    <x:row r="145" spans="1:8">
      <x:c r="A145" s="0" t="s">
        <x:v>106</x:v>
      </x:c>
      <x:c r="B145" s="0" t="s">
        <x:v>107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51</x:v>
      </x:c>
      <x:c r="H145" s="0">
        <x:v>-2116</x:v>
      </x:c>
    </x:row>
    <x:row r="146" spans="1:8">
      <x:c r="A146" s="0" t="s">
        <x:v>108</x:v>
      </x:c>
      <x:c r="B146" s="0" t="s">
        <x:v>109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58375</x:v>
      </x:c>
    </x:row>
    <x:row r="147" spans="1:8">
      <x:c r="A147" s="0" t="s">
        <x:v>108</x:v>
      </x:c>
      <x:c r="B147" s="0" t="s">
        <x:v>109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36302</x:v>
      </x:c>
    </x:row>
    <x:row r="148" spans="1:8">
      <x:c r="A148" s="0" t="s">
        <x:v>108</x:v>
      </x:c>
      <x:c r="B148" s="0" t="s">
        <x:v>109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22073</x:v>
      </x:c>
    </x:row>
    <x:row r="149" spans="1:8">
      <x:c r="A149" s="0" t="s">
        <x:v>108</x:v>
      </x:c>
      <x:c r="B149" s="0" t="s">
        <x:v>109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26752</x:v>
      </x:c>
    </x:row>
    <x:row r="150" spans="1:8">
      <x:c r="A150" s="0" t="s">
        <x:v>108</x:v>
      </x:c>
      <x:c r="B150" s="0" t="s">
        <x:v>109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63054</x:v>
      </x:c>
    </x:row>
    <x:row r="151" spans="1:8">
      <x:c r="A151" s="0" t="s">
        <x:v>108</x:v>
      </x:c>
      <x:c r="B151" s="0" t="s">
        <x:v>109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4679</x:v>
      </x:c>
    </x:row>
    <x:row r="152" spans="1:8">
      <x:c r="A152" s="0" t="s">
        <x:v>110</x:v>
      </x:c>
      <x:c r="B152" s="0" t="s">
        <x:v>111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15009</x:v>
      </x:c>
    </x:row>
    <x:row r="153" spans="1:8">
      <x:c r="A153" s="0" t="s">
        <x:v>110</x:v>
      </x:c>
      <x:c r="B153" s="0" t="s">
        <x:v>111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8827</x:v>
      </x:c>
    </x:row>
    <x:row r="154" spans="1:8">
      <x:c r="A154" s="0" t="s">
        <x:v>110</x:v>
      </x:c>
      <x:c r="B154" s="0" t="s">
        <x:v>111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6182</x:v>
      </x:c>
    </x:row>
    <x:row r="155" spans="1:8">
      <x:c r="A155" s="0" t="s">
        <x:v>110</x:v>
      </x:c>
      <x:c r="B155" s="0" t="s">
        <x:v>111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15213</x:v>
      </x:c>
    </x:row>
    <x:row r="156" spans="1:8">
      <x:c r="A156" s="0" t="s">
        <x:v>110</x:v>
      </x:c>
      <x:c r="B156" s="0" t="s">
        <x:v>111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24040</x:v>
      </x:c>
    </x:row>
    <x:row r="157" spans="1:8">
      <x:c r="A157" s="0" t="s">
        <x:v>110</x:v>
      </x:c>
      <x:c r="B157" s="0" t="s">
        <x:v>111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9031</x:v>
      </x:c>
    </x:row>
    <x:row r="158" spans="1:8">
      <x:c r="A158" s="0" t="s">
        <x:v>112</x:v>
      </x:c>
      <x:c r="B158" s="0" t="s">
        <x:v>113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43366</x:v>
      </x:c>
    </x:row>
    <x:row r="159" spans="1:8">
      <x:c r="A159" s="0" t="s">
        <x:v>112</x:v>
      </x:c>
      <x:c r="B159" s="0" t="s">
        <x:v>113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27475</x:v>
      </x:c>
    </x:row>
    <x:row r="160" spans="1:8">
      <x:c r="A160" s="0" t="s">
        <x:v>112</x:v>
      </x:c>
      <x:c r="B160" s="0" t="s">
        <x:v>113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15891</x:v>
      </x:c>
    </x:row>
    <x:row r="161" spans="1:8">
      <x:c r="A161" s="0" t="s">
        <x:v>112</x:v>
      </x:c>
      <x:c r="B161" s="0" t="s">
        <x:v>113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11539</x:v>
      </x:c>
    </x:row>
    <x:row r="162" spans="1:8">
      <x:c r="A162" s="0" t="s">
        <x:v>112</x:v>
      </x:c>
      <x:c r="B162" s="0" t="s">
        <x:v>113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39014</x:v>
      </x:c>
    </x:row>
    <x:row r="163" spans="1:8">
      <x:c r="A163" s="0" t="s">
        <x:v>112</x:v>
      </x:c>
      <x:c r="B163" s="0" t="s">
        <x:v>113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51</x:v>
      </x:c>
      <x:c r="H163" s="0">
        <x:v>-4352</x:v>
      </x:c>
    </x:row>
    <x:row r="164" spans="1:8">
      <x:c r="A164" s="0" t="s">
        <x:v>114</x:v>
      </x:c>
      <x:c r="B164" s="0" t="s">
        <x:v>115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21871</x:v>
      </x:c>
    </x:row>
    <x:row r="165" spans="1:8">
      <x:c r="A165" s="0" t="s">
        <x:v>114</x:v>
      </x:c>
      <x:c r="B165" s="0" t="s">
        <x:v>115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15187</x:v>
      </x:c>
    </x:row>
    <x:row r="166" spans="1:8">
      <x:c r="A166" s="0" t="s">
        <x:v>114</x:v>
      </x:c>
      <x:c r="B166" s="0" t="s">
        <x:v>115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6684</x:v>
      </x:c>
    </x:row>
    <x:row r="167" spans="1:8">
      <x:c r="A167" s="0" t="s">
        <x:v>114</x:v>
      </x:c>
      <x:c r="B167" s="0" t="s">
        <x:v>115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3748</x:v>
      </x:c>
    </x:row>
    <x:row r="168" spans="1:8">
      <x:c r="A168" s="0" t="s">
        <x:v>114</x:v>
      </x:c>
      <x:c r="B168" s="0" t="s">
        <x:v>115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18935</x:v>
      </x:c>
    </x:row>
    <x:row r="169" spans="1:8">
      <x:c r="A169" s="0" t="s">
        <x:v>114</x:v>
      </x:c>
      <x:c r="B169" s="0" t="s">
        <x:v>115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-2936</x:v>
      </x:c>
    </x:row>
    <x:row r="170" spans="1:8">
      <x:c r="A170" s="0" t="s">
        <x:v>116</x:v>
      </x:c>
      <x:c r="B170" s="0" t="s">
        <x:v>117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27136</x:v>
      </x:c>
    </x:row>
    <x:row r="171" spans="1:8">
      <x:c r="A171" s="0" t="s">
        <x:v>116</x:v>
      </x:c>
      <x:c r="B171" s="0" t="s">
        <x:v>117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21397</x:v>
      </x:c>
    </x:row>
    <x:row r="172" spans="1:8">
      <x:c r="A172" s="0" t="s">
        <x:v>116</x:v>
      </x:c>
      <x:c r="B172" s="0" t="s">
        <x:v>117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5739</x:v>
      </x:c>
    </x:row>
    <x:row r="173" spans="1:8">
      <x:c r="A173" s="0" t="s">
        <x:v>116</x:v>
      </x:c>
      <x:c r="B173" s="0" t="s">
        <x:v>117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5026</x:v>
      </x:c>
    </x:row>
    <x:row r="174" spans="1:8">
      <x:c r="A174" s="0" t="s">
        <x:v>116</x:v>
      </x:c>
      <x:c r="B174" s="0" t="s">
        <x:v>117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26423</x:v>
      </x:c>
    </x:row>
    <x:row r="175" spans="1:8">
      <x:c r="A175" s="0" t="s">
        <x:v>116</x:v>
      </x:c>
      <x:c r="B175" s="0" t="s">
        <x:v>117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-713</x:v>
      </x:c>
    </x:row>
    <x:row r="176" spans="1:8">
      <x:c r="A176" s="0" t="s">
        <x:v>118</x:v>
      </x:c>
      <x:c r="B176" s="0" t="s">
        <x:v>119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34637</x:v>
      </x:c>
    </x:row>
    <x:row r="177" spans="1:8">
      <x:c r="A177" s="0" t="s">
        <x:v>118</x:v>
      </x:c>
      <x:c r="B177" s="0" t="s">
        <x:v>119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22441</x:v>
      </x:c>
    </x:row>
    <x:row r="178" spans="1:8">
      <x:c r="A178" s="0" t="s">
        <x:v>118</x:v>
      </x:c>
      <x:c r="B178" s="0" t="s">
        <x:v>119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12196</x:v>
      </x:c>
    </x:row>
    <x:row r="179" spans="1:8">
      <x:c r="A179" s="0" t="s">
        <x:v>118</x:v>
      </x:c>
      <x:c r="B179" s="0" t="s">
        <x:v>119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13970</x:v>
      </x:c>
    </x:row>
    <x:row r="180" spans="1:8">
      <x:c r="A180" s="0" t="s">
        <x:v>118</x:v>
      </x:c>
      <x:c r="B180" s="0" t="s">
        <x:v>119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36411</x:v>
      </x:c>
    </x:row>
    <x:row r="181" spans="1:8">
      <x:c r="A181" s="0" t="s">
        <x:v>118</x:v>
      </x:c>
      <x:c r="B181" s="0" t="s">
        <x:v>119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51</x:v>
      </x:c>
      <x:c r="H181" s="0">
        <x:v>1774</x:v>
      </x:c>
    </x:row>
    <x:row r="182" spans="1:8">
      <x:c r="A182" s="0" t="s">
        <x:v>120</x:v>
      </x:c>
      <x:c r="B182" s="0" t="s">
        <x:v>121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13966</x:v>
      </x:c>
    </x:row>
    <x:row r="183" spans="1:8">
      <x:c r="A183" s="0" t="s">
        <x:v>120</x:v>
      </x:c>
      <x:c r="B183" s="0" t="s">
        <x:v>121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11200</x:v>
      </x:c>
    </x:row>
    <x:row r="184" spans="1:8">
      <x:c r="A184" s="0" t="s">
        <x:v>120</x:v>
      </x:c>
      <x:c r="B184" s="0" t="s">
        <x:v>121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2766</x:v>
      </x:c>
    </x:row>
    <x:row r="185" spans="1:8">
      <x:c r="A185" s="0" t="s">
        <x:v>120</x:v>
      </x:c>
      <x:c r="B185" s="0" t="s">
        <x:v>121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11288</x:v>
      </x:c>
    </x:row>
    <x:row r="186" spans="1:8">
      <x:c r="A186" s="0" t="s">
        <x:v>120</x:v>
      </x:c>
      <x:c r="B186" s="0" t="s">
        <x:v>121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22488</x:v>
      </x:c>
    </x:row>
    <x:row r="187" spans="1:8">
      <x:c r="A187" s="0" t="s">
        <x:v>120</x:v>
      </x:c>
      <x:c r="B187" s="0" t="s">
        <x:v>121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8522</x:v>
      </x:c>
    </x:row>
    <x:row r="188" spans="1:8">
      <x:c r="A188" s="0" t="s">
        <x:v>122</x:v>
      </x:c>
      <x:c r="B188" s="0" t="s">
        <x:v>123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20671</x:v>
      </x:c>
    </x:row>
    <x:row r="189" spans="1:8">
      <x:c r="A189" s="0" t="s">
        <x:v>122</x:v>
      </x:c>
      <x:c r="B189" s="0" t="s">
        <x:v>123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11241</x:v>
      </x:c>
    </x:row>
    <x:row r="190" spans="1:8">
      <x:c r="A190" s="0" t="s">
        <x:v>122</x:v>
      </x:c>
      <x:c r="B190" s="0" t="s">
        <x:v>123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9430</x:v>
      </x:c>
    </x:row>
    <x:row r="191" spans="1:8">
      <x:c r="A191" s="0" t="s">
        <x:v>122</x:v>
      </x:c>
      <x:c r="B191" s="0" t="s">
        <x:v>123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2682</x:v>
      </x:c>
    </x:row>
    <x:row r="192" spans="1:8">
      <x:c r="A192" s="0" t="s">
        <x:v>122</x:v>
      </x:c>
      <x:c r="B192" s="0" t="s">
        <x:v>123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13923</x:v>
      </x:c>
    </x:row>
    <x:row r="193" spans="1:8">
      <x:c r="A193" s="0" t="s">
        <x:v>122</x:v>
      </x:c>
      <x:c r="B193" s="0" t="s">
        <x:v>123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51</x:v>
      </x:c>
      <x:c r="H193" s="0">
        <x:v>-6748</x:v>
      </x:c>
    </x:row>
    <x:row r="194" spans="1:8">
      <x:c r="A194" s="0" t="s">
        <x:v>124</x:v>
      </x:c>
      <x:c r="B194" s="0" t="s">
        <x:v>125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166984</x:v>
      </x:c>
    </x:row>
    <x:row r="195" spans="1:8">
      <x:c r="A195" s="0" t="s">
        <x:v>124</x:v>
      </x:c>
      <x:c r="B195" s="0" t="s">
        <x:v>125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119365</x:v>
      </x:c>
    </x:row>
    <x:row r="196" spans="1:8">
      <x:c r="A196" s="0" t="s">
        <x:v>124</x:v>
      </x:c>
      <x:c r="B196" s="0" t="s">
        <x:v>125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47619</x:v>
      </x:c>
    </x:row>
    <x:row r="197" spans="1:8">
      <x:c r="A197" s="0" t="s">
        <x:v>124</x:v>
      </x:c>
      <x:c r="B197" s="0" t="s">
        <x:v>125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40305</x:v>
      </x:c>
    </x:row>
    <x:row r="198" spans="1:8">
      <x:c r="A198" s="0" t="s">
        <x:v>124</x:v>
      </x:c>
      <x:c r="B198" s="0" t="s">
        <x:v>125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159670</x:v>
      </x:c>
    </x:row>
    <x:row r="199" spans="1:8">
      <x:c r="A199" s="0" t="s">
        <x:v>124</x:v>
      </x:c>
      <x:c r="B199" s="0" t="s">
        <x:v>125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-7314</x:v>
      </x:c>
    </x:row>
    <x:row r="200" spans="1:8">
      <x:c r="A200" s="0" t="s">
        <x:v>126</x:v>
      </x:c>
      <x:c r="B200" s="0" t="s">
        <x:v>127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79842</x:v>
      </x:c>
    </x:row>
    <x:row r="201" spans="1:8">
      <x:c r="A201" s="0" t="s">
        <x:v>126</x:v>
      </x:c>
      <x:c r="B201" s="0" t="s">
        <x:v>127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51868</x:v>
      </x:c>
    </x:row>
    <x:row r="202" spans="1:8">
      <x:c r="A202" s="0" t="s">
        <x:v>126</x:v>
      </x:c>
      <x:c r="B202" s="0" t="s">
        <x:v>127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27974</x:v>
      </x:c>
    </x:row>
    <x:row r="203" spans="1:8">
      <x:c r="A203" s="0" t="s">
        <x:v>126</x:v>
      </x:c>
      <x:c r="B203" s="0" t="s">
        <x:v>127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27581</x:v>
      </x:c>
    </x:row>
    <x:row r="204" spans="1:8">
      <x:c r="A204" s="0" t="s">
        <x:v>126</x:v>
      </x:c>
      <x:c r="B204" s="0" t="s">
        <x:v>127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79449</x:v>
      </x:c>
    </x:row>
    <x:row r="205" spans="1:8">
      <x:c r="A205" s="0" t="s">
        <x:v>126</x:v>
      </x:c>
      <x:c r="B205" s="0" t="s">
        <x:v>127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-393</x:v>
      </x:c>
    </x:row>
    <x:row r="206" spans="1:8">
      <x:c r="A206" s="0" t="s">
        <x:v>128</x:v>
      </x:c>
      <x:c r="B206" s="0" t="s">
        <x:v>129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25131</x:v>
      </x:c>
    </x:row>
    <x:row r="207" spans="1:8">
      <x:c r="A207" s="0" t="s">
        <x:v>128</x:v>
      </x:c>
      <x:c r="B207" s="0" t="s">
        <x:v>129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20258</x:v>
      </x:c>
    </x:row>
    <x:row r="208" spans="1:8">
      <x:c r="A208" s="0" t="s">
        <x:v>128</x:v>
      </x:c>
      <x:c r="B208" s="0" t="s">
        <x:v>129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4873</x:v>
      </x:c>
    </x:row>
    <x:row r="209" spans="1:8">
      <x:c r="A209" s="0" t="s">
        <x:v>128</x:v>
      </x:c>
      <x:c r="B209" s="0" t="s">
        <x:v>129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20440</x:v>
      </x:c>
    </x:row>
    <x:row r="210" spans="1:8">
      <x:c r="A210" s="0" t="s">
        <x:v>128</x:v>
      </x:c>
      <x:c r="B210" s="0" t="s">
        <x:v>129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40698</x:v>
      </x:c>
    </x:row>
    <x:row r="211" spans="1:8">
      <x:c r="A211" s="0" t="s">
        <x:v>128</x:v>
      </x:c>
      <x:c r="B211" s="0" t="s">
        <x:v>129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51</x:v>
      </x:c>
      <x:c r="H211" s="0">
        <x:v>15567</x:v>
      </x:c>
    </x:row>
    <x:row r="212" spans="1:8">
      <x:c r="A212" s="0" t="s">
        <x:v>130</x:v>
      </x:c>
      <x:c r="B212" s="0" t="s">
        <x:v>131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54711</x:v>
      </x:c>
    </x:row>
    <x:row r="213" spans="1:8">
      <x:c r="A213" s="0" t="s">
        <x:v>130</x:v>
      </x:c>
      <x:c r="B213" s="0" t="s">
        <x:v>131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31610</x:v>
      </x:c>
    </x:row>
    <x:row r="214" spans="1:8">
      <x:c r="A214" s="0" t="s">
        <x:v>130</x:v>
      </x:c>
      <x:c r="B214" s="0" t="s">
        <x:v>131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23101</x:v>
      </x:c>
    </x:row>
    <x:row r="215" spans="1:8">
      <x:c r="A215" s="0" t="s">
        <x:v>130</x:v>
      </x:c>
      <x:c r="B215" s="0" t="s">
        <x:v>131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7141</x:v>
      </x:c>
    </x:row>
    <x:row r="216" spans="1:8">
      <x:c r="A216" s="0" t="s">
        <x:v>130</x:v>
      </x:c>
      <x:c r="B216" s="0" t="s">
        <x:v>131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38751</x:v>
      </x:c>
    </x:row>
    <x:row r="217" spans="1:8">
      <x:c r="A217" s="0" t="s">
        <x:v>130</x:v>
      </x:c>
      <x:c r="B217" s="0" t="s">
        <x:v>131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-15960</x:v>
      </x:c>
    </x:row>
    <x:row r="218" spans="1:8">
      <x:c r="A218" s="0" t="s">
        <x:v>132</x:v>
      </x:c>
      <x:c r="B218" s="0" t="s">
        <x:v>133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9319</x:v>
      </x:c>
    </x:row>
    <x:row r="219" spans="1:8">
      <x:c r="A219" s="0" t="s">
        <x:v>132</x:v>
      </x:c>
      <x:c r="B219" s="0" t="s">
        <x:v>133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5548</x:v>
      </x:c>
    </x:row>
    <x:row r="220" spans="1:8">
      <x:c r="A220" s="0" t="s">
        <x:v>132</x:v>
      </x:c>
      <x:c r="B220" s="0" t="s">
        <x:v>133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3771</x:v>
      </x:c>
    </x:row>
    <x:row r="221" spans="1:8">
      <x:c r="A221" s="0" t="s">
        <x:v>132</x:v>
      </x:c>
      <x:c r="B221" s="0" t="s">
        <x:v>133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2494</x:v>
      </x:c>
    </x:row>
    <x:row r="222" spans="1:8">
      <x:c r="A222" s="0" t="s">
        <x:v>132</x:v>
      </x:c>
      <x:c r="B222" s="0" t="s">
        <x:v>133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8042</x:v>
      </x:c>
    </x:row>
    <x:row r="223" spans="1:8">
      <x:c r="A223" s="0" t="s">
        <x:v>132</x:v>
      </x:c>
      <x:c r="B223" s="0" t="s">
        <x:v>133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-1277</x:v>
      </x:c>
    </x:row>
    <x:row r="224" spans="1:8">
      <x:c r="A224" s="0" t="s">
        <x:v>134</x:v>
      </x:c>
      <x:c r="B224" s="0" t="s">
        <x:v>135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38231</x:v>
      </x:c>
    </x:row>
    <x:row r="225" spans="1:8">
      <x:c r="A225" s="0" t="s">
        <x:v>134</x:v>
      </x:c>
      <x:c r="B225" s="0" t="s">
        <x:v>135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33896</x:v>
      </x:c>
    </x:row>
    <x:row r="226" spans="1:8">
      <x:c r="A226" s="0" t="s">
        <x:v>134</x:v>
      </x:c>
      <x:c r="B226" s="0" t="s">
        <x:v>135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4335</x:v>
      </x:c>
    </x:row>
    <x:row r="227" spans="1:8">
      <x:c r="A227" s="0" t="s">
        <x:v>134</x:v>
      </x:c>
      <x:c r="B227" s="0" t="s">
        <x:v>135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3048</x:v>
      </x:c>
    </x:row>
    <x:row r="228" spans="1:8">
      <x:c r="A228" s="0" t="s">
        <x:v>134</x:v>
      </x:c>
      <x:c r="B228" s="0" t="s">
        <x:v>135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36944</x:v>
      </x:c>
    </x:row>
    <x:row r="229" spans="1:8">
      <x:c r="A229" s="0" t="s">
        <x:v>134</x:v>
      </x:c>
      <x:c r="B229" s="0" t="s">
        <x:v>135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51</x:v>
      </x:c>
      <x:c r="H229" s="0">
        <x:v>-1287</x:v>
      </x:c>
    </x:row>
    <x:row r="230" spans="1:8">
      <x:c r="A230" s="0" t="s">
        <x:v>136</x:v>
      </x:c>
      <x:c r="B230" s="0" t="s">
        <x:v>137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19312</x:v>
      </x:c>
    </x:row>
    <x:row r="231" spans="1:8">
      <x:c r="A231" s="0" t="s">
        <x:v>136</x:v>
      </x:c>
      <x:c r="B231" s="0" t="s">
        <x:v>137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10778</x:v>
      </x:c>
    </x:row>
    <x:row r="232" spans="1:8">
      <x:c r="A232" s="0" t="s">
        <x:v>136</x:v>
      </x:c>
      <x:c r="B232" s="0" t="s">
        <x:v>137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8534</x:v>
      </x:c>
    </x:row>
    <x:row r="233" spans="1:8">
      <x:c r="A233" s="0" t="s">
        <x:v>136</x:v>
      </x:c>
      <x:c r="B233" s="0" t="s">
        <x:v>137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3644</x:v>
      </x:c>
    </x:row>
    <x:row r="234" spans="1:8">
      <x:c r="A234" s="0" t="s">
        <x:v>136</x:v>
      </x:c>
      <x:c r="B234" s="0" t="s">
        <x:v>137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14422</x:v>
      </x:c>
    </x:row>
    <x:row r="235" spans="1:8">
      <x:c r="A235" s="0" t="s">
        <x:v>136</x:v>
      </x:c>
      <x:c r="B235" s="0" t="s">
        <x:v>137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51</x:v>
      </x:c>
      <x:c r="H235" s="0">
        <x:v>-4890</x:v>
      </x:c>
    </x:row>
    <x:row r="236" spans="1:8">
      <x:c r="A236" s="0" t="s">
        <x:v>138</x:v>
      </x:c>
      <x:c r="B236" s="0" t="s">
        <x:v>139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20280</x:v>
      </x:c>
    </x:row>
    <x:row r="237" spans="1:8">
      <x:c r="A237" s="0" t="s">
        <x:v>138</x:v>
      </x:c>
      <x:c r="B237" s="0" t="s">
        <x:v>139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17275</x:v>
      </x:c>
    </x:row>
    <x:row r="238" spans="1:8">
      <x:c r="A238" s="0" t="s">
        <x:v>138</x:v>
      </x:c>
      <x:c r="B238" s="0" t="s">
        <x:v>139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3005</x:v>
      </x:c>
    </x:row>
    <x:row r="239" spans="1:8">
      <x:c r="A239" s="0" t="s">
        <x:v>138</x:v>
      </x:c>
      <x:c r="B239" s="0" t="s">
        <x:v>139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3538</x:v>
      </x:c>
    </x:row>
    <x:row r="240" spans="1:8">
      <x:c r="A240" s="0" t="s">
        <x:v>138</x:v>
      </x:c>
      <x:c r="B240" s="0" t="s">
        <x:v>139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20813</x:v>
      </x:c>
    </x:row>
    <x:row r="241" spans="1:8">
      <x:c r="A241" s="0" t="s">
        <x:v>138</x:v>
      </x:c>
      <x:c r="B241" s="0" t="s">
        <x:v>139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533</x:v>
      </x:c>
    </x:row>
    <x:row r="242" spans="1:8">
      <x:c r="A242" s="0" t="s">
        <x:v>140</x:v>
      </x:c>
      <x:c r="B242" s="0" t="s">
        <x:v>141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81966</x:v>
      </x:c>
    </x:row>
    <x:row r="243" spans="1:8">
      <x:c r="A243" s="0" t="s">
        <x:v>140</x:v>
      </x:c>
      <x:c r="B243" s="0" t="s">
        <x:v>141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66946</x:v>
      </x:c>
    </x:row>
    <x:row r="244" spans="1:8">
      <x:c r="A244" s="0" t="s">
        <x:v>140</x:v>
      </x:c>
      <x:c r="B244" s="0" t="s">
        <x:v>141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15020</x:v>
      </x:c>
    </x:row>
    <x:row r="245" spans="1:8">
      <x:c r="A245" s="0" t="s">
        <x:v>140</x:v>
      </x:c>
      <x:c r="B245" s="0" t="s">
        <x:v>141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6183</x:v>
      </x:c>
    </x:row>
    <x:row r="246" spans="1:8">
      <x:c r="A246" s="0" t="s">
        <x:v>140</x:v>
      </x:c>
      <x:c r="B246" s="0" t="s">
        <x:v>141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73129</x:v>
      </x:c>
    </x:row>
    <x:row r="247" spans="1:8">
      <x:c r="A247" s="0" t="s">
        <x:v>140</x:v>
      </x:c>
      <x:c r="B247" s="0" t="s">
        <x:v>141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-8837</x:v>
      </x:c>
    </x:row>
    <x:row r="248" spans="1:8">
      <x:c r="A248" s="0" t="s">
        <x:v>142</x:v>
      </x:c>
      <x:c r="B248" s="0" t="s">
        <x:v>143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21396</x:v>
      </x:c>
    </x:row>
    <x:row r="249" spans="1:8">
      <x:c r="A249" s="0" t="s">
        <x:v>142</x:v>
      </x:c>
      <x:c r="B249" s="0" t="s">
        <x:v>143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15933</x:v>
      </x:c>
    </x:row>
    <x:row r="250" spans="1:8">
      <x:c r="A250" s="0" t="s">
        <x:v>142</x:v>
      </x:c>
      <x:c r="B250" s="0" t="s">
        <x:v>143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5463</x:v>
      </x:c>
    </x:row>
    <x:row r="251" spans="1:8">
      <x:c r="A251" s="0" t="s">
        <x:v>142</x:v>
      </x:c>
      <x:c r="B251" s="0" t="s">
        <x:v>143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3318</x:v>
      </x:c>
    </x:row>
    <x:row r="252" spans="1:8">
      <x:c r="A252" s="0" t="s">
        <x:v>142</x:v>
      </x:c>
      <x:c r="B252" s="0" t="s">
        <x:v>143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19251</x:v>
      </x:c>
    </x:row>
    <x:row r="253" spans="1:8">
      <x:c r="A253" s="0" t="s">
        <x:v>142</x:v>
      </x:c>
      <x:c r="B253" s="0" t="s">
        <x:v>143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51</x:v>
      </x:c>
      <x:c r="H253" s="0">
        <x:v>-2145</x:v>
      </x:c>
    </x:row>
    <x:row r="254" spans="1:8">
      <x:c r="A254" s="0" t="s">
        <x:v>144</x:v>
      </x:c>
      <x:c r="B254" s="0" t="s">
        <x:v>145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41820</x:v>
      </x:c>
    </x:row>
    <x:row r="255" spans="1:8">
      <x:c r="A255" s="0" t="s">
        <x:v>144</x:v>
      </x:c>
      <x:c r="B255" s="0" t="s">
        <x:v>145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36459</x:v>
      </x:c>
    </x:row>
    <x:row r="256" spans="1:8">
      <x:c r="A256" s="0" t="s">
        <x:v>144</x:v>
      </x:c>
      <x:c r="B256" s="0" t="s">
        <x:v>145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5361</x:v>
      </x:c>
    </x:row>
    <x:row r="257" spans="1:8">
      <x:c r="A257" s="0" t="s">
        <x:v>144</x:v>
      </x:c>
      <x:c r="B257" s="0" t="s">
        <x:v>145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899</x:v>
      </x:c>
    </x:row>
    <x:row r="258" spans="1:8">
      <x:c r="A258" s="0" t="s">
        <x:v>144</x:v>
      </x:c>
      <x:c r="B258" s="0" t="s">
        <x:v>145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37358</x:v>
      </x:c>
    </x:row>
    <x:row r="259" spans="1:8">
      <x:c r="A259" s="0" t="s">
        <x:v>144</x:v>
      </x:c>
      <x:c r="B259" s="0" t="s">
        <x:v>145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-4462</x:v>
      </x:c>
    </x:row>
    <x:row r="260" spans="1:8">
      <x:c r="A260" s="0" t="s">
        <x:v>146</x:v>
      </x:c>
      <x:c r="B260" s="0" t="s">
        <x:v>147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18750</x:v>
      </x:c>
    </x:row>
    <x:row r="261" spans="1:8">
      <x:c r="A261" s="0" t="s">
        <x:v>146</x:v>
      </x:c>
      <x:c r="B261" s="0" t="s">
        <x:v>147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14554</x:v>
      </x:c>
    </x:row>
    <x:row r="262" spans="1:8">
      <x:c r="A262" s="0" t="s">
        <x:v>146</x:v>
      </x:c>
      <x:c r="B262" s="0" t="s">
        <x:v>147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4196</x:v>
      </x:c>
    </x:row>
    <x:row r="263" spans="1:8">
      <x:c r="A263" s="0" t="s">
        <x:v>146</x:v>
      </x:c>
      <x:c r="B263" s="0" t="s">
        <x:v>147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1966</x:v>
      </x:c>
    </x:row>
    <x:row r="264" spans="1:8">
      <x:c r="A264" s="0" t="s">
        <x:v>146</x:v>
      </x:c>
      <x:c r="B264" s="0" t="s">
        <x:v>147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16520</x:v>
      </x:c>
    </x:row>
    <x:row r="265" spans="1:8">
      <x:c r="A265" s="0" t="s">
        <x:v>146</x:v>
      </x:c>
      <x:c r="B265" s="0" t="s">
        <x:v>147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51</x:v>
      </x:c>
      <x:c r="H265" s="0">
        <x:v>-2230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5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6">
        <x:s v="CD031C1"/>
        <x:s v="CD031C2"/>
        <x:s v="CD031C3"/>
        <x:s v="CD031C4"/>
        <x:s v="CD031C5"/>
        <x:s v="CD031C6"/>
      </x:sharedItems>
    </x:cacheField>
    <x:cacheField name="Statistic Label">
      <x:sharedItems count="6">
        <x:s v="Total residents with a fixed place of work (A)"/>
        <x:s v="Persons working in the county of usual residence (B)"/>
        <x:s v="Persons working outside the county of usual residence (C)"/>
        <x:s v="Persons commuting into the county to work (D)"/>
        <x:s v="Daytime working population (E=B+D)"/>
        <x:s v="Net Gain/Loss in working population (E-A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7262" maxValue="1475217" count="264">
        <x:n v="1475217"/>
        <x:n v="957725"/>
        <x:n v="517492"/>
        <x:n v="509130"/>
        <x:n v="1466855"/>
        <x:n v="-8362"/>
        <x:n v="834254"/>
        <x:n v="491957"/>
        <x:n v="342297"/>
        <x:n v="351236"/>
        <x:n v="843193"/>
        <x:n v="8939"/>
        <x:n v="15850"/>
        <x:n v="10385"/>
        <x:n v="5465"/>
        <x:n v="4641"/>
        <x:n v="15026"/>
        <x:n v="-824"/>
        <x:n v="446816"/>
        <x:n v="252431"/>
        <x:n v="194385"/>
        <x:n v="276434"/>
        <x:n v="528865"/>
        <x:n v="82049"/>
        <x:n v="183543"/>
        <x:n v="136728"/>
        <x:n v="46815"/>
        <x:n v="156622"/>
        <x:n v="293350"/>
        <x:n v="109807"/>
        <x:n v="75436"/>
        <x:n v="34299"/>
        <x:n v="41137"/>
        <x:n v="38482"/>
        <x:n v="72781"/>
        <x:n v="-2655"/>
        <x:n v="99386"/>
        <x:n v="43578"/>
        <x:n v="55808"/>
        <x:n v="39160"/>
        <x:n v="82738"/>
        <x:n v="-16648"/>
        <x:n v="88451"/>
        <x:n v="37826"/>
        <x:n v="50625"/>
        <x:n v="42170"/>
        <x:n v="79996"/>
        <x:n v="-8455"/>
        <x:n v="72166"/>
        <x:n v="38673"/>
        <x:n v="33493"/>
        <x:n v="17245"/>
        <x:n v="55918"/>
        <x:n v="-16248"/>
        <x:n v="30805"/>
        <x:n v="21751"/>
        <x:n v="9054"/>
        <x:n v="5734"/>
        <x:n v="27485"/>
        <x:n v="-3320"/>
        <x:n v="24590"/>
        <x:n v="14163"/>
        <x:n v="10427"/>
        <x:n v="3617"/>
        <x:n v="17780"/>
        <x:n v="-6810"/>
        <x:n v="10982"/>
        <x:n v="7981"/>
        <x:n v="3001"/>
        <x:n v="2743"/>
        <x:n v="10724"/>
        <x:n v="-258"/>
        <x:n v="36875"/>
        <x:n v="26574"/>
        <x:n v="10301"/>
        <x:n v="6235"/>
        <x:n v="32809"/>
        <x:n v="-4066"/>
        <x:n v="61391"/>
        <x:n v="28449"/>
        <x:n v="32942"/>
        <x:n v="10373"/>
        <x:n v="38822"/>
        <x:n v="-22569"/>
        <x:n v="22382"/>
        <x:n v="14759"/>
        <x:n v="7623"/>
        <x:n v="4166"/>
        <x:n v="18925"/>
        <x:n v="-3457"/>
        <x:n v="26394"/>
        <x:n v="19074"/>
        <x:n v="7320"/>
        <x:n v="8966"/>
        <x:n v="28040"/>
        <x:n v="1646"/>
        <x:n v="42113"/>
        <x:n v="34877"/>
        <x:n v="7236"/>
        <x:n v="2791"/>
        <x:n v="37668"/>
        <x:n v="-4445"/>
        <x:n v="43890"/>
        <x:n v="22840"/>
        <x:n v="21050"/>
        <x:n v="8291"/>
        <x:n v="31131"/>
        <x:n v="-12759"/>
        <x:n v="392013"/>
        <x:n v="279457"/>
        <x:n v="112556"/>
        <x:n v="111406"/>
        <x:n v="390863"/>
        <x:n v="-1150"/>
        <x:n v="36701"/>
        <x:n v="28261"/>
        <x:n v="8440"/>
        <x:n v="5277"/>
        <x:n v="33538"/>
        <x:n v="-3163"/>
        <x:n v="170286"/>
        <x:n v="116888"/>
        <x:n v="53398"/>
        <x:n v="54723"/>
        <x:n v="171611"/>
        <x:n v="1325"/>
        <x:n v="35220"/>
        <x:n v="24801"/>
        <x:n v="10419"/>
        <x:n v="39006"/>
        <x:n v="63807"/>
        <x:n v="28587"/>
        <x:n v="135066"/>
        <x:n v="92087"/>
        <x:n v="42979"/>
        <x:n v="15717"/>
        <x:n v="107804"/>
        <x:n v="-27262"/>
        <x:n v="43007"/>
        <x:n v="38981"/>
        <x:n v="4026"/>
        <x:n v="1910"/>
        <x:n v="40891"/>
        <x:n v="-2116"/>
        <x:n v="58375"/>
        <x:n v="36302"/>
        <x:n v="22073"/>
        <x:n v="26752"/>
        <x:n v="63054"/>
        <x:n v="4679"/>
        <x:n v="15009"/>
        <x:n v="8827"/>
        <x:n v="6182"/>
        <x:n v="15213"/>
        <x:n v="24040"/>
        <x:n v="9031"/>
        <x:n v="43366"/>
        <x:n v="27475"/>
        <x:n v="15891"/>
        <x:n v="11539"/>
        <x:n v="39014"/>
        <x:n v="-4352"/>
        <x:n v="21871"/>
        <x:n v="15187"/>
        <x:n v="6684"/>
        <x:n v="3748"/>
        <x:n v="18935"/>
        <x:n v="-2936"/>
        <x:n v="27136"/>
        <x:n v="21397"/>
        <x:n v="5739"/>
        <x:n v="5026"/>
        <x:n v="26423"/>
        <x:n v="-713"/>
        <x:n v="34637"/>
        <x:n v="22441"/>
        <x:n v="12196"/>
        <x:n v="13970"/>
        <x:n v="36411"/>
        <x:n v="1774"/>
        <x:n v="13966"/>
        <x:n v="11200"/>
        <x:n v="2766"/>
        <x:n v="11288"/>
        <x:n v="22488"/>
        <x:n v="8522"/>
        <x:n v="20671"/>
        <x:n v="11241"/>
        <x:n v="9430"/>
        <x:n v="2682"/>
        <x:n v="13923"/>
        <x:n v="-6748"/>
        <x:n v="166984"/>
        <x:n v="119365"/>
        <x:n v="47619"/>
        <x:n v="40305"/>
        <x:n v="159670"/>
        <x:n v="-7314"/>
        <x:n v="79842"/>
        <x:n v="51868"/>
        <x:n v="27974"/>
        <x:n v="27581"/>
        <x:n v="79449"/>
        <x:n v="-393"/>
        <x:n v="25131"/>
        <x:n v="20258"/>
        <x:n v="4873"/>
        <x:n v="20440"/>
        <x:n v="40698"/>
        <x:n v="15567"/>
        <x:n v="54711"/>
        <x:n v="31610"/>
        <x:n v="23101"/>
        <x:n v="7141"/>
        <x:n v="38751"/>
        <x:n v="-15960"/>
        <x:n v="9319"/>
        <x:n v="5548"/>
        <x:n v="3771"/>
        <x:n v="2494"/>
        <x:n v="8042"/>
        <x:n v="-1277"/>
        <x:n v="38231"/>
        <x:n v="33896"/>
        <x:n v="4335"/>
        <x:n v="3048"/>
        <x:n v="36944"/>
        <x:n v="-1287"/>
        <x:n v="19312"/>
        <x:n v="10778"/>
        <x:n v="8534"/>
        <x:n v="3644"/>
        <x:n v="14422"/>
        <x:n v="-4890"/>
        <x:n v="20280"/>
        <x:n v="17275"/>
        <x:n v="3005"/>
        <x:n v="3538"/>
        <x:n v="20813"/>
        <x:n v="533"/>
        <x:n v="81966"/>
        <x:n v="66946"/>
        <x:n v="15020"/>
        <x:n v="6183"/>
        <x:n v="73129"/>
        <x:n v="-8837"/>
        <x:n v="21396"/>
        <x:n v="15933"/>
        <x:n v="5463"/>
        <x:n v="3318"/>
        <x:n v="19251"/>
        <x:n v="-2145"/>
        <x:n v="41820"/>
        <x:n v="36459"/>
        <x:n v="5361"/>
        <x:n v="899"/>
        <x:n v="37358"/>
        <x:n v="-4462"/>
        <x:n v="18750"/>
        <x:n v="14554"/>
        <x:n v="4196"/>
        <x:n v="1966"/>
        <x:n v="16520"/>
        <x:n v="-22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