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e7804b4c4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37604d50b4e0c8c467c93ca8880ec.psmdcp" Id="Rba4d830792df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<x:sst xmlns:x="http://schemas.openxmlformats.org/spreadsheetml/2006/main">
  <x:si>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</x:si>
  <x:si>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</x:si>
  <x:si>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CD026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</x:si>
  <x:si>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</x:si>
  <x:si>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</x:si>
  <x:si>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</x:si>
  <x:si>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</x:si>
  <x:si>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</x:si>
  <x:si>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</x:si>
  <x:si>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</x:si>
  <x:si>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</x:si>
  <x:si>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https://ws.cso.ie/public/api.restful/PxStat.Data.Cube_API.ReadDataset/CD026/XLSX/2007/en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</x:si>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</x:sst>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3941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5045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13344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5187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970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1315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1422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430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253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69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177632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23107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26370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32419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39982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23232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13865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4611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11167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2879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10841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717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1219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1978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2989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2225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1022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292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143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9218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1920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1283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1381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1799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241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389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112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83997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6494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14004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16961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20157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12113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7474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2783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2083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1928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254428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18871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21009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22653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37472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43720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46675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22062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37019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4947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75070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9020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7391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8463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7394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5357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1935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11524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3029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98858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6137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7477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6392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8193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8104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9451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7036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42749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3319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62849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2676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4519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7110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11555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14152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11419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4981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5510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90027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3171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7229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13215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20075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22776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15840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4268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2724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729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368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709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1170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1793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1136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730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151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84403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5376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9180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16145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20599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18217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6820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4227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1360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58530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5787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6536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7283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9503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8539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6944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3087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9304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1547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110644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7268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7497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11925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20615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23953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22587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8895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5384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2520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161148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1710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4971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11590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28482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50162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40232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10890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11182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1929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192491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7466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20870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32111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35659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31131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30771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13083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18491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2909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28370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1300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1694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1626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2638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3840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5076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4170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7135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891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36091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1127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1934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3816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6902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9761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6295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4547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1059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1390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>
        <x:v>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74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180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307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720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59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128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136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164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25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90412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4168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5688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6981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9517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8920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8096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7535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35060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1695074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119601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153263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201029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288658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297931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261027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109671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184701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1" sheet="Unpivoted"/>
  </x:cacheSource>
  <x:cacheFields>
    <x:cacheField name="STATISTIC">
      <x:sharedItems count="1">
        <x:s v="CD026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95074" count="230">
        <x:n v="55043"/>
        <x:n v="3941"/>
        <x:n v="5903"/>
        <x:n v="6667"/>
        <x:n v="8701"/>
        <x:n v="6634"/>
        <x:n v="5045"/>
        <x:n v="2388"/>
        <x:n v="2420"/>
        <x:n v="13344"/>
        <x:n v="5187"/>
        <x:n v="557"/>
        <x:n v="970"/>
        <x:n v="1315"/>
        <x:n v="1422"/>
        <x:n v="430"/>
        <x:n v="253"/>
        <x:n v="84"/>
        <x:n v="69"/>
        <x:n v="87"/>
        <x:n v="177632"/>
        <x:n v="23107"/>
        <x:n v="26370"/>
        <x:n v="32419"/>
        <x:n v="39982"/>
        <x:n v="23232"/>
        <x:n v="13865"/>
        <x:n v="4611"/>
        <x:n v="11167"/>
        <x:n v="2879"/>
        <x:n v="10841"/>
        <x:n v="717"/>
        <x:n v="1219"/>
        <x:n v="1978"/>
        <x:n v="2989"/>
        <x:n v="2225"/>
        <x:n v="1022"/>
        <x:n v="292"/>
        <x:n v="256"/>
        <x:n v="143"/>
        <x:n v="9218"/>
        <x:n v="1920"/>
        <x:n v="1283"/>
        <x:n v="1381"/>
        <x:n v="1799"/>
        <x:n v="1271"/>
        <x:n v="822"/>
        <x:n v="241"/>
        <x:n v="389"/>
        <x:n v="112"/>
        <x:n v="83997"/>
        <x:n v="6494"/>
        <x:n v="14004"/>
        <x:n v="16961"/>
        <x:n v="20157"/>
        <x:n v="12113"/>
        <x:n v="7474"/>
        <x:n v="2783"/>
        <x:n v="2083"/>
        <x:n v="1928"/>
        <x:n v="254428"/>
        <x:n v="18871"/>
        <x:n v="21009"/>
        <x:n v="22653"/>
        <x:n v="37472"/>
        <x:n v="43720"/>
        <x:n v="46675"/>
        <x:n v="22062"/>
        <x:n v="37019"/>
        <x:n v="4947"/>
        <x:n v="75070"/>
        <x:n v="20957"/>
        <x:n v="9020"/>
        <x:n v="7391"/>
        <x:n v="8463"/>
        <x:n v="7394"/>
        <x:n v="5357"/>
        <x:n v="1935"/>
        <x:n v="11524"/>
        <x:n v="3029"/>
        <x:n v="98858"/>
        <x:n v="6137"/>
        <x:n v="7477"/>
        <x:n v="6392"/>
        <x:n v="8193"/>
        <x:n v="8104"/>
        <x:n v="9451"/>
        <x:n v="7036"/>
        <x:n v="42749"/>
        <x:n v="3319"/>
        <x:n v="62849"/>
        <x:n v="2676"/>
        <x:n v="4519"/>
        <x:n v="7110"/>
        <x:n v="11555"/>
        <x:n v="14152"/>
        <x:n v="11419"/>
        <x:n v="4981"/>
        <x:n v="5510"/>
        <x:n v="927"/>
        <x:n v="90027"/>
        <x:n v="3171"/>
        <x:n v="7229"/>
        <x:n v="13215"/>
        <x:n v="20075"/>
        <x:n v="22776"/>
        <x:n v="15840"/>
        <x:n v="4268"/>
        <x:n v="2724"/>
        <x:n v="729"/>
        <x:n v="7725"/>
        <x:n v="150"/>
        <x:n v="368"/>
        <x:n v="709"/>
        <x:n v="1170"/>
        <x:n v="1518"/>
        <x:n v="1793"/>
        <x:n v="1136"/>
        <x:n v="730"/>
        <x:n v="151"/>
        <x:n v="84403"/>
        <x:n v="2479"/>
        <x:n v="5376"/>
        <x:n v="9180"/>
        <x:n v="16145"/>
        <x:n v="20599"/>
        <x:n v="18217"/>
        <x:n v="6820"/>
        <x:n v="4227"/>
        <x:n v="1360"/>
        <x:n v="58530"/>
        <x:n v="5787"/>
        <x:n v="6536"/>
        <x:n v="7283"/>
        <x:n v="9503"/>
        <x:n v="8539"/>
        <x:n v="6944"/>
        <x:n v="3087"/>
        <x:n v="9304"/>
        <x:n v="1547"/>
        <x:n v="110644"/>
        <x:n v="7268"/>
        <x:n v="7497"/>
        <x:n v="11925"/>
        <x:n v="20615"/>
        <x:n v="23953"/>
        <x:n v="22587"/>
        <x:n v="8895"/>
        <x:n v="5384"/>
        <x:n v="2520"/>
        <x:n v="161148"/>
        <x:n v="1710"/>
        <x:n v="4971"/>
        <x:n v="11590"/>
        <x:n v="28482"/>
        <x:n v="50162"/>
        <x:n v="40232"/>
        <x:n v="10890"/>
        <x:n v="11182"/>
        <x:n v="1929"/>
        <x:n v="192491"/>
        <x:n v="7466"/>
        <x:n v="20870"/>
        <x:n v="32111"/>
        <x:n v="35659"/>
        <x:n v="31131"/>
        <x:n v="30771"/>
        <x:n v="13083"/>
        <x:n v="18491"/>
        <x:n v="2909"/>
        <x:n v="28370"/>
        <x:n v="1300"/>
        <x:n v="1694"/>
        <x:n v="1626"/>
        <x:n v="2638"/>
        <x:n v="3840"/>
        <x:n v="5076"/>
        <x:n v="4170"/>
        <x:n v="7135"/>
        <x:n v="891"/>
        <x:n v="36091"/>
        <x:n v="650"/>
        <x:n v="1127"/>
        <x:n v="1934"/>
        <x:n v="3816"/>
        <x:n v="6902"/>
        <x:n v="9761"/>
        <x:n v="6295"/>
        <x:n v="4547"/>
        <x:n v="1059"/>
        <x:n v="1390"/>
        <x:n v="24"/>
        <x:n v="74"/>
        <x:n v="115"/>
        <x:n v="177"/>
        <x:n v="180"/>
        <x:n v="163"/>
        <x:n v="119"/>
        <x:n v="231"/>
        <x:n v="307"/>
        <x:n v="720"/>
        <x:n v="51"/>
        <x:n v="59"/>
        <x:n v="93"/>
        <x:n v="128"/>
        <x:n v="136"/>
        <x:n v="164"/>
        <x:n v="48"/>
        <x:n v="25"/>
        <x:n v="16"/>
        <x:n v="90412"/>
        <x:n v="4168"/>
        <x:n v="5688"/>
        <x:n v="6981"/>
        <x:n v="9517"/>
        <x:n v="8920"/>
        <x:n v="8096"/>
        <x:n v="4447"/>
        <x:n v="7535"/>
        <x:n v="35060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