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068bd4c9f04a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ed1209b33644b08de7b32c19cc22be.psmdcp" Id="R44ee8b1c757747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<x:sst xmlns:x="http://schemas.openxmlformats.org/spreadsheetml/2006/main">
  <x:si>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</x:si>
  <x:si>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</x:si>
  <x:si>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CD022</x:t>
  </x:si>
  <x:si>
    <x:t>Name</x:t>
  </x:si>
  <x:si>
    <x:t>Population Aged 15 and Over at Work, Usually Resident and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</x:si>
  <x:si>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</x:si>
  <x:si>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</x:si>
  <x:si>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</x:si>
  <x:si>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</x:si>
  <x:si>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</x:si>
  <x:si>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Persons at work excludes those who mainly work at, or from, home</x:t>
  </x:si>
  <x:si>
    <x:t>Url</x:t>
  </x:si>
  <x:si>
    <x:t>https://ws.cso.ie/public/api.restful/PxStat.Data.Cube_API.ReadDataset/CD022/XLSX/2007/en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</x:si>
  <x:si>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</x:si>
  <x:si>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</x:si>
  <x:si>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</x:si>
  <x:si>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</x:si>
  <x:si>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</x:si>
  <x:si>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</x:si>
  <x:si>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</x:si>
  <x:si>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</x:si>
  <x:si>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</x:si>
  <x:si>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</x:si>
  <x:si>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</x:si>
  <x:si>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</x:si>
  <x:si>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</x:si>
  <x:si>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</x:si>
  <x:si>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</x:si>
  <x:si>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</x:si>
  <x:si>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</x:si>
  <x:si>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</x:si>
  <x:si>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</x:si>
  <x:si>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</x:si>
  <x:si>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</x:si>
  <x:si>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</x:si>
  <x:si>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</x:si>
  <x:si>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</x:si>
  <x:si>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</x:si>
  <x:si>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</x:si>
  <x:si>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</x:si>
  <x:si>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</x:si>
  <x:si>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</x:si>
  <x:si>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</x:si>
  <x:si>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</x:si>
  <x:si>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Place of Usual Residence</x:t>
  </x:si>
  <x:si>
    <x:t>C02801V03370</x:t>
  </x:si>
  <x:si>
    <x:t>Travelling Time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</x:si>
  <x:si>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</x:si>
  <x:si>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</x:si>
  <x:si>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</x:si>
  <x:si>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</x:si>
  <x:si>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</x:si>
  <x:si>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</x:si>
  <x:si>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</x:si>
  <x:si>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Total time travelling</x:t>
  </x:si>
  <x:si>
    <x:t>2011</x:t>
  </x:si>
  <x:si>
    <x:t>Number</x:t>
  </x:si>
  <x:si>
    <x:t>01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</x:si>
  <x:si>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</x:si>
  <x:si>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</x:si>
  <x:si>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</x:si>
  <x:si>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</x:si>
  <x:si>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</x:si>
  <x:si>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</x:si>
  <x:si>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</x:si>
  <x:si>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</x:si>
  <x:si>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</x:si>
  <x:si>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</x:si>
  <x:si>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</x:si>
  <x:si>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</x:si>
  <x:si>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</x:si>
  <x:si>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</x:si>
  <x:si>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</x:si>
  <x:si>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</x:si>
  <x:si>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</x:si>
  <x:si>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</x:si>
  <x:si>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</x:si>
  <x:si>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</x:si>
  <x:si>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</x:si>
  <x:si>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</x:si>
  <x:si>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</x:si>
  <x:si>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</x:si>
  <x:si>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</x:si>
  <x:si>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</x:si>
  <x:si>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</x:si>
  <x:si>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Laois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</x:si>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</x:sst>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lace of Usual Residence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57" totalsRowShown="0">
  <x:autoFilter ref="A1:L1057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Place of Usual Residence"/>
    <x:tableColumn id="7" name="C02801V03370"/>
    <x:tableColumn id="8" name="Travelling Tim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57"/>
  <x:sheetViews>
    <x:sheetView workbookViewId="0"/>
  </x:sheetViews>
  <x:sheetFormatPr defaultRowHeight="15"/>
  <x:cols>
    <x:col min="1" max="1" width="11.996339" style="0" customWidth="1"/>
    <x:col min="2" max="2" width="7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18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1695074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427993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520128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352362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123298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112701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39764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118828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71</x:v>
      </x:c>
      <x:c r="F10" s="0" t="s">
        <x:v>72</x:v>
      </x:c>
      <x:c r="G10" s="0" t="s">
        <x:v>51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959081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71</x:v>
      </x:c>
      <x:c r="F11" s="0" t="s">
        <x:v>72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201830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71</x:v>
      </x:c>
      <x:c r="F12" s="0" t="s">
        <x:v>72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286461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71</x:v>
      </x:c>
      <x:c r="F13" s="0" t="s">
        <x:v>72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219216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71</x:v>
      </x:c>
      <x:c r="F14" s="0" t="s">
        <x:v>72</x:v>
      </x:c>
      <x:c r="G14" s="0" t="s">
        <x:v>63</x:v>
      </x:c>
      <x:c r="H14" s="0" t="s">
        <x:v>64</x:v>
      </x:c>
      <x:c r="I14" s="0" t="s">
        <x:v>55</x:v>
      </x:c>
      <x:c r="J14" s="0" t="s">
        <x:v>55</x:v>
      </x:c>
      <x:c r="K14" s="0" t="s">
        <x:v>56</x:v>
      </x:c>
      <x:c r="L14" s="0">
        <x:v>84043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71</x:v>
      </x:c>
      <x:c r="F15" s="0" t="s">
        <x:v>72</x:v>
      </x:c>
      <x:c r="G15" s="0" t="s">
        <x:v>65</x:v>
      </x:c>
      <x:c r="H15" s="0" t="s">
        <x:v>66</x:v>
      </x:c>
      <x:c r="I15" s="0" t="s">
        <x:v>55</x:v>
      </x:c>
      <x:c r="J15" s="0" t="s">
        <x:v>55</x:v>
      </x:c>
      <x:c r="K15" s="0" t="s">
        <x:v>56</x:v>
      </x:c>
      <x:c r="L15" s="0">
        <x:v>79778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71</x:v>
      </x:c>
      <x:c r="F16" s="0" t="s">
        <x:v>72</x:v>
      </x:c>
      <x:c r="G16" s="0" t="s">
        <x:v>67</x:v>
      </x:c>
      <x:c r="H16" s="0" t="s">
        <x:v>68</x:v>
      </x:c>
      <x:c r="I16" s="0" t="s">
        <x:v>55</x:v>
      </x:c>
      <x:c r="J16" s="0" t="s">
        <x:v>55</x:v>
      </x:c>
      <x:c r="K16" s="0" t="s">
        <x:v>56</x:v>
      </x:c>
      <x:c r="L16" s="0">
        <x:v>24771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71</x:v>
      </x:c>
      <x:c r="F17" s="0" t="s">
        <x:v>72</x:v>
      </x:c>
      <x:c r="G17" s="0" t="s">
        <x:v>69</x:v>
      </x:c>
      <x:c r="H17" s="0" t="s">
        <x:v>70</x:v>
      </x:c>
      <x:c r="I17" s="0" t="s">
        <x:v>55</x:v>
      </x:c>
      <x:c r="J17" s="0" t="s">
        <x:v>55</x:v>
      </x:c>
      <x:c r="K17" s="0" t="s">
        <x:v>56</x:v>
      </x:c>
      <x:c r="L17" s="0">
        <x:v>62982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57</x:v>
      </x:c>
      <x:c r="F18" s="0" t="s">
        <x:v>73</x:v>
      </x:c>
      <x:c r="G18" s="0" t="s">
        <x:v>51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18180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57</x:v>
      </x:c>
      <x:c r="F19" s="0" t="s">
        <x:v>73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5837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57</x:v>
      </x:c>
      <x:c r="F20" s="0" t="s">
        <x:v>73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4858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57</x:v>
      </x:c>
      <x:c r="F21" s="0" t="s">
        <x:v>73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2733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57</x:v>
      </x:c>
      <x:c r="F22" s="0" t="s">
        <x:v>73</x:v>
      </x:c>
      <x:c r="G22" s="0" t="s">
        <x:v>63</x:v>
      </x:c>
      <x:c r="H22" s="0" t="s">
        <x:v>64</x:v>
      </x:c>
      <x:c r="I22" s="0" t="s">
        <x:v>55</x:v>
      </x:c>
      <x:c r="J22" s="0" t="s">
        <x:v>55</x:v>
      </x:c>
      <x:c r="K22" s="0" t="s">
        <x:v>56</x:v>
      </x:c>
      <x:c r="L22" s="0">
        <x:v>1104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57</x:v>
      </x:c>
      <x:c r="F23" s="0" t="s">
        <x:v>73</x:v>
      </x:c>
      <x:c r="G23" s="0" t="s">
        <x:v>65</x:v>
      </x:c>
      <x:c r="H23" s="0" t="s">
        <x:v>66</x:v>
      </x:c>
      <x:c r="I23" s="0" t="s">
        <x:v>55</x:v>
      </x:c>
      <x:c r="J23" s="0" t="s">
        <x:v>55</x:v>
      </x:c>
      <x:c r="K23" s="0" t="s">
        <x:v>56</x:v>
      </x:c>
      <x:c r="L23" s="0">
        <x:v>1464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57</x:v>
      </x:c>
      <x:c r="F24" s="0" t="s">
        <x:v>73</x:v>
      </x:c>
      <x:c r="G24" s="0" t="s">
        <x:v>67</x:v>
      </x:c>
      <x:c r="H24" s="0" t="s">
        <x:v>68</x:v>
      </x:c>
      <x:c r="I24" s="0" t="s">
        <x:v>55</x:v>
      </x:c>
      <x:c r="J24" s="0" t="s">
        <x:v>55</x:v>
      </x:c>
      <x:c r="K24" s="0" t="s">
        <x:v>56</x:v>
      </x:c>
      <x:c r="L24" s="0">
        <x:v>789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57</x:v>
      </x:c>
      <x:c r="F25" s="0" t="s">
        <x:v>73</x:v>
      </x:c>
      <x:c r="G25" s="0" t="s">
        <x:v>69</x:v>
      </x:c>
      <x:c r="H25" s="0" t="s">
        <x:v>70</x:v>
      </x:c>
      <x:c r="I25" s="0" t="s">
        <x:v>55</x:v>
      </x:c>
      <x:c r="J25" s="0" t="s">
        <x:v>55</x:v>
      </x:c>
      <x:c r="K25" s="0" t="s">
        <x:v>56</x:v>
      </x:c>
      <x:c r="L25" s="0">
        <x:v>1395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59</x:v>
      </x:c>
      <x:c r="F26" s="0" t="s">
        <x:v>74</x:v>
      </x:c>
      <x:c r="G26" s="0" t="s">
        <x:v>51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517800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59</x:v>
      </x:c>
      <x:c r="F27" s="0" t="s">
        <x:v>74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83012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59</x:v>
      </x:c>
      <x:c r="F28" s="0" t="s">
        <x:v>74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168074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59</x:v>
      </x:c>
      <x:c r="F29" s="0" t="s">
        <x:v>74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138677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59</x:v>
      </x:c>
      <x:c r="F30" s="0" t="s">
        <x:v>74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49407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59</x:v>
      </x:c>
      <x:c r="F31" s="0" t="s">
        <x:v>74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37344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59</x:v>
      </x:c>
      <x:c r="F32" s="0" t="s">
        <x:v>74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7149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59</x:v>
      </x:c>
      <x:c r="F33" s="0" t="s">
        <x:v>74</x:v>
      </x:c>
      <x:c r="G33" s="0" t="s">
        <x:v>69</x:v>
      </x:c>
      <x:c r="H33" s="0" t="s">
        <x:v>70</x:v>
      </x:c>
      <x:c r="I33" s="0" t="s">
        <x:v>55</x:v>
      </x:c>
      <x:c r="J33" s="0" t="s">
        <x:v>55</x:v>
      </x:c>
      <x:c r="K33" s="0" t="s">
        <x:v>56</x:v>
      </x:c>
      <x:c r="L33" s="0">
        <x:v>34137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75</x:v>
      </x:c>
      <x:c r="F34" s="0" t="s">
        <x:v>76</x:v>
      </x:c>
      <x:c r="G34" s="0" t="s">
        <x:v>51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215384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75</x:v>
      </x:c>
      <x:c r="F35" s="0" t="s">
        <x:v>76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34770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75</x:v>
      </x:c>
      <x:c r="F36" s="0" t="s">
        <x:v>76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75667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75</x:v>
      </x:c>
      <x:c r="F37" s="0" t="s">
        <x:v>76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57683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75</x:v>
      </x:c>
      <x:c r="F38" s="0" t="s">
        <x:v>76</x:v>
      </x:c>
      <x:c r="G38" s="0" t="s">
        <x:v>63</x:v>
      </x:c>
      <x:c r="H38" s="0" t="s">
        <x:v>64</x:v>
      </x:c>
      <x:c r="I38" s="0" t="s">
        <x:v>55</x:v>
      </x:c>
      <x:c r="J38" s="0" t="s">
        <x:v>55</x:v>
      </x:c>
      <x:c r="K38" s="0" t="s">
        <x:v>56</x:v>
      </x:c>
      <x:c r="L38" s="0">
        <x:v>17420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75</x:v>
      </x:c>
      <x:c r="F39" s="0" t="s">
        <x:v>76</x:v>
      </x:c>
      <x:c r="G39" s="0" t="s">
        <x:v>65</x:v>
      </x:c>
      <x:c r="H39" s="0" t="s">
        <x:v>66</x:v>
      </x:c>
      <x:c r="I39" s="0" t="s">
        <x:v>55</x:v>
      </x:c>
      <x:c r="J39" s="0" t="s">
        <x:v>55</x:v>
      </x:c>
      <x:c r="K39" s="0" t="s">
        <x:v>56</x:v>
      </x:c>
      <x:c r="L39" s="0">
        <x:v>11337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75</x:v>
      </x:c>
      <x:c r="F40" s="0" t="s">
        <x:v>76</x:v>
      </x:c>
      <x:c r="G40" s="0" t="s">
        <x:v>67</x:v>
      </x:c>
      <x:c r="H40" s="0" t="s">
        <x:v>68</x:v>
      </x:c>
      <x:c r="I40" s="0" t="s">
        <x:v>55</x:v>
      </x:c>
      <x:c r="J40" s="0" t="s">
        <x:v>55</x:v>
      </x:c>
      <x:c r="K40" s="0" t="s">
        <x:v>56</x:v>
      </x:c>
      <x:c r="L40" s="0">
        <x:v>2226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75</x:v>
      </x:c>
      <x:c r="F41" s="0" t="s">
        <x:v>76</x:v>
      </x:c>
      <x:c r="G41" s="0" t="s">
        <x:v>69</x:v>
      </x:c>
      <x:c r="H41" s="0" t="s">
        <x:v>70</x:v>
      </x:c>
      <x:c r="I41" s="0" t="s">
        <x:v>55</x:v>
      </x:c>
      <x:c r="J41" s="0" t="s">
        <x:v>55</x:v>
      </x:c>
      <x:c r="K41" s="0" t="s">
        <x:v>56</x:v>
      </x:c>
      <x:c r="L41" s="0">
        <x:v>16281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77</x:v>
      </x:c>
      <x:c r="F42" s="0" t="s">
        <x:v>78</x:v>
      </x:c>
      <x:c r="G42" s="0" t="s">
        <x:v>51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82958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77</x:v>
      </x:c>
      <x:c r="F43" s="0" t="s">
        <x:v>78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13261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77</x:v>
      </x:c>
      <x:c r="F44" s="0" t="s">
        <x:v>78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27036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77</x:v>
      </x:c>
      <x:c r="F45" s="0" t="s">
        <x:v>78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23656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77</x:v>
      </x:c>
      <x:c r="F46" s="0" t="s">
        <x:v>78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8992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77</x:v>
      </x:c>
      <x:c r="F47" s="0" t="s">
        <x:v>78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5368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77</x:v>
      </x:c>
      <x:c r="F48" s="0" t="s">
        <x:v>78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743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77</x:v>
      </x:c>
      <x:c r="F49" s="0" t="s">
        <x:v>78</x:v>
      </x:c>
      <x:c r="G49" s="0" t="s">
        <x:v>69</x:v>
      </x:c>
      <x:c r="H49" s="0" t="s">
        <x:v>70</x:v>
      </x:c>
      <x:c r="I49" s="0" t="s">
        <x:v>55</x:v>
      </x:c>
      <x:c r="J49" s="0" t="s">
        <x:v>55</x:v>
      </x:c>
      <x:c r="K49" s="0" t="s">
        <x:v>56</x:v>
      </x:c>
      <x:c r="L49" s="0">
        <x:v>3902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79</x:v>
      </x:c>
      <x:c r="F50" s="0" t="s">
        <x:v>80</x:v>
      </x:c>
      <x:c r="G50" s="0" t="s">
        <x:v>51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115305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79</x:v>
      </x:c>
      <x:c r="F51" s="0" t="s">
        <x:v>80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18349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79</x:v>
      </x:c>
      <x:c r="F52" s="0" t="s">
        <x:v>80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30797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79</x:v>
      </x:c>
      <x:c r="F53" s="0" t="s">
        <x:v>80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30107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79</x:v>
      </x:c>
      <x:c r="F54" s="0" t="s">
        <x:v>80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13430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79</x:v>
      </x:c>
      <x:c r="F55" s="0" t="s">
        <x:v>80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12881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79</x:v>
      </x:c>
      <x:c r="F56" s="0" t="s">
        <x:v>80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2712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79</x:v>
      </x:c>
      <x:c r="F57" s="0" t="s">
        <x:v>80</x:v>
      </x:c>
      <x:c r="G57" s="0" t="s">
        <x:v>69</x:v>
      </x:c>
      <x:c r="H57" s="0" t="s">
        <x:v>70</x:v>
      </x:c>
      <x:c r="I57" s="0" t="s">
        <x:v>55</x:v>
      </x:c>
      <x:c r="J57" s="0" t="s">
        <x:v>55</x:v>
      </x:c>
      <x:c r="K57" s="0" t="s">
        <x:v>56</x:v>
      </x:c>
      <x:c r="L57" s="0">
        <x:v>7029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81</x:v>
      </x:c>
      <x:c r="F58" s="0" t="s">
        <x:v>82</x:v>
      </x:c>
      <x:c r="G58" s="0" t="s">
        <x:v>51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104153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81</x:v>
      </x:c>
      <x:c r="F59" s="0" t="s">
        <x:v>82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16632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81</x:v>
      </x:c>
      <x:c r="F60" s="0" t="s">
        <x:v>82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34574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81</x:v>
      </x:c>
      <x:c r="F61" s="0" t="s">
        <x:v>82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27231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81</x:v>
      </x:c>
      <x:c r="F62" s="0" t="s">
        <x:v>82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9565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81</x:v>
      </x:c>
      <x:c r="F63" s="0" t="s">
        <x:v>82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7758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81</x:v>
      </x:c>
      <x:c r="F64" s="0" t="s">
        <x:v>82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1468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81</x:v>
      </x:c>
      <x:c r="F65" s="0" t="s">
        <x:v>82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6925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61</x:v>
      </x:c>
      <x:c r="F66" s="0" t="s">
        <x:v>83</x:v>
      </x:c>
      <x:c r="G66" s="0" t="s">
        <x:v>51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82142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61</x:v>
      </x:c>
      <x:c r="F67" s="0" t="s">
        <x:v>83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17171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61</x:v>
      </x:c>
      <x:c r="F68" s="0" t="s">
        <x:v>83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21204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61</x:v>
      </x:c>
      <x:c r="F69" s="0" t="s">
        <x:v>83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18089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61</x:v>
      </x:c>
      <x:c r="F70" s="0" t="s">
        <x:v>83</x:v>
      </x:c>
      <x:c r="G70" s="0" t="s">
        <x:v>63</x:v>
      </x:c>
      <x:c r="H70" s="0" t="s">
        <x:v>64</x:v>
      </x:c>
      <x:c r="I70" s="0" t="s">
        <x:v>55</x:v>
      </x:c>
      <x:c r="J70" s="0" t="s">
        <x:v>55</x:v>
      </x:c>
      <x:c r="K70" s="0" t="s">
        <x:v>56</x:v>
      </x:c>
      <x:c r="L70" s="0">
        <x:v>8650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61</x:v>
      </x:c>
      <x:c r="F71" s="0" t="s">
        <x:v>83</x:v>
      </x:c>
      <x:c r="G71" s="0" t="s">
        <x:v>65</x:v>
      </x:c>
      <x:c r="H71" s="0" t="s">
        <x:v>66</x:v>
      </x:c>
      <x:c r="I71" s="0" t="s">
        <x:v>55</x:v>
      </x:c>
      <x:c r="J71" s="0" t="s">
        <x:v>55</x:v>
      </x:c>
      <x:c r="K71" s="0" t="s">
        <x:v>56</x:v>
      </x:c>
      <x:c r="L71" s="0">
        <x:v>10067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61</x:v>
      </x:c>
      <x:c r="F72" s="0" t="s">
        <x:v>83</x:v>
      </x:c>
      <x:c r="G72" s="0" t="s">
        <x:v>67</x:v>
      </x:c>
      <x:c r="H72" s="0" t="s">
        <x:v>68</x:v>
      </x:c>
      <x:c r="I72" s="0" t="s">
        <x:v>55</x:v>
      </x:c>
      <x:c r="J72" s="0" t="s">
        <x:v>55</x:v>
      </x:c>
      <x:c r="K72" s="0" t="s">
        <x:v>56</x:v>
      </x:c>
      <x:c r="L72" s="0">
        <x:v>2585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61</x:v>
      </x:c>
      <x:c r="F73" s="0" t="s">
        <x:v>83</x:v>
      </x:c>
      <x:c r="G73" s="0" t="s">
        <x:v>69</x:v>
      </x:c>
      <x:c r="H73" s="0" t="s">
        <x:v>70</x:v>
      </x:c>
      <x:c r="I73" s="0" t="s">
        <x:v>55</x:v>
      </x:c>
      <x:c r="J73" s="0" t="s">
        <x:v>55</x:v>
      </x:c>
      <x:c r="K73" s="0" t="s">
        <x:v>56</x:v>
      </x:c>
      <x:c r="L73" s="0">
        <x:v>4376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63</x:v>
      </x:c>
      <x:c r="F74" s="0" t="s">
        <x:v>84</x:v>
      </x:c>
      <x:c r="G74" s="0" t="s">
        <x:v>51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34135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63</x:v>
      </x:c>
      <x:c r="F75" s="0" t="s">
        <x:v>84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10567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63</x:v>
      </x:c>
      <x:c r="F76" s="0" t="s">
        <x:v>84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11406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63</x:v>
      </x:c>
      <x:c r="F77" s="0" t="s">
        <x:v>84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5887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63</x:v>
      </x:c>
      <x:c r="F78" s="0" t="s">
        <x:v>84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1630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63</x:v>
      </x:c>
      <x:c r="F79" s="0" t="s">
        <x:v>84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1337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63</x:v>
      </x:c>
      <x:c r="F80" s="0" t="s">
        <x:v>84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1040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63</x:v>
      </x:c>
      <x:c r="F81" s="0" t="s">
        <x:v>84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2268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65</x:v>
      </x:c>
      <x:c r="F82" s="0" t="s">
        <x:v>85</x:v>
      </x:c>
      <x:c r="G82" s="0" t="s">
        <x:v>51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28256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65</x:v>
      </x:c>
      <x:c r="F83" s="0" t="s">
        <x:v>85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7630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65</x:v>
      </x:c>
      <x:c r="F84" s="0" t="s">
        <x:v>85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7407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65</x:v>
      </x:c>
      <x:c r="F85" s="0" t="s">
        <x:v>85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4502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65</x:v>
      </x:c>
      <x:c r="F86" s="0" t="s">
        <x:v>85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1848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65</x:v>
      </x:c>
      <x:c r="F87" s="0" t="s">
        <x:v>85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2776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65</x:v>
      </x:c>
      <x:c r="F88" s="0" t="s">
        <x:v>85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1668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65</x:v>
      </x:c>
      <x:c r="F89" s="0" t="s">
        <x:v>85</x:v>
      </x:c>
      <x:c r="G89" s="0" t="s">
        <x:v>69</x:v>
      </x:c>
      <x:c r="H89" s="0" t="s">
        <x:v>70</x:v>
      </x:c>
      <x:c r="I89" s="0" t="s">
        <x:v>55</x:v>
      </x:c>
      <x:c r="J89" s="0" t="s">
        <x:v>55</x:v>
      </x:c>
      <x:c r="K89" s="0" t="s">
        <x:v>56</x:v>
      </x:c>
      <x:c r="L89" s="0">
        <x:v>2425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67</x:v>
      </x:c>
      <x:c r="F90" s="0" t="s">
        <x:v>86</x:v>
      </x:c>
      <x:c r="G90" s="0" t="s">
        <x:v>51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12915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67</x:v>
      </x:c>
      <x:c r="F91" s="0" t="s">
        <x:v>86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4486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67</x:v>
      </x:c>
      <x:c r="F92" s="0" t="s">
        <x:v>86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3557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67</x:v>
      </x:c>
      <x:c r="F93" s="0" t="s">
        <x:v>86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1935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67</x:v>
      </x:c>
      <x:c r="F94" s="0" t="s">
        <x:v>86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595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67</x:v>
      </x:c>
      <x:c r="F95" s="0" t="s">
        <x:v>86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591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67</x:v>
      </x:c>
      <x:c r="F96" s="0" t="s">
        <x:v>86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607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67</x:v>
      </x:c>
      <x:c r="F97" s="0" t="s">
        <x:v>86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1144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87</x:v>
      </x:c>
      <x:c r="F98" s="0" t="s">
        <x:v>88</x:v>
      </x:c>
      <x:c r="G98" s="0" t="s">
        <x:v>51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42683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87</x:v>
      </x:c>
      <x:c r="F99" s="0" t="s">
        <x:v>88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13789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87</x:v>
      </x:c>
      <x:c r="F100" s="0" t="s">
        <x:v>88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12677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87</x:v>
      </x:c>
      <x:c r="F101" s="0" t="s">
        <x:v>88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5874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87</x:v>
      </x:c>
      <x:c r="F102" s="0" t="s">
        <x:v>88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2252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87</x:v>
      </x:c>
      <x:c r="F103" s="0" t="s">
        <x:v>88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3492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87</x:v>
      </x:c>
      <x:c r="F104" s="0" t="s">
        <x:v>88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1764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87</x:v>
      </x:c>
      <x:c r="F105" s="0" t="s">
        <x:v>88</x:v>
      </x:c>
      <x:c r="G105" s="0" t="s">
        <x:v>69</x:v>
      </x:c>
      <x:c r="H105" s="0" t="s">
        <x:v>70</x:v>
      </x:c>
      <x:c r="I105" s="0" t="s">
        <x:v>55</x:v>
      </x:c>
      <x:c r="J105" s="0" t="s">
        <x:v>55</x:v>
      </x:c>
      <x:c r="K105" s="0" t="s">
        <x:v>56</x:v>
      </x:c>
      <x:c r="L105" s="0">
        <x:v>2835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89</x:v>
      </x:c>
      <x:c r="F106" s="0" t="s">
        <x:v>90</x:v>
      </x:c>
      <x:c r="G106" s="0" t="s">
        <x:v>51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70844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89</x:v>
      </x:c>
      <x:c r="F107" s="0" t="s">
        <x:v>90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14156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89</x:v>
      </x:c>
      <x:c r="F108" s="0" t="s">
        <x:v>90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17063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89</x:v>
      </x:c>
      <x:c r="F109" s="0" t="s">
        <x:v>90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15574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89</x:v>
      </x:c>
      <x:c r="F110" s="0" t="s">
        <x:v>90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8176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89</x:v>
      </x:c>
      <x:c r="F111" s="0" t="s">
        <x:v>90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8909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89</x:v>
      </x:c>
      <x:c r="F112" s="0" t="s">
        <x:v>90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2739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89</x:v>
      </x:c>
      <x:c r="F113" s="0" t="s">
        <x:v>90</x:v>
      </x:c>
      <x:c r="G113" s="0" t="s">
        <x:v>69</x:v>
      </x:c>
      <x:c r="H113" s="0" t="s">
        <x:v>70</x:v>
      </x:c>
      <x:c r="I113" s="0" t="s">
        <x:v>55</x:v>
      </x:c>
      <x:c r="J113" s="0" t="s">
        <x:v>55</x:v>
      </x:c>
      <x:c r="K113" s="0" t="s">
        <x:v>56</x:v>
      </x:c>
      <x:c r="L113" s="0">
        <x:v>4227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91</x:v>
      </x:c>
      <x:c r="F114" s="0" t="s">
        <x:v>92</x:v>
      </x:c>
      <x:c r="G114" s="0" t="s">
        <x:v>51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25577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91</x:v>
      </x:c>
      <x:c r="F115" s="0" t="s">
        <x:v>92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8181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91</x:v>
      </x:c>
      <x:c r="F116" s="0" t="s">
        <x:v>92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6657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91</x:v>
      </x:c>
      <x:c r="F117" s="0" t="s">
        <x:v>92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4263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91</x:v>
      </x:c>
      <x:c r="F118" s="0" t="s">
        <x:v>92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1430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91</x:v>
      </x:c>
      <x:c r="F119" s="0" t="s">
        <x:v>92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1910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91</x:v>
      </x:c>
      <x:c r="F120" s="0" t="s">
        <x:v>92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1181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91</x:v>
      </x:c>
      <x:c r="F121" s="0" t="s">
        <x:v>92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1955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93</x:v>
      </x:c>
      <x:c r="F122" s="0" t="s">
        <x:v>94</x:v>
      </x:c>
      <x:c r="G122" s="0" t="s">
        <x:v>51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30221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93</x:v>
      </x:c>
      <x:c r="F123" s="0" t="s">
        <x:v>94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9985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93</x:v>
      </x:c>
      <x:c r="F124" s="0" t="s">
        <x:v>94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8612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93</x:v>
      </x:c>
      <x:c r="F125" s="0" t="s">
        <x:v>94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4021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93</x:v>
      </x:c>
      <x:c r="F126" s="0" t="s">
        <x:v>94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1540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93</x:v>
      </x:c>
      <x:c r="F127" s="0" t="s">
        <x:v>94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2591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93</x:v>
      </x:c>
      <x:c r="F128" s="0" t="s">
        <x:v>94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1380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93</x:v>
      </x:c>
      <x:c r="F129" s="0" t="s">
        <x:v>94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2092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95</x:v>
      </x:c>
      <x:c r="F130" s="0" t="s">
        <x:v>96</x:v>
      </x:c>
      <x:c r="G130" s="0" t="s">
        <x:v>51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46962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95</x:v>
      </x:c>
      <x:c r="F131" s="0" t="s">
        <x:v>96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15889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95</x:v>
      </x:c>
      <x:c r="F132" s="0" t="s">
        <x:v>96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13683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95</x:v>
      </x:c>
      <x:c r="F133" s="0" t="s">
        <x:v>96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7158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95</x:v>
      </x:c>
      <x:c r="F134" s="0" t="s">
        <x:v>96</x:v>
      </x:c>
      <x:c r="G134" s="0" t="s">
        <x:v>63</x:v>
      </x:c>
      <x:c r="H134" s="0" t="s">
        <x:v>64</x:v>
      </x:c>
      <x:c r="I134" s="0" t="s">
        <x:v>55</x:v>
      </x:c>
      <x:c r="J134" s="0" t="s">
        <x:v>55</x:v>
      </x:c>
      <x:c r="K134" s="0" t="s">
        <x:v>56</x:v>
      </x:c>
      <x:c r="L134" s="0">
        <x:v>2191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95</x:v>
      </x:c>
      <x:c r="F135" s="0" t="s">
        <x:v>96</x:v>
      </x:c>
      <x:c r="G135" s="0" t="s">
        <x:v>65</x:v>
      </x:c>
      <x:c r="H135" s="0" t="s">
        <x:v>66</x:v>
      </x:c>
      <x:c r="I135" s="0" t="s">
        <x:v>55</x:v>
      </x:c>
      <x:c r="J135" s="0" t="s">
        <x:v>55</x:v>
      </x:c>
      <x:c r="K135" s="0" t="s">
        <x:v>56</x:v>
      </x:c>
      <x:c r="L135" s="0">
        <x:v>2830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95</x:v>
      </x:c>
      <x:c r="F136" s="0" t="s">
        <x:v>96</x:v>
      </x:c>
      <x:c r="G136" s="0" t="s">
        <x:v>67</x:v>
      </x:c>
      <x:c r="H136" s="0" t="s">
        <x:v>68</x:v>
      </x:c>
      <x:c r="I136" s="0" t="s">
        <x:v>55</x:v>
      </x:c>
      <x:c r="J136" s="0" t="s">
        <x:v>55</x:v>
      </x:c>
      <x:c r="K136" s="0" t="s">
        <x:v>56</x:v>
      </x:c>
      <x:c r="L136" s="0">
        <x:v>2025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95</x:v>
      </x:c>
      <x:c r="F137" s="0" t="s">
        <x:v>96</x:v>
      </x:c>
      <x:c r="G137" s="0" t="s">
        <x:v>69</x:v>
      </x:c>
      <x:c r="H137" s="0" t="s">
        <x:v>70</x:v>
      </x:c>
      <x:c r="I137" s="0" t="s">
        <x:v>55</x:v>
      </x:c>
      <x:c r="J137" s="0" t="s">
        <x:v>55</x:v>
      </x:c>
      <x:c r="K137" s="0" t="s">
        <x:v>56</x:v>
      </x:c>
      <x:c r="L137" s="0">
        <x:v>3186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97</x:v>
      </x:c>
      <x:c r="F138" s="0" t="s">
        <x:v>98</x:v>
      </x:c>
      <x:c r="G138" s="0" t="s">
        <x:v>51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49366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97</x:v>
      </x:c>
      <x:c r="F139" s="0" t="s">
        <x:v>98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11127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97</x:v>
      </x:c>
      <x:c r="F140" s="0" t="s">
        <x:v>98</x:v>
      </x:c>
      <x:c r="G140" s="0" t="s">
        <x:v>59</x:v>
      </x:c>
      <x:c r="H140" s="0" t="s">
        <x:v>60</x:v>
      </x:c>
      <x:c r="I140" s="0" t="s">
        <x:v>55</x:v>
      </x:c>
      <x:c r="J140" s="0" t="s">
        <x:v>55</x:v>
      </x:c>
      <x:c r="K140" s="0" t="s">
        <x:v>56</x:v>
      </x:c>
      <x:c r="L140" s="0">
        <x:v>11263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97</x:v>
      </x:c>
      <x:c r="F141" s="0" t="s">
        <x:v>98</x:v>
      </x:c>
      <x:c r="G141" s="0" t="s">
        <x:v>61</x:v>
      </x:c>
      <x:c r="H141" s="0" t="s">
        <x:v>62</x:v>
      </x:c>
      <x:c r="I141" s="0" t="s">
        <x:v>55</x:v>
      </x:c>
      <x:c r="J141" s="0" t="s">
        <x:v>55</x:v>
      </x:c>
      <x:c r="K141" s="0" t="s">
        <x:v>56</x:v>
      </x:c>
      <x:c r="L141" s="0">
        <x:v>10503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97</x:v>
      </x:c>
      <x:c r="F142" s="0" t="s">
        <x:v>98</x:v>
      </x:c>
      <x:c r="G142" s="0" t="s">
        <x:v>63</x:v>
      </x:c>
      <x:c r="H142" s="0" t="s">
        <x:v>64</x:v>
      </x:c>
      <x:c r="I142" s="0" t="s">
        <x:v>55</x:v>
      </x:c>
      <x:c r="J142" s="0" t="s">
        <x:v>55</x:v>
      </x:c>
      <x:c r="K142" s="0" t="s">
        <x:v>56</x:v>
      </x:c>
      <x:c r="L142" s="0">
        <x:v>5220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97</x:v>
      </x:c>
      <x:c r="F143" s="0" t="s">
        <x:v>98</x:v>
      </x:c>
      <x:c r="G143" s="0" t="s">
        <x:v>65</x:v>
      </x:c>
      <x:c r="H143" s="0" t="s">
        <x:v>66</x:v>
      </x:c>
      <x:c r="I143" s="0" t="s">
        <x:v>55</x:v>
      </x:c>
      <x:c r="J143" s="0" t="s">
        <x:v>55</x:v>
      </x:c>
      <x:c r="K143" s="0" t="s">
        <x:v>56</x:v>
      </x:c>
      <x:c r="L143" s="0">
        <x:v>6467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97</x:v>
      </x:c>
      <x:c r="F144" s="0" t="s">
        <x:v>98</x:v>
      </x:c>
      <x:c r="G144" s="0" t="s">
        <x:v>67</x:v>
      </x:c>
      <x:c r="H144" s="0" t="s">
        <x:v>68</x:v>
      </x:c>
      <x:c r="I144" s="0" t="s">
        <x:v>55</x:v>
      </x:c>
      <x:c r="J144" s="0" t="s">
        <x:v>55</x:v>
      </x:c>
      <x:c r="K144" s="0" t="s">
        <x:v>56</x:v>
      </x:c>
      <x:c r="L144" s="0">
        <x:v>1844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97</x:v>
      </x:c>
      <x:c r="F145" s="0" t="s">
        <x:v>98</x:v>
      </x:c>
      <x:c r="G145" s="0" t="s">
        <x:v>69</x:v>
      </x:c>
      <x:c r="H145" s="0" t="s">
        <x:v>70</x:v>
      </x:c>
      <x:c r="I145" s="0" t="s">
        <x:v>55</x:v>
      </x:c>
      <x:c r="J145" s="0" t="s">
        <x:v>55</x:v>
      </x:c>
      <x:c r="K145" s="0" t="s">
        <x:v>56</x:v>
      </x:c>
      <x:c r="L145" s="0">
        <x:v>2942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99</x:v>
      </x:c>
      <x:c r="F146" s="0" t="s">
        <x:v>100</x:v>
      </x:c>
      <x:c r="G146" s="0" t="s">
        <x:v>51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446412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99</x:v>
      </x:c>
      <x:c r="F147" s="0" t="s">
        <x:v>100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133477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99</x:v>
      </x:c>
      <x:c r="F148" s="0" t="s">
        <x:v>100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147238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99</x:v>
      </x:c>
      <x:c r="F149" s="0" t="s">
        <x:v>100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83490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99</x:v>
      </x:c>
      <x:c r="F150" s="0" t="s">
        <x:v>100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23820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99</x:v>
      </x:c>
      <x:c r="F151" s="0" t="s">
        <x:v>100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18781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99</x:v>
      </x:c>
      <x:c r="F152" s="0" t="s">
        <x:v>100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7752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99</x:v>
      </x:c>
      <x:c r="F153" s="0" t="s">
        <x:v>100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31854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101</x:v>
      </x:c>
      <x:c r="F154" s="0" t="s">
        <x:v>102</x:v>
      </x:c>
      <x:c r="G154" s="0" t="s">
        <x:v>51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41775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101</x:v>
      </x:c>
      <x:c r="F155" s="0" t="s">
        <x:v>102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13020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101</x:v>
      </x:c>
      <x:c r="F156" s="0" t="s">
        <x:v>102</x:v>
      </x:c>
      <x:c r="G156" s="0" t="s">
        <x:v>59</x:v>
      </x:c>
      <x:c r="H156" s="0" t="s">
        <x:v>60</x:v>
      </x:c>
      <x:c r="I156" s="0" t="s">
        <x:v>55</x:v>
      </x:c>
      <x:c r="J156" s="0" t="s">
        <x:v>55</x:v>
      </x:c>
      <x:c r="K156" s="0" t="s">
        <x:v>56</x:v>
      </x:c>
      <x:c r="L156" s="0">
        <x:v>12959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101</x:v>
      </x:c>
      <x:c r="F157" s="0" t="s">
        <x:v>102</x:v>
      </x:c>
      <x:c r="G157" s="0" t="s">
        <x:v>61</x:v>
      </x:c>
      <x:c r="H157" s="0" t="s">
        <x:v>62</x:v>
      </x:c>
      <x:c r="I157" s="0" t="s">
        <x:v>55</x:v>
      </x:c>
      <x:c r="J157" s="0" t="s">
        <x:v>55</x:v>
      </x:c>
      <x:c r="K157" s="0" t="s">
        <x:v>56</x:v>
      </x:c>
      <x:c r="L157" s="0">
        <x:v>8001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101</x:v>
      </x:c>
      <x:c r="F158" s="0" t="s">
        <x:v>102</x:v>
      </x:c>
      <x:c r="G158" s="0" t="s">
        <x:v>63</x:v>
      </x:c>
      <x:c r="H158" s="0" t="s">
        <x:v>64</x:v>
      </x:c>
      <x:c r="I158" s="0" t="s">
        <x:v>55</x:v>
      </x:c>
      <x:c r="J158" s="0" t="s">
        <x:v>55</x:v>
      </x:c>
      <x:c r="K158" s="0" t="s">
        <x:v>56</x:v>
      </x:c>
      <x:c r="L158" s="0">
        <x:v>2231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101</x:v>
      </x:c>
      <x:c r="F159" s="0" t="s">
        <x:v>102</x:v>
      </x:c>
      <x:c r="G159" s="0" t="s">
        <x:v>65</x:v>
      </x:c>
      <x:c r="H159" s="0" t="s">
        <x:v>66</x:v>
      </x:c>
      <x:c r="I159" s="0" t="s">
        <x:v>55</x:v>
      </x:c>
      <x:c r="J159" s="0" t="s">
        <x:v>55</x:v>
      </x:c>
      <x:c r="K159" s="0" t="s">
        <x:v>56</x:v>
      </x:c>
      <x:c r="L159" s="0">
        <x:v>1723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101</x:v>
      </x:c>
      <x:c r="F160" s="0" t="s">
        <x:v>102</x:v>
      </x:c>
      <x:c r="G160" s="0" t="s">
        <x:v>67</x:v>
      </x:c>
      <x:c r="H160" s="0" t="s">
        <x:v>68</x:v>
      </x:c>
      <x:c r="I160" s="0" t="s">
        <x:v>55</x:v>
      </x:c>
      <x:c r="J160" s="0" t="s">
        <x:v>55</x:v>
      </x:c>
      <x:c r="K160" s="0" t="s">
        <x:v>56</x:v>
      </x:c>
      <x:c r="L160" s="0">
        <x:v>715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101</x:v>
      </x:c>
      <x:c r="F161" s="0" t="s">
        <x:v>102</x:v>
      </x:c>
      <x:c r="G161" s="0" t="s">
        <x:v>69</x:v>
      </x:c>
      <x:c r="H161" s="0" t="s">
        <x:v>70</x:v>
      </x:c>
      <x:c r="I161" s="0" t="s">
        <x:v>55</x:v>
      </x:c>
      <x:c r="J161" s="0" t="s">
        <x:v>55</x:v>
      </x:c>
      <x:c r="K161" s="0" t="s">
        <x:v>56</x:v>
      </x:c>
      <x:c r="L161" s="0">
        <x:v>3126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103</x:v>
      </x:c>
      <x:c r="F162" s="0" t="s">
        <x:v>104</x:v>
      </x:c>
      <x:c r="G162" s="0" t="s">
        <x:v>51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193826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103</x:v>
      </x:c>
      <x:c r="F163" s="0" t="s">
        <x:v>104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50177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103</x:v>
      </x:c>
      <x:c r="F164" s="0" t="s">
        <x:v>104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66684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103</x:v>
      </x:c>
      <x:c r="F165" s="0" t="s">
        <x:v>104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40809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103</x:v>
      </x:c>
      <x:c r="F166" s="0" t="s">
        <x:v>104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12073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103</x:v>
      </x:c>
      <x:c r="F167" s="0" t="s">
        <x:v>104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8448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103</x:v>
      </x:c>
      <x:c r="F168" s="0" t="s">
        <x:v>104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2690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103</x:v>
      </x:c>
      <x:c r="F169" s="0" t="s">
        <x:v>104</x:v>
      </x:c>
      <x:c r="G169" s="0" t="s">
        <x:v>69</x:v>
      </x:c>
      <x:c r="H169" s="0" t="s">
        <x:v>70</x:v>
      </x:c>
      <x:c r="I169" s="0" t="s">
        <x:v>55</x:v>
      </x:c>
      <x:c r="J169" s="0" t="s">
        <x:v>55</x:v>
      </x:c>
      <x:c r="K169" s="0" t="s">
        <x:v>56</x:v>
      </x:c>
      <x:c r="L169" s="0">
        <x:v>12945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105</x:v>
      </x:c>
      <x:c r="F170" s="0" t="s">
        <x:v>106</x:v>
      </x:c>
      <x:c r="G170" s="0" t="s">
        <x:v>51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41363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105</x:v>
      </x:c>
      <x:c r="F171" s="0" t="s">
        <x:v>106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11542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105</x:v>
      </x:c>
      <x:c r="F172" s="0" t="s">
        <x:v>106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18173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105</x:v>
      </x:c>
      <x:c r="F173" s="0" t="s">
        <x:v>106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6446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105</x:v>
      </x:c>
      <x:c r="F174" s="0" t="s">
        <x:v>106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1074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105</x:v>
      </x:c>
      <x:c r="F175" s="0" t="s">
        <x:v>106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757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105</x:v>
      </x:c>
      <x:c r="F176" s="0" t="s">
        <x:v>106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360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105</x:v>
      </x:c>
      <x:c r="F177" s="0" t="s">
        <x:v>106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3011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107</x:v>
      </x:c>
      <x:c r="F178" s="0" t="s">
        <x:v>108</x:v>
      </x:c>
      <x:c r="G178" s="0" t="s">
        <x:v>51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152463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107</x:v>
      </x:c>
      <x:c r="F179" s="0" t="s">
        <x:v>108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38635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107</x:v>
      </x:c>
      <x:c r="F180" s="0" t="s">
        <x:v>108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48511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107</x:v>
      </x:c>
      <x:c r="F181" s="0" t="s">
        <x:v>108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34363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107</x:v>
      </x:c>
      <x:c r="F182" s="0" t="s">
        <x:v>108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10999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107</x:v>
      </x:c>
      <x:c r="F183" s="0" t="s">
        <x:v>108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7691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107</x:v>
      </x:c>
      <x:c r="F184" s="0" t="s">
        <x:v>108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2330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107</x:v>
      </x:c>
      <x:c r="F185" s="0" t="s">
        <x:v>108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9934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109</x:v>
      </x:c>
      <x:c r="F186" s="0" t="s">
        <x:v>110</x:v>
      </x:c>
      <x:c r="G186" s="0" t="s">
        <x:v>51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49781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109</x:v>
      </x:c>
      <x:c r="F187" s="0" t="s">
        <x:v>110</x:v>
      </x:c>
      <x:c r="G187" s="0" t="s">
        <x:v>57</x:v>
      </x:c>
      <x:c r="H187" s="0" t="s">
        <x:v>58</x:v>
      </x:c>
      <x:c r="I187" s="0" t="s">
        <x:v>55</x:v>
      </x:c>
      <x:c r="J187" s="0" t="s">
        <x:v>55</x:v>
      </x:c>
      <x:c r="K187" s="0" t="s">
        <x:v>56</x:v>
      </x:c>
      <x:c r="L187" s="0">
        <x:v>18067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109</x:v>
      </x:c>
      <x:c r="F188" s="0" t="s">
        <x:v>110</x:v>
      </x:c>
      <x:c r="G188" s="0" t="s">
        <x:v>59</x:v>
      </x:c>
      <x:c r="H188" s="0" t="s">
        <x:v>60</x:v>
      </x:c>
      <x:c r="I188" s="0" t="s">
        <x:v>55</x:v>
      </x:c>
      <x:c r="J188" s="0" t="s">
        <x:v>55</x:v>
      </x:c>
      <x:c r="K188" s="0" t="s">
        <x:v>56</x:v>
      </x:c>
      <x:c r="L188" s="0">
        <x:v>14656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109</x:v>
      </x:c>
      <x:c r="F189" s="0" t="s">
        <x:v>110</x:v>
      </x:c>
      <x:c r="G189" s="0" t="s">
        <x:v>61</x:v>
      </x:c>
      <x:c r="H189" s="0" t="s">
        <x:v>62</x:v>
      </x:c>
      <x:c r="I189" s="0" t="s">
        <x:v>55</x:v>
      </x:c>
      <x:c r="J189" s="0" t="s">
        <x:v>55</x:v>
      </x:c>
      <x:c r="K189" s="0" t="s">
        <x:v>56</x:v>
      </x:c>
      <x:c r="L189" s="0">
        <x:v>7979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109</x:v>
      </x:c>
      <x:c r="F190" s="0" t="s">
        <x:v>110</x:v>
      </x:c>
      <x:c r="G190" s="0" t="s">
        <x:v>63</x:v>
      </x:c>
      <x:c r="H190" s="0" t="s">
        <x:v>64</x:v>
      </x:c>
      <x:c r="I190" s="0" t="s">
        <x:v>55</x:v>
      </x:c>
      <x:c r="J190" s="0" t="s">
        <x:v>55</x:v>
      </x:c>
      <x:c r="K190" s="0" t="s">
        <x:v>56</x:v>
      </x:c>
      <x:c r="L190" s="0">
        <x:v>1865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109</x:v>
      </x:c>
      <x:c r="F191" s="0" t="s">
        <x:v>110</x:v>
      </x:c>
      <x:c r="G191" s="0" t="s">
        <x:v>65</x:v>
      </x:c>
      <x:c r="H191" s="0" t="s">
        <x:v>66</x:v>
      </x:c>
      <x:c r="I191" s="0" t="s">
        <x:v>55</x:v>
      </x:c>
      <x:c r="J191" s="0" t="s">
        <x:v>55</x:v>
      </x:c>
      <x:c r="K191" s="0" t="s">
        <x:v>56</x:v>
      </x:c>
      <x:c r="L191" s="0">
        <x:v>1879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109</x:v>
      </x:c>
      <x:c r="F192" s="0" t="s">
        <x:v>110</x:v>
      </x:c>
      <x:c r="G192" s="0" t="s">
        <x:v>67</x:v>
      </x:c>
      <x:c r="H192" s="0" t="s">
        <x:v>68</x:v>
      </x:c>
      <x:c r="I192" s="0" t="s">
        <x:v>55</x:v>
      </x:c>
      <x:c r="J192" s="0" t="s">
        <x:v>55</x:v>
      </x:c>
      <x:c r="K192" s="0" t="s">
        <x:v>56</x:v>
      </x:c>
      <x:c r="L192" s="0">
        <x:v>1059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109</x:v>
      </x:c>
      <x:c r="F193" s="0" t="s">
        <x:v>110</x:v>
      </x:c>
      <x:c r="G193" s="0" t="s">
        <x:v>69</x:v>
      </x:c>
      <x:c r="H193" s="0" t="s">
        <x:v>70</x:v>
      </x:c>
      <x:c r="I193" s="0" t="s">
        <x:v>55</x:v>
      </x:c>
      <x:c r="J193" s="0" t="s">
        <x:v>55</x:v>
      </x:c>
      <x:c r="K193" s="0" t="s">
        <x:v>56</x:v>
      </x:c>
      <x:c r="L193" s="0">
        <x:v>4276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111</x:v>
      </x:c>
      <x:c r="F194" s="0" t="s">
        <x:v>112</x:v>
      </x:c>
      <x:c r="G194" s="0" t="s">
        <x:v>51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66623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111</x:v>
      </x:c>
      <x:c r="F195" s="0" t="s">
        <x:v>112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18630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111</x:v>
      </x:c>
      <x:c r="F196" s="0" t="s">
        <x:v>112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23898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111</x:v>
      </x:c>
      <x:c r="F197" s="0" t="s">
        <x:v>112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12642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111</x:v>
      </x:c>
      <x:c r="F198" s="0" t="s">
        <x:v>112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3153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111</x:v>
      </x:c>
      <x:c r="F199" s="0" t="s">
        <x:v>112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2405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111</x:v>
      </x:c>
      <x:c r="F200" s="0" t="s">
        <x:v>112</x:v>
      </x:c>
      <x:c r="G200" s="0" t="s">
        <x:v>67</x:v>
      </x:c>
      <x:c r="H200" s="0" t="s">
        <x:v>68</x:v>
      </x:c>
      <x:c r="I200" s="0" t="s">
        <x:v>55</x:v>
      </x:c>
      <x:c r="J200" s="0" t="s">
        <x:v>55</x:v>
      </x:c>
      <x:c r="K200" s="0" t="s">
        <x:v>56</x:v>
      </x:c>
      <x:c r="L200" s="0">
        <x:v>1106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111</x:v>
      </x:c>
      <x:c r="F201" s="0" t="s">
        <x:v>112</x:v>
      </x:c>
      <x:c r="G201" s="0" t="s">
        <x:v>69</x:v>
      </x:c>
      <x:c r="H201" s="0" t="s">
        <x:v>70</x:v>
      </x:c>
      <x:c r="I201" s="0" t="s">
        <x:v>55</x:v>
      </x:c>
      <x:c r="J201" s="0" t="s">
        <x:v>55</x:v>
      </x:c>
      <x:c r="K201" s="0" t="s">
        <x:v>56</x:v>
      </x:c>
      <x:c r="L201" s="0">
        <x:v>4789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113</x:v>
      </x:c>
      <x:c r="F202" s="0" t="s">
        <x:v>114</x:v>
      </x:c>
      <x:c r="G202" s="0" t="s">
        <x:v>51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17847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113</x:v>
      </x:c>
      <x:c r="F203" s="0" t="s">
        <x:v>114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5690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113</x:v>
      </x:c>
      <x:c r="F204" s="0" t="s">
        <x:v>114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7285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113</x:v>
      </x:c>
      <x:c r="F205" s="0" t="s">
        <x:v>114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2475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113</x:v>
      </x:c>
      <x:c r="F206" s="0" t="s">
        <x:v>114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366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113</x:v>
      </x:c>
      <x:c r="F207" s="0" t="s">
        <x:v>114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330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113</x:v>
      </x:c>
      <x:c r="F208" s="0" t="s">
        <x:v>114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217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113</x:v>
      </x:c>
      <x:c r="F209" s="0" t="s">
        <x:v>114</x:v>
      </x:c>
      <x:c r="G209" s="0" t="s">
        <x:v>69</x:v>
      </x:c>
      <x:c r="H209" s="0" t="s">
        <x:v>70</x:v>
      </x:c>
      <x:c r="I209" s="0" t="s">
        <x:v>55</x:v>
      </x:c>
      <x:c r="J209" s="0" t="s">
        <x:v>55</x:v>
      </x:c>
      <x:c r="K209" s="0" t="s">
        <x:v>56</x:v>
      </x:c>
      <x:c r="L209" s="0">
        <x:v>1484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115</x:v>
      </x:c>
      <x:c r="F210" s="0" t="s">
        <x:v>116</x:v>
      </x:c>
      <x:c r="G210" s="0" t="s">
        <x:v>51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48776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115</x:v>
      </x:c>
      <x:c r="F211" s="0" t="s">
        <x:v>116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12940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115</x:v>
      </x:c>
      <x:c r="F212" s="0" t="s">
        <x:v>116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16613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115</x:v>
      </x:c>
      <x:c r="F213" s="0" t="s">
        <x:v>116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10167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115</x:v>
      </x:c>
      <x:c r="F214" s="0" t="s">
        <x:v>116</x:v>
      </x:c>
      <x:c r="G214" s="0" t="s">
        <x:v>63</x:v>
      </x:c>
      <x:c r="H214" s="0" t="s">
        <x:v>64</x:v>
      </x:c>
      <x:c r="I214" s="0" t="s">
        <x:v>55</x:v>
      </x:c>
      <x:c r="J214" s="0" t="s">
        <x:v>55</x:v>
      </x:c>
      <x:c r="K214" s="0" t="s">
        <x:v>56</x:v>
      </x:c>
      <x:c r="L214" s="0">
        <x:v>2787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115</x:v>
      </x:c>
      <x:c r="F215" s="0" t="s">
        <x:v>116</x:v>
      </x:c>
      <x:c r="G215" s="0" t="s">
        <x:v>65</x:v>
      </x:c>
      <x:c r="H215" s="0" t="s">
        <x:v>66</x:v>
      </x:c>
      <x:c r="I215" s="0" t="s">
        <x:v>55</x:v>
      </x:c>
      <x:c r="J215" s="0" t="s">
        <x:v>55</x:v>
      </x:c>
      <x:c r="K215" s="0" t="s">
        <x:v>56</x:v>
      </x:c>
      <x:c r="L215" s="0">
        <x:v>2075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115</x:v>
      </x:c>
      <x:c r="F216" s="0" t="s">
        <x:v>116</x:v>
      </x:c>
      <x:c r="G216" s="0" t="s">
        <x:v>67</x:v>
      </x:c>
      <x:c r="H216" s="0" t="s">
        <x:v>68</x:v>
      </x:c>
      <x:c r="I216" s="0" t="s">
        <x:v>55</x:v>
      </x:c>
      <x:c r="J216" s="0" t="s">
        <x:v>55</x:v>
      </x:c>
      <x:c r="K216" s="0" t="s">
        <x:v>56</x:v>
      </x:c>
      <x:c r="L216" s="0">
        <x:v>889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115</x:v>
      </x:c>
      <x:c r="F217" s="0" t="s">
        <x:v>116</x:v>
      </x:c>
      <x:c r="G217" s="0" t="s">
        <x:v>69</x:v>
      </x:c>
      <x:c r="H217" s="0" t="s">
        <x:v>70</x:v>
      </x:c>
      <x:c r="I217" s="0" t="s">
        <x:v>55</x:v>
      </x:c>
      <x:c r="J217" s="0" t="s">
        <x:v>55</x:v>
      </x:c>
      <x:c r="K217" s="0" t="s">
        <x:v>56</x:v>
      </x:c>
      <x:c r="L217" s="0">
        <x:v>3305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117</x:v>
      </x:c>
      <x:c r="F218" s="0" t="s">
        <x:v>118</x:v>
      </x:c>
      <x:c r="G218" s="0" t="s">
        <x:v>51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24556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117</x:v>
      </x:c>
      <x:c r="F219" s="0" t="s">
        <x:v>118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8536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117</x:v>
      </x:c>
      <x:c r="F220" s="0" t="s">
        <x:v>118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6569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117</x:v>
      </x:c>
      <x:c r="F221" s="0" t="s">
        <x:v>118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4216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117</x:v>
      </x:c>
      <x:c r="F222" s="0" t="s">
        <x:v>118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1382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117</x:v>
      </x:c>
      <x:c r="F223" s="0" t="s">
        <x:v>118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1166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117</x:v>
      </x:c>
      <x:c r="F224" s="0" t="s">
        <x:v>118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817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117</x:v>
      </x:c>
      <x:c r="F225" s="0" t="s">
        <x:v>118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1870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119</x:v>
      </x:c>
      <x:c r="F226" s="0" t="s">
        <x:v>120</x:v>
      </x:c>
      <x:c r="G226" s="0" t="s">
        <x:v>51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30565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119</x:v>
      </x:c>
      <x:c r="F227" s="0" t="s">
        <x:v>120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11068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119</x:v>
      </x:c>
      <x:c r="F228" s="0" t="s">
        <x:v>120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8577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119</x:v>
      </x:c>
      <x:c r="F229" s="0" t="s">
        <x:v>120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4829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119</x:v>
      </x:c>
      <x:c r="F230" s="0" t="s">
        <x:v>120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1521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119</x:v>
      </x:c>
      <x:c r="F231" s="0" t="s">
        <x:v>120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1589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119</x:v>
      </x:c>
      <x:c r="F232" s="0" t="s">
        <x:v>120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676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119</x:v>
      </x:c>
      <x:c r="F233" s="0" t="s">
        <x:v>120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2305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121</x:v>
      </x:c>
      <x:c r="F234" s="0" t="s">
        <x:v>122</x:v>
      </x:c>
      <x:c r="G234" s="0" t="s">
        <x:v>51</x:v>
      </x:c>
      <x:c r="H234" s="0" t="s">
        <x:v>54</x:v>
      </x:c>
      <x:c r="I234" s="0" t="s">
        <x:v>55</x:v>
      </x:c>
      <x:c r="J234" s="0" t="s">
        <x:v>55</x:v>
      </x:c>
      <x:c r="K234" s="0" t="s">
        <x:v>56</x:v>
      </x:c>
      <x:c r="L234" s="0">
        <x:v>39286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121</x:v>
      </x:c>
      <x:c r="F235" s="0" t="s">
        <x:v>122</x:v>
      </x:c>
      <x:c r="G235" s="0" t="s">
        <x:v>57</x:v>
      </x:c>
      <x:c r="H235" s="0" t="s">
        <x:v>58</x:v>
      </x:c>
      <x:c r="I235" s="0" t="s">
        <x:v>55</x:v>
      </x:c>
      <x:c r="J235" s="0" t="s">
        <x:v>55</x:v>
      </x:c>
      <x:c r="K235" s="0" t="s">
        <x:v>56</x:v>
      </x:c>
      <x:c r="L235" s="0">
        <x:v>13979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121</x:v>
      </x:c>
      <x:c r="F236" s="0" t="s">
        <x:v>122</x:v>
      </x:c>
      <x:c r="G236" s="0" t="s">
        <x:v>59</x:v>
      </x:c>
      <x:c r="H236" s="0" t="s">
        <x:v>60</x:v>
      </x:c>
      <x:c r="I236" s="0" t="s">
        <x:v>55</x:v>
      </x:c>
      <x:c r="J236" s="0" t="s">
        <x:v>55</x:v>
      </x:c>
      <x:c r="K236" s="0" t="s">
        <x:v>56</x:v>
      </x:c>
      <x:c r="L236" s="0">
        <x:v>13895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121</x:v>
      </x:c>
      <x:c r="F237" s="0" t="s">
        <x:v>122</x:v>
      </x:c>
      <x:c r="G237" s="0" t="s">
        <x:v>61</x:v>
      </x:c>
      <x:c r="H237" s="0" t="s">
        <x:v>62</x:v>
      </x:c>
      <x:c r="I237" s="0" t="s">
        <x:v>55</x:v>
      </x:c>
      <x:c r="J237" s="0" t="s">
        <x:v>55</x:v>
      </x:c>
      <x:c r="K237" s="0" t="s">
        <x:v>56</x:v>
      </x:c>
      <x:c r="L237" s="0">
        <x:v>5014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121</x:v>
      </x:c>
      <x:c r="F238" s="0" t="s">
        <x:v>122</x:v>
      </x:c>
      <x:c r="G238" s="0" t="s">
        <x:v>63</x:v>
      </x:c>
      <x:c r="H238" s="0" t="s">
        <x:v>64</x:v>
      </x:c>
      <x:c r="I238" s="0" t="s">
        <x:v>55</x:v>
      </x:c>
      <x:c r="J238" s="0" t="s">
        <x:v>55</x:v>
      </x:c>
      <x:c r="K238" s="0" t="s">
        <x:v>56</x:v>
      </x:c>
      <x:c r="L238" s="0">
        <x:v>1595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121</x:v>
      </x:c>
      <x:c r="F239" s="0" t="s">
        <x:v>122</x:v>
      </x:c>
      <x:c r="G239" s="0" t="s">
        <x:v>65</x:v>
      </x:c>
      <x:c r="H239" s="0" t="s">
        <x:v>66</x:v>
      </x:c>
      <x:c r="I239" s="0" t="s">
        <x:v>55</x:v>
      </x:c>
      <x:c r="J239" s="0" t="s">
        <x:v>55</x:v>
      </x:c>
      <x:c r="K239" s="0" t="s">
        <x:v>56</x:v>
      </x:c>
      <x:c r="L239" s="0">
        <x:v>1571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121</x:v>
      </x:c>
      <x:c r="F240" s="0" t="s">
        <x:v>122</x:v>
      </x:c>
      <x:c r="G240" s="0" t="s">
        <x:v>67</x:v>
      </x:c>
      <x:c r="H240" s="0" t="s">
        <x:v>68</x:v>
      </x:c>
      <x:c r="I240" s="0" t="s">
        <x:v>55</x:v>
      </x:c>
      <x:c r="J240" s="0" t="s">
        <x:v>55</x:v>
      </x:c>
      <x:c r="K240" s="0" t="s">
        <x:v>56</x:v>
      </x:c>
      <x:c r="L240" s="0">
        <x:v>689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121</x:v>
      </x:c>
      <x:c r="F241" s="0" t="s">
        <x:v>122</x:v>
      </x:c>
      <x:c r="G241" s="0" t="s">
        <x:v>69</x:v>
      </x:c>
      <x:c r="H241" s="0" t="s">
        <x:v>70</x:v>
      </x:c>
      <x:c r="I241" s="0" t="s">
        <x:v>55</x:v>
      </x:c>
      <x:c r="J241" s="0" t="s">
        <x:v>55</x:v>
      </x:c>
      <x:c r="K241" s="0" t="s">
        <x:v>56</x:v>
      </x:c>
      <x:c r="L241" s="0">
        <x:v>2543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123</x:v>
      </x:c>
      <x:c r="F242" s="0" t="s">
        <x:v>124</x:v>
      </x:c>
      <x:c r="G242" s="0" t="s">
        <x:v>51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16286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123</x:v>
      </x:c>
      <x:c r="F243" s="0" t="s">
        <x:v>124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7063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123</x:v>
      </x:c>
      <x:c r="F244" s="0" t="s">
        <x:v>124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5890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123</x:v>
      </x:c>
      <x:c r="F245" s="0" t="s">
        <x:v>124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1281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123</x:v>
      </x:c>
      <x:c r="F246" s="0" t="s">
        <x:v>124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389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123</x:v>
      </x:c>
      <x:c r="F247" s="0" t="s">
        <x:v>124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335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123</x:v>
      </x:c>
      <x:c r="F248" s="0" t="s">
        <x:v>124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204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123</x:v>
      </x:c>
      <x:c r="F249" s="0" t="s">
        <x:v>124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1124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125</x:v>
      </x:c>
      <x:c r="F250" s="0" t="s">
        <x:v>126</x:v>
      </x:c>
      <x:c r="G250" s="0" t="s">
        <x:v>51</x:v>
      </x:c>
      <x:c r="H250" s="0" t="s">
        <x:v>54</x:v>
      </x:c>
      <x:c r="I250" s="0" t="s">
        <x:v>55</x:v>
      </x:c>
      <x:c r="J250" s="0" t="s">
        <x:v>55</x:v>
      </x:c>
      <x:c r="K250" s="0" t="s">
        <x:v>56</x:v>
      </x:c>
      <x:c r="L250" s="0">
        <x:v>23000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125</x:v>
      </x:c>
      <x:c r="F251" s="0" t="s">
        <x:v>126</x:v>
      </x:c>
      <x:c r="G251" s="0" t="s">
        <x:v>57</x:v>
      </x:c>
      <x:c r="H251" s="0" t="s">
        <x:v>58</x:v>
      </x:c>
      <x:c r="I251" s="0" t="s">
        <x:v>55</x:v>
      </x:c>
      <x:c r="J251" s="0" t="s">
        <x:v>55</x:v>
      </x:c>
      <x:c r="K251" s="0" t="s">
        <x:v>56</x:v>
      </x:c>
      <x:c r="L251" s="0">
        <x:v>6916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125</x:v>
      </x:c>
      <x:c r="F252" s="0" t="s">
        <x:v>126</x:v>
      </x:c>
      <x:c r="G252" s="0" t="s">
        <x:v>59</x:v>
      </x:c>
      <x:c r="H252" s="0" t="s">
        <x:v>60</x:v>
      </x:c>
      <x:c r="I252" s="0" t="s">
        <x:v>55</x:v>
      </x:c>
      <x:c r="J252" s="0" t="s">
        <x:v>55</x:v>
      </x:c>
      <x:c r="K252" s="0" t="s">
        <x:v>56</x:v>
      </x:c>
      <x:c r="L252" s="0">
        <x:v>8005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125</x:v>
      </x:c>
      <x:c r="F253" s="0" t="s">
        <x:v>126</x:v>
      </x:c>
      <x:c r="G253" s="0" t="s">
        <x:v>61</x:v>
      </x:c>
      <x:c r="H253" s="0" t="s">
        <x:v>62</x:v>
      </x:c>
      <x:c r="I253" s="0" t="s">
        <x:v>55</x:v>
      </x:c>
      <x:c r="J253" s="0" t="s">
        <x:v>55</x:v>
      </x:c>
      <x:c r="K253" s="0" t="s">
        <x:v>56</x:v>
      </x:c>
      <x:c r="L253" s="0">
        <x:v>3733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125</x:v>
      </x:c>
      <x:c r="F254" s="0" t="s">
        <x:v>126</x:v>
      </x:c>
      <x:c r="G254" s="0" t="s">
        <x:v>63</x:v>
      </x:c>
      <x:c r="H254" s="0" t="s">
        <x:v>64</x:v>
      </x:c>
      <x:c r="I254" s="0" t="s">
        <x:v>55</x:v>
      </x:c>
      <x:c r="J254" s="0" t="s">
        <x:v>55</x:v>
      </x:c>
      <x:c r="K254" s="0" t="s">
        <x:v>56</x:v>
      </x:c>
      <x:c r="L254" s="0">
        <x:v>1206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125</x:v>
      </x:c>
      <x:c r="F255" s="0" t="s">
        <x:v>126</x:v>
      </x:c>
      <x:c r="G255" s="0" t="s">
        <x:v>65</x:v>
      </x:c>
      <x:c r="H255" s="0" t="s">
        <x:v>66</x:v>
      </x:c>
      <x:c r="I255" s="0" t="s">
        <x:v>55</x:v>
      </x:c>
      <x:c r="J255" s="0" t="s">
        <x:v>55</x:v>
      </x:c>
      <x:c r="K255" s="0" t="s">
        <x:v>56</x:v>
      </x:c>
      <x:c r="L255" s="0">
        <x:v>1236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125</x:v>
      </x:c>
      <x:c r="F256" s="0" t="s">
        <x:v>126</x:v>
      </x:c>
      <x:c r="G256" s="0" t="s">
        <x:v>67</x:v>
      </x:c>
      <x:c r="H256" s="0" t="s">
        <x:v>68</x:v>
      </x:c>
      <x:c r="I256" s="0" t="s">
        <x:v>55</x:v>
      </x:c>
      <x:c r="J256" s="0" t="s">
        <x:v>55</x:v>
      </x:c>
      <x:c r="K256" s="0" t="s">
        <x:v>56</x:v>
      </x:c>
      <x:c r="L256" s="0">
        <x:v>485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125</x:v>
      </x:c>
      <x:c r="F257" s="0" t="s">
        <x:v>126</x:v>
      </x:c>
      <x:c r="G257" s="0" t="s">
        <x:v>69</x:v>
      </x:c>
      <x:c r="H257" s="0" t="s">
        <x:v>70</x:v>
      </x:c>
      <x:c r="I257" s="0" t="s">
        <x:v>55</x:v>
      </x:c>
      <x:c r="J257" s="0" t="s">
        <x:v>55</x:v>
      </x:c>
      <x:c r="K257" s="0" t="s">
        <x:v>56</x:v>
      </x:c>
      <x:c r="L257" s="0">
        <x:v>1419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127</x:v>
      </x:c>
      <x:c r="F258" s="0" t="s">
        <x:v>128</x:v>
      </x:c>
      <x:c r="G258" s="0" t="s">
        <x:v>51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194148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127</x:v>
      </x:c>
      <x:c r="F259" s="0" t="s">
        <x:v>128</x:v>
      </x:c>
      <x:c r="G259" s="0" t="s">
        <x:v>57</x:v>
      </x:c>
      <x:c r="H259" s="0" t="s">
        <x:v>58</x:v>
      </x:c>
      <x:c r="I259" s="0" t="s">
        <x:v>55</x:v>
      </x:c>
      <x:c r="J259" s="0" t="s">
        <x:v>55</x:v>
      </x:c>
      <x:c r="K259" s="0" t="s">
        <x:v>56</x:v>
      </x:c>
      <x:c r="L259" s="0">
        <x:v>58230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127</x:v>
      </x:c>
      <x:c r="F260" s="0" t="s">
        <x:v>128</x:v>
      </x:c>
      <x:c r="G260" s="0" t="s">
        <x:v>59</x:v>
      </x:c>
      <x:c r="H260" s="0" t="s">
        <x:v>60</x:v>
      </x:c>
      <x:c r="I260" s="0" t="s">
        <x:v>55</x:v>
      </x:c>
      <x:c r="J260" s="0" t="s">
        <x:v>55</x:v>
      </x:c>
      <x:c r="K260" s="0" t="s">
        <x:v>56</x:v>
      </x:c>
      <x:c r="L260" s="0">
        <x:v>59484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127</x:v>
      </x:c>
      <x:c r="F261" s="0" t="s">
        <x:v>128</x:v>
      </x:c>
      <x:c r="G261" s="0" t="s">
        <x:v>61</x:v>
      </x:c>
      <x:c r="H261" s="0" t="s">
        <x:v>62</x:v>
      </x:c>
      <x:c r="I261" s="0" t="s">
        <x:v>55</x:v>
      </x:c>
      <x:c r="J261" s="0" t="s">
        <x:v>55</x:v>
      </x:c>
      <x:c r="K261" s="0" t="s">
        <x:v>56</x:v>
      </x:c>
      <x:c r="L261" s="0">
        <x:v>35424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127</x:v>
      </x:c>
      <x:c r="F262" s="0" t="s">
        <x:v>128</x:v>
      </x:c>
      <x:c r="G262" s="0" t="s">
        <x:v>63</x:v>
      </x:c>
      <x:c r="H262" s="0" t="s">
        <x:v>64</x:v>
      </x:c>
      <x:c r="I262" s="0" t="s">
        <x:v>55</x:v>
      </x:c>
      <x:c r="J262" s="0" t="s">
        <x:v>55</x:v>
      </x:c>
      <x:c r="K262" s="0" t="s">
        <x:v>56</x:v>
      </x:c>
      <x:c r="L262" s="0">
        <x:v>10879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127</x:v>
      </x:c>
      <x:c r="F263" s="0" t="s">
        <x:v>128</x:v>
      </x:c>
      <x:c r="G263" s="0" t="s">
        <x:v>65</x:v>
      </x:c>
      <x:c r="H263" s="0" t="s">
        <x:v>66</x:v>
      </x:c>
      <x:c r="I263" s="0" t="s">
        <x:v>55</x:v>
      </x:c>
      <x:c r="J263" s="0" t="s">
        <x:v>55</x:v>
      </x:c>
      <x:c r="K263" s="0" t="s">
        <x:v>56</x:v>
      </x:c>
      <x:c r="L263" s="0">
        <x:v>9691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127</x:v>
      </x:c>
      <x:c r="F264" s="0" t="s">
        <x:v>128</x:v>
      </x:c>
      <x:c r="G264" s="0" t="s">
        <x:v>67</x:v>
      </x:c>
      <x:c r="H264" s="0" t="s">
        <x:v>68</x:v>
      </x:c>
      <x:c r="I264" s="0" t="s">
        <x:v>55</x:v>
      </x:c>
      <x:c r="J264" s="0" t="s">
        <x:v>55</x:v>
      </x:c>
      <x:c r="K264" s="0" t="s">
        <x:v>56</x:v>
      </x:c>
      <x:c r="L264" s="0">
        <x:v>4426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127</x:v>
      </x:c>
      <x:c r="F265" s="0" t="s">
        <x:v>128</x:v>
      </x:c>
      <x:c r="G265" s="0" t="s">
        <x:v>69</x:v>
      </x:c>
      <x:c r="H265" s="0" t="s">
        <x:v>70</x:v>
      </x:c>
      <x:c r="I265" s="0" t="s">
        <x:v>55</x:v>
      </x:c>
      <x:c r="J265" s="0" t="s">
        <x:v>55</x:v>
      </x:c>
      <x:c r="K265" s="0" t="s">
        <x:v>56</x:v>
      </x:c>
      <x:c r="L265" s="0">
        <x:v>16014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129</x:v>
      </x:c>
      <x:c r="F266" s="0" t="s">
        <x:v>130</x:v>
      </x:c>
      <x:c r="G266" s="0" t="s">
        <x:v>51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91987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129</x:v>
      </x:c>
      <x:c r="F267" s="0" t="s">
        <x:v>130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24235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129</x:v>
      </x:c>
      <x:c r="F268" s="0" t="s">
        <x:v>130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28467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129</x:v>
      </x:c>
      <x:c r="F269" s="0" t="s">
        <x:v>130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19504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129</x:v>
      </x:c>
      <x:c r="F270" s="0" t="s">
        <x:v>130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6109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129</x:v>
      </x:c>
      <x:c r="F271" s="0" t="s">
        <x:v>130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5003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129</x:v>
      </x:c>
      <x:c r="F272" s="0" t="s">
        <x:v>130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1821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129</x:v>
      </x:c>
      <x:c r="F273" s="0" t="s">
        <x:v>130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6848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131</x:v>
      </x:c>
      <x:c r="F274" s="0" t="s">
        <x:v>132</x:v>
      </x:c>
      <x:c r="G274" s="0" t="s">
        <x:v>51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29140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131</x:v>
      </x:c>
      <x:c r="F275" s="0" t="s">
        <x:v>132</x:v>
      </x:c>
      <x:c r="G275" s="0" t="s">
        <x:v>57</x:v>
      </x:c>
      <x:c r="H275" s="0" t="s">
        <x:v>58</x:v>
      </x:c>
      <x:c r="I275" s="0" t="s">
        <x:v>55</x:v>
      </x:c>
      <x:c r="J275" s="0" t="s">
        <x:v>55</x:v>
      </x:c>
      <x:c r="K275" s="0" t="s">
        <x:v>56</x:v>
      </x:c>
      <x:c r="L275" s="0">
        <x:v>9684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131</x:v>
      </x:c>
      <x:c r="F276" s="0" t="s">
        <x:v>132</x:v>
      </x:c>
      <x:c r="G276" s="0" t="s">
        <x:v>59</x:v>
      </x:c>
      <x:c r="H276" s="0" t="s">
        <x:v>60</x:v>
      </x:c>
      <x:c r="I276" s="0" t="s">
        <x:v>55</x:v>
      </x:c>
      <x:c r="J276" s="0" t="s">
        <x:v>55</x:v>
      </x:c>
      <x:c r="K276" s="0" t="s">
        <x:v>56</x:v>
      </x:c>
      <x:c r="L276" s="0">
        <x:v>11392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131</x:v>
      </x:c>
      <x:c r="F277" s="0" t="s">
        <x:v>132</x:v>
      </x:c>
      <x:c r="G277" s="0" t="s">
        <x:v>61</x:v>
      </x:c>
      <x:c r="H277" s="0" t="s">
        <x:v>62</x:v>
      </x:c>
      <x:c r="I277" s="0" t="s">
        <x:v>55</x:v>
      </x:c>
      <x:c r="J277" s="0" t="s">
        <x:v>55</x:v>
      </x:c>
      <x:c r="K277" s="0" t="s">
        <x:v>56</x:v>
      </x:c>
      <x:c r="L277" s="0">
        <x:v>4260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131</x:v>
      </x:c>
      <x:c r="F278" s="0" t="s">
        <x:v>132</x:v>
      </x:c>
      <x:c r="G278" s="0" t="s">
        <x:v>63</x:v>
      </x:c>
      <x:c r="H278" s="0" t="s">
        <x:v>64</x:v>
      </x:c>
      <x:c r="I278" s="0" t="s">
        <x:v>55</x:v>
      </x:c>
      <x:c r="J278" s="0" t="s">
        <x:v>55</x:v>
      </x:c>
      <x:c r="K278" s="0" t="s">
        <x:v>56</x:v>
      </x:c>
      <x:c r="L278" s="0">
        <x:v>824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131</x:v>
      </x:c>
      <x:c r="F279" s="0" t="s">
        <x:v>132</x:v>
      </x:c>
      <x:c r="G279" s="0" t="s">
        <x:v>65</x:v>
      </x:c>
      <x:c r="H279" s="0" t="s">
        <x:v>66</x:v>
      </x:c>
      <x:c r="I279" s="0" t="s">
        <x:v>55</x:v>
      </x:c>
      <x:c r="J279" s="0" t="s">
        <x:v>55</x:v>
      </x:c>
      <x:c r="K279" s="0" t="s">
        <x:v>56</x:v>
      </x:c>
      <x:c r="L279" s="0">
        <x:v>766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131</x:v>
      </x:c>
      <x:c r="F280" s="0" t="s">
        <x:v>132</x:v>
      </x:c>
      <x:c r="G280" s="0" t="s">
        <x:v>67</x:v>
      </x:c>
      <x:c r="H280" s="0" t="s">
        <x:v>68</x:v>
      </x:c>
      <x:c r="I280" s="0" t="s">
        <x:v>55</x:v>
      </x:c>
      <x:c r="J280" s="0" t="s">
        <x:v>55</x:v>
      </x:c>
      <x:c r="K280" s="0" t="s">
        <x:v>56</x:v>
      </x:c>
      <x:c r="L280" s="0">
        <x:v>344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131</x:v>
      </x:c>
      <x:c r="F281" s="0" t="s">
        <x:v>132</x:v>
      </x:c>
      <x:c r="G281" s="0" t="s">
        <x:v>69</x:v>
      </x:c>
      <x:c r="H281" s="0" t="s">
        <x:v>70</x:v>
      </x:c>
      <x:c r="I281" s="0" t="s">
        <x:v>55</x:v>
      </x:c>
      <x:c r="J281" s="0" t="s">
        <x:v>55</x:v>
      </x:c>
      <x:c r="K281" s="0" t="s">
        <x:v>56</x:v>
      </x:c>
      <x:c r="L281" s="0">
        <x:v>1870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133</x:v>
      </x:c>
      <x:c r="F282" s="0" t="s">
        <x:v>134</x:v>
      </x:c>
      <x:c r="G282" s="0" t="s">
        <x:v>51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62847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133</x:v>
      </x:c>
      <x:c r="F283" s="0" t="s">
        <x:v>134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14551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133</x:v>
      </x:c>
      <x:c r="F284" s="0" t="s">
        <x:v>134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17075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133</x:v>
      </x:c>
      <x:c r="F285" s="0" t="s">
        <x:v>134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15244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133</x:v>
      </x:c>
      <x:c r="F286" s="0" t="s">
        <x:v>134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5285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133</x:v>
      </x:c>
      <x:c r="F287" s="0" t="s">
        <x:v>134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4237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133</x:v>
      </x:c>
      <x:c r="F288" s="0" t="s">
        <x:v>134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1477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133</x:v>
      </x:c>
      <x:c r="F289" s="0" t="s">
        <x:v>134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4978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135</x:v>
      </x:c>
      <x:c r="F290" s="0" t="s">
        <x:v>136</x:v>
      </x:c>
      <x:c r="G290" s="0" t="s">
        <x:v>51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10982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135</x:v>
      </x:c>
      <x:c r="F291" s="0" t="s">
        <x:v>136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3142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135</x:v>
      </x:c>
      <x:c r="F292" s="0" t="s">
        <x:v>136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3191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135</x:v>
      </x:c>
      <x:c r="F293" s="0" t="s">
        <x:v>136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2086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135</x:v>
      </x:c>
      <x:c r="F294" s="0" t="s">
        <x:v>136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625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135</x:v>
      </x:c>
      <x:c r="F295" s="0" t="s">
        <x:v>136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486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135</x:v>
      </x:c>
      <x:c r="F296" s="0" t="s">
        <x:v>136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387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135</x:v>
      </x:c>
      <x:c r="F297" s="0" t="s">
        <x:v>136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1065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137</x:v>
      </x:c>
      <x:c r="F298" s="0" t="s">
        <x:v>138</x:v>
      </x:c>
      <x:c r="G298" s="0" t="s">
        <x:v>51</x:v>
      </x:c>
      <x:c r="H298" s="0" t="s">
        <x:v>54</x:v>
      </x:c>
      <x:c r="I298" s="0" t="s">
        <x:v>55</x:v>
      </x:c>
      <x:c r="J298" s="0" t="s">
        <x:v>55</x:v>
      </x:c>
      <x:c r="K298" s="0" t="s">
        <x:v>56</x:v>
      </x:c>
      <x:c r="L298" s="0">
        <x:v>45014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137</x:v>
      </x:c>
      <x:c r="F299" s="0" t="s">
        <x:v>138</x:v>
      </x:c>
      <x:c r="G299" s="0" t="s">
        <x:v>57</x:v>
      </x:c>
      <x:c r="H299" s="0" t="s">
        <x:v>58</x:v>
      </x:c>
      <x:c r="I299" s="0" t="s">
        <x:v>55</x:v>
      </x:c>
      <x:c r="J299" s="0" t="s">
        <x:v>55</x:v>
      </x:c>
      <x:c r="K299" s="0" t="s">
        <x:v>56</x:v>
      </x:c>
      <x:c r="L299" s="0">
        <x:v>16327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137</x:v>
      </x:c>
      <x:c r="F300" s="0" t="s">
        <x:v>138</x:v>
      </x:c>
      <x:c r="G300" s="0" t="s">
        <x:v>59</x:v>
      </x:c>
      <x:c r="H300" s="0" t="s">
        <x:v>60</x:v>
      </x:c>
      <x:c r="I300" s="0" t="s">
        <x:v>55</x:v>
      </x:c>
      <x:c r="J300" s="0" t="s">
        <x:v>55</x:v>
      </x:c>
      <x:c r="K300" s="0" t="s">
        <x:v>56</x:v>
      </x:c>
      <x:c r="L300" s="0">
        <x:v>12667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137</x:v>
      </x:c>
      <x:c r="F301" s="0" t="s">
        <x:v>138</x:v>
      </x:c>
      <x:c r="G301" s="0" t="s">
        <x:v>61</x:v>
      </x:c>
      <x:c r="H301" s="0" t="s">
        <x:v>62</x:v>
      </x:c>
      <x:c r="I301" s="0" t="s">
        <x:v>55</x:v>
      </x:c>
      <x:c r="J301" s="0" t="s">
        <x:v>55</x:v>
      </x:c>
      <x:c r="K301" s="0" t="s">
        <x:v>56</x:v>
      </x:c>
      <x:c r="L301" s="0">
        <x:v>6552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137</x:v>
      </x:c>
      <x:c r="F302" s="0" t="s">
        <x:v>138</x:v>
      </x:c>
      <x:c r="G302" s="0" t="s">
        <x:v>63</x:v>
      </x:c>
      <x:c r="H302" s="0" t="s">
        <x:v>64</x:v>
      </x:c>
      <x:c r="I302" s="0" t="s">
        <x:v>55</x:v>
      </x:c>
      <x:c r="J302" s="0" t="s">
        <x:v>55</x:v>
      </x:c>
      <x:c r="K302" s="0" t="s">
        <x:v>56</x:v>
      </x:c>
      <x:c r="L302" s="0">
        <x:v>2123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137</x:v>
      </x:c>
      <x:c r="F303" s="0" t="s">
        <x:v>138</x:v>
      </x:c>
      <x:c r="G303" s="0" t="s">
        <x:v>65</x:v>
      </x:c>
      <x:c r="H303" s="0" t="s">
        <x:v>66</x:v>
      </x:c>
      <x:c r="I303" s="0" t="s">
        <x:v>55</x:v>
      </x:c>
      <x:c r="J303" s="0" t="s">
        <x:v>55</x:v>
      </x:c>
      <x:c r="K303" s="0" t="s">
        <x:v>56</x:v>
      </x:c>
      <x:c r="L303" s="0">
        <x:v>2342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137</x:v>
      </x:c>
      <x:c r="F304" s="0" t="s">
        <x:v>138</x:v>
      </x:c>
      <x:c r="G304" s="0" t="s">
        <x:v>67</x:v>
      </x:c>
      <x:c r="H304" s="0" t="s">
        <x:v>68</x:v>
      </x:c>
      <x:c r="I304" s="0" t="s">
        <x:v>55</x:v>
      </x:c>
      <x:c r="J304" s="0" t="s">
        <x:v>55</x:v>
      </x:c>
      <x:c r="K304" s="0" t="s">
        <x:v>56</x:v>
      </x:c>
      <x:c r="L304" s="0">
        <x:v>950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137</x:v>
      </x:c>
      <x:c r="F305" s="0" t="s">
        <x:v>138</x:v>
      </x:c>
      <x:c r="G305" s="0" t="s">
        <x:v>69</x:v>
      </x:c>
      <x:c r="H305" s="0" t="s">
        <x:v>70</x:v>
      </x:c>
      <x:c r="I305" s="0" t="s">
        <x:v>55</x:v>
      </x:c>
      <x:c r="J305" s="0" t="s">
        <x:v>55</x:v>
      </x:c>
      <x:c r="K305" s="0" t="s">
        <x:v>56</x:v>
      </x:c>
      <x:c r="L305" s="0">
        <x:v>4053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139</x:v>
      </x:c>
      <x:c r="F306" s="0" t="s">
        <x:v>140</x:v>
      </x:c>
      <x:c r="G306" s="0" t="s">
        <x:v>51</x:v>
      </x:c>
      <x:c r="H306" s="0" t="s">
        <x:v>54</x:v>
      </x:c>
      <x:c r="I306" s="0" t="s">
        <x:v>55</x:v>
      </x:c>
      <x:c r="J306" s="0" t="s">
        <x:v>55</x:v>
      </x:c>
      <x:c r="K306" s="0" t="s">
        <x:v>56</x:v>
      </x:c>
      <x:c r="L306" s="0">
        <x:v>22386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139</x:v>
      </x:c>
      <x:c r="F307" s="0" t="s">
        <x:v>140</x:v>
      </x:c>
      <x:c r="G307" s="0" t="s">
        <x:v>57</x:v>
      </x:c>
      <x:c r="H307" s="0" t="s">
        <x:v>58</x:v>
      </x:c>
      <x:c r="I307" s="0" t="s">
        <x:v>55</x:v>
      </x:c>
      <x:c r="J307" s="0" t="s">
        <x:v>55</x:v>
      </x:c>
      <x:c r="K307" s="0" t="s">
        <x:v>56</x:v>
      </x:c>
      <x:c r="L307" s="0">
        <x:v>6789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139</x:v>
      </x:c>
      <x:c r="F308" s="0" t="s">
        <x:v>140</x:v>
      </x:c>
      <x:c r="G308" s="0" t="s">
        <x:v>59</x:v>
      </x:c>
      <x:c r="H308" s="0" t="s">
        <x:v>60</x:v>
      </x:c>
      <x:c r="I308" s="0" t="s">
        <x:v>55</x:v>
      </x:c>
      <x:c r="J308" s="0" t="s">
        <x:v>55</x:v>
      </x:c>
      <x:c r="K308" s="0" t="s">
        <x:v>56</x:v>
      </x:c>
      <x:c r="L308" s="0">
        <x:v>6852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139</x:v>
      </x:c>
      <x:c r="F309" s="0" t="s">
        <x:v>140</x:v>
      </x:c>
      <x:c r="G309" s="0" t="s">
        <x:v>61</x:v>
      </x:c>
      <x:c r="H309" s="0" t="s">
        <x:v>62</x:v>
      </x:c>
      <x:c r="I309" s="0" t="s">
        <x:v>55</x:v>
      </x:c>
      <x:c r="J309" s="0" t="s">
        <x:v>55</x:v>
      </x:c>
      <x:c r="K309" s="0" t="s">
        <x:v>56</x:v>
      </x:c>
      <x:c r="L309" s="0">
        <x:v>3654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139</x:v>
      </x:c>
      <x:c r="F310" s="0" t="s">
        <x:v>140</x:v>
      </x:c>
      <x:c r="G310" s="0" t="s">
        <x:v>63</x:v>
      </x:c>
      <x:c r="H310" s="0" t="s">
        <x:v>64</x:v>
      </x:c>
      <x:c r="I310" s="0" t="s">
        <x:v>55</x:v>
      </x:c>
      <x:c r="J310" s="0" t="s">
        <x:v>55</x:v>
      </x:c>
      <x:c r="K310" s="0" t="s">
        <x:v>56</x:v>
      </x:c>
      <x:c r="L310" s="0">
        <x:v>1137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139</x:v>
      </x:c>
      <x:c r="F311" s="0" t="s">
        <x:v>140</x:v>
      </x:c>
      <x:c r="G311" s="0" t="s">
        <x:v>65</x:v>
      </x:c>
      <x:c r="H311" s="0" t="s">
        <x:v>66</x:v>
      </x:c>
      <x:c r="I311" s="0" t="s">
        <x:v>55</x:v>
      </x:c>
      <x:c r="J311" s="0" t="s">
        <x:v>55</x:v>
      </x:c>
      <x:c r="K311" s="0" t="s">
        <x:v>56</x:v>
      </x:c>
      <x:c r="L311" s="0">
        <x:v>1181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139</x:v>
      </x:c>
      <x:c r="F312" s="0" t="s">
        <x:v>140</x:v>
      </x:c>
      <x:c r="G312" s="0" t="s">
        <x:v>67</x:v>
      </x:c>
      <x:c r="H312" s="0" t="s">
        <x:v>68</x:v>
      </x:c>
      <x:c r="I312" s="0" t="s">
        <x:v>55</x:v>
      </x:c>
      <x:c r="J312" s="0" t="s">
        <x:v>55</x:v>
      </x:c>
      <x:c r="K312" s="0" t="s">
        <x:v>56</x:v>
      </x:c>
      <x:c r="L312" s="0">
        <x:v>793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139</x:v>
      </x:c>
      <x:c r="F313" s="0" t="s">
        <x:v>140</x:v>
      </x:c>
      <x:c r="G313" s="0" t="s">
        <x:v>69</x:v>
      </x:c>
      <x:c r="H313" s="0" t="s">
        <x:v>70</x:v>
      </x:c>
      <x:c r="I313" s="0" t="s">
        <x:v>55</x:v>
      </x:c>
      <x:c r="J313" s="0" t="s">
        <x:v>55</x:v>
      </x:c>
      <x:c r="K313" s="0" t="s">
        <x:v>56</x:v>
      </x:c>
      <x:c r="L313" s="0">
        <x:v>1980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141</x:v>
      </x:c>
      <x:c r="F314" s="0" t="s">
        <x:v>142</x:v>
      </x:c>
      <x:c r="G314" s="0" t="s">
        <x:v>51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23779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141</x:v>
      </x:c>
      <x:c r="F315" s="0" t="s">
        <x:v>142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7737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141</x:v>
      </x:c>
      <x:c r="F316" s="0" t="s">
        <x:v>142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8307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141</x:v>
      </x:c>
      <x:c r="F317" s="0" t="s">
        <x:v>142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3628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141</x:v>
      </x:c>
      <x:c r="F318" s="0" t="s">
        <x:v>142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885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141</x:v>
      </x:c>
      <x:c r="F319" s="0" t="s">
        <x:v>142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679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141</x:v>
      </x:c>
      <x:c r="F320" s="0" t="s">
        <x:v>142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475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141</x:v>
      </x:c>
      <x:c r="F321" s="0" t="s">
        <x:v>142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2068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143</x:v>
      </x:c>
      <x:c r="F322" s="0" t="s">
        <x:v>144</x:v>
      </x:c>
      <x:c r="G322" s="0" t="s">
        <x:v>51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95433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143</x:v>
      </x:c>
      <x:c r="F323" s="0" t="s">
        <x:v>144</x:v>
      </x:c>
      <x:c r="G323" s="0" t="s">
        <x:v>57</x:v>
      </x:c>
      <x:c r="H323" s="0" t="s">
        <x:v>58</x:v>
      </x:c>
      <x:c r="I323" s="0" t="s">
        <x:v>55</x:v>
      </x:c>
      <x:c r="J323" s="0" t="s">
        <x:v>55</x:v>
      </x:c>
      <x:c r="K323" s="0" t="s">
        <x:v>56</x:v>
      </x:c>
      <x:c r="L323" s="0">
        <x:v>34456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143</x:v>
      </x:c>
      <x:c r="F324" s="0" t="s">
        <x:v>144</x:v>
      </x:c>
      <x:c r="G324" s="0" t="s">
        <x:v>59</x:v>
      </x:c>
      <x:c r="H324" s="0" t="s">
        <x:v>60</x:v>
      </x:c>
      <x:c r="I324" s="0" t="s">
        <x:v>55</x:v>
      </x:c>
      <x:c r="J324" s="0" t="s">
        <x:v>55</x:v>
      </x:c>
      <x:c r="K324" s="0" t="s">
        <x:v>56</x:v>
      </x:c>
      <x:c r="L324" s="0">
        <x:v>26945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143</x:v>
      </x:c>
      <x:c r="F325" s="0" t="s">
        <x:v>144</x:v>
      </x:c>
      <x:c r="G325" s="0" t="s">
        <x:v>61</x:v>
      </x:c>
      <x:c r="H325" s="0" t="s">
        <x:v>62</x:v>
      </x:c>
      <x:c r="I325" s="0" t="s">
        <x:v>55</x:v>
      </x:c>
      <x:c r="J325" s="0" t="s">
        <x:v>55</x:v>
      </x:c>
      <x:c r="K325" s="0" t="s">
        <x:v>56</x:v>
      </x:c>
      <x:c r="L325" s="0">
        <x:v>14232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143</x:v>
      </x:c>
      <x:c r="F326" s="0" t="s">
        <x:v>144</x:v>
      </x:c>
      <x:c r="G326" s="0" t="s">
        <x:v>63</x:v>
      </x:c>
      <x:c r="H326" s="0" t="s">
        <x:v>64</x:v>
      </x:c>
      <x:c r="I326" s="0" t="s">
        <x:v>55</x:v>
      </x:c>
      <x:c r="J326" s="0" t="s">
        <x:v>55</x:v>
      </x:c>
      <x:c r="K326" s="0" t="s">
        <x:v>56</x:v>
      </x:c>
      <x:c r="L326" s="0">
        <x:v>4556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143</x:v>
      </x:c>
      <x:c r="F327" s="0" t="s">
        <x:v>144</x:v>
      </x:c>
      <x:c r="G327" s="0" t="s">
        <x:v>65</x:v>
      </x:c>
      <x:c r="H327" s="0" t="s">
        <x:v>66</x:v>
      </x:c>
      <x:c r="I327" s="0" t="s">
        <x:v>55</x:v>
      </x:c>
      <x:c r="J327" s="0" t="s">
        <x:v>55</x:v>
      </x:c>
      <x:c r="K327" s="0" t="s">
        <x:v>56</x:v>
      </x:c>
      <x:c r="L327" s="0">
        <x:v>4451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143</x:v>
      </x:c>
      <x:c r="F328" s="0" t="s">
        <x:v>144</x:v>
      </x:c>
      <x:c r="G328" s="0" t="s">
        <x:v>67</x:v>
      </x:c>
      <x:c r="H328" s="0" t="s">
        <x:v>68</x:v>
      </x:c>
      <x:c r="I328" s="0" t="s">
        <x:v>55</x:v>
      </x:c>
      <x:c r="J328" s="0" t="s">
        <x:v>55</x:v>
      </x:c>
      <x:c r="K328" s="0" t="s">
        <x:v>56</x:v>
      </x:c>
      <x:c r="L328" s="0">
        <x:v>2815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143</x:v>
      </x:c>
      <x:c r="F329" s="0" t="s">
        <x:v>144</x:v>
      </x:c>
      <x:c r="G329" s="0" t="s">
        <x:v>69</x:v>
      </x:c>
      <x:c r="H329" s="0" t="s">
        <x:v>70</x:v>
      </x:c>
      <x:c r="I329" s="0" t="s">
        <x:v>55</x:v>
      </x:c>
      <x:c r="J329" s="0" t="s">
        <x:v>55</x:v>
      </x:c>
      <x:c r="K329" s="0" t="s">
        <x:v>56</x:v>
      </x:c>
      <x:c r="L329" s="0">
        <x:v>7978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145</x:v>
      </x:c>
      <x:c r="F330" s="0" t="s">
        <x:v>146</x:v>
      </x:c>
      <x:c r="G330" s="0" t="s">
        <x:v>51</x:v>
      </x:c>
      <x:c r="H330" s="0" t="s">
        <x:v>54</x:v>
      </x:c>
      <x:c r="I330" s="0" t="s">
        <x:v>55</x:v>
      </x:c>
      <x:c r="J330" s="0" t="s">
        <x:v>55</x:v>
      </x:c>
      <x:c r="K330" s="0" t="s">
        <x:v>56</x:v>
      </x:c>
      <x:c r="L330" s="0">
        <x:v>25047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145</x:v>
      </x:c>
      <x:c r="F331" s="0" t="s">
        <x:v>146</x:v>
      </x:c>
      <x:c r="G331" s="0" t="s">
        <x:v>57</x:v>
      </x:c>
      <x:c r="H331" s="0" t="s">
        <x:v>58</x:v>
      </x:c>
      <x:c r="I331" s="0" t="s">
        <x:v>55</x:v>
      </x:c>
      <x:c r="J331" s="0" t="s">
        <x:v>55</x:v>
      </x:c>
      <x:c r="K331" s="0" t="s">
        <x:v>56</x:v>
      </x:c>
      <x:c r="L331" s="0">
        <x:v>8034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145</x:v>
      </x:c>
      <x:c r="F332" s="0" t="s">
        <x:v>146</x:v>
      </x:c>
      <x:c r="G332" s="0" t="s">
        <x:v>59</x:v>
      </x:c>
      <x:c r="H332" s="0" t="s">
        <x:v>60</x:v>
      </x:c>
      <x:c r="I332" s="0" t="s">
        <x:v>55</x:v>
      </x:c>
      <x:c r="J332" s="0" t="s">
        <x:v>55</x:v>
      </x:c>
      <x:c r="K332" s="0" t="s">
        <x:v>56</x:v>
      </x:c>
      <x:c r="L332" s="0">
        <x:v>6779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145</x:v>
      </x:c>
      <x:c r="F333" s="0" t="s">
        <x:v>146</x:v>
      </x:c>
      <x:c r="G333" s="0" t="s">
        <x:v>61</x:v>
      </x:c>
      <x:c r="H333" s="0" t="s">
        <x:v>62</x:v>
      </x:c>
      <x:c r="I333" s="0" t="s">
        <x:v>55</x:v>
      </x:c>
      <x:c r="J333" s="0" t="s">
        <x:v>55</x:v>
      </x:c>
      <x:c r="K333" s="0" t="s">
        <x:v>56</x:v>
      </x:c>
      <x:c r="L333" s="0">
        <x:v>4000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145</x:v>
      </x:c>
      <x:c r="F334" s="0" t="s">
        <x:v>146</x:v>
      </x:c>
      <x:c r="G334" s="0" t="s">
        <x:v>63</x:v>
      </x:c>
      <x:c r="H334" s="0" t="s">
        <x:v>64</x:v>
      </x:c>
      <x:c r="I334" s="0" t="s">
        <x:v>55</x:v>
      </x:c>
      <x:c r="J334" s="0" t="s">
        <x:v>55</x:v>
      </x:c>
      <x:c r="K334" s="0" t="s">
        <x:v>56</x:v>
      </x:c>
      <x:c r="L334" s="0">
        <x:v>1138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145</x:v>
      </x:c>
      <x:c r="F335" s="0" t="s">
        <x:v>146</x:v>
      </x:c>
      <x:c r="G335" s="0" t="s">
        <x:v>65</x:v>
      </x:c>
      <x:c r="H335" s="0" t="s">
        <x:v>66</x:v>
      </x:c>
      <x:c r="I335" s="0" t="s">
        <x:v>55</x:v>
      </x:c>
      <x:c r="J335" s="0" t="s">
        <x:v>55</x:v>
      </x:c>
      <x:c r="K335" s="0" t="s">
        <x:v>56</x:v>
      </x:c>
      <x:c r="L335" s="0">
        <x:v>1603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145</x:v>
      </x:c>
      <x:c r="F336" s="0" t="s">
        <x:v>146</x:v>
      </x:c>
      <x:c r="G336" s="0" t="s">
        <x:v>67</x:v>
      </x:c>
      <x:c r="H336" s="0" t="s">
        <x:v>68</x:v>
      </x:c>
      <x:c r="I336" s="0" t="s">
        <x:v>55</x:v>
      </x:c>
      <x:c r="J336" s="0" t="s">
        <x:v>55</x:v>
      </x:c>
      <x:c r="K336" s="0" t="s">
        <x:v>56</x:v>
      </x:c>
      <x:c r="L336" s="0">
        <x:v>1149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145</x:v>
      </x:c>
      <x:c r="F337" s="0" t="s">
        <x:v>146</x:v>
      </x:c>
      <x:c r="G337" s="0" t="s">
        <x:v>69</x:v>
      </x:c>
      <x:c r="H337" s="0" t="s">
        <x:v>70</x:v>
      </x:c>
      <x:c r="I337" s="0" t="s">
        <x:v>55</x:v>
      </x:c>
      <x:c r="J337" s="0" t="s">
        <x:v>55</x:v>
      </x:c>
      <x:c r="K337" s="0" t="s">
        <x:v>56</x:v>
      </x:c>
      <x:c r="L337" s="0">
        <x:v>2344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147</x:v>
      </x:c>
      <x:c r="F338" s="0" t="s">
        <x:v>148</x:v>
      </x:c>
      <x:c r="G338" s="0" t="s">
        <x:v>51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49300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147</x:v>
      </x:c>
      <x:c r="F339" s="0" t="s">
        <x:v>148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18927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147</x:v>
      </x:c>
      <x:c r="F340" s="0" t="s">
        <x:v>148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13906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147</x:v>
      </x:c>
      <x:c r="F341" s="0" t="s">
        <x:v>148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7160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147</x:v>
      </x:c>
      <x:c r="F342" s="0" t="s">
        <x:v>148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2418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147</x:v>
      </x:c>
      <x:c r="F343" s="0" t="s">
        <x:v>148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1852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147</x:v>
      </x:c>
      <x:c r="F344" s="0" t="s">
        <x:v>148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994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147</x:v>
      </x:c>
      <x:c r="F345" s="0" t="s">
        <x:v>148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4043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149</x:v>
      </x:c>
      <x:c r="F346" s="0" t="s">
        <x:v>150</x:v>
      </x:c>
      <x:c r="G346" s="0" t="s">
        <x:v>51</x:v>
      </x:c>
      <x:c r="H346" s="0" t="s">
        <x:v>54</x:v>
      </x:c>
      <x:c r="I346" s="0" t="s">
        <x:v>55</x:v>
      </x:c>
      <x:c r="J346" s="0" t="s">
        <x:v>55</x:v>
      </x:c>
      <x:c r="K346" s="0" t="s">
        <x:v>56</x:v>
      </x:c>
      <x:c r="L346" s="0">
        <x:v>21086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149</x:v>
      </x:c>
      <x:c r="F347" s="0" t="s">
        <x:v>150</x:v>
      </x:c>
      <x:c r="G347" s="0" t="s">
        <x:v>57</x:v>
      </x:c>
      <x:c r="H347" s="0" t="s">
        <x:v>58</x:v>
      </x:c>
      <x:c r="I347" s="0" t="s">
        <x:v>55</x:v>
      </x:c>
      <x:c r="J347" s="0" t="s">
        <x:v>55</x:v>
      </x:c>
      <x:c r="K347" s="0" t="s">
        <x:v>56</x:v>
      </x:c>
      <x:c r="L347" s="0">
        <x:v>7495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149</x:v>
      </x:c>
      <x:c r="F348" s="0" t="s">
        <x:v>150</x:v>
      </x:c>
      <x:c r="G348" s="0" t="s">
        <x:v>59</x:v>
      </x:c>
      <x:c r="H348" s="0" t="s">
        <x:v>60</x:v>
      </x:c>
      <x:c r="I348" s="0" t="s">
        <x:v>55</x:v>
      </x:c>
      <x:c r="J348" s="0" t="s">
        <x:v>55</x:v>
      </x:c>
      <x:c r="K348" s="0" t="s">
        <x:v>56</x:v>
      </x:c>
      <x:c r="L348" s="0">
        <x:v>6260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149</x:v>
      </x:c>
      <x:c r="F349" s="0" t="s">
        <x:v>150</x:v>
      </x:c>
      <x:c r="G349" s="0" t="s">
        <x:v>61</x:v>
      </x:c>
      <x:c r="H349" s="0" t="s">
        <x:v>62</x:v>
      </x:c>
      <x:c r="I349" s="0" t="s">
        <x:v>55</x:v>
      </x:c>
      <x:c r="J349" s="0" t="s">
        <x:v>55</x:v>
      </x:c>
      <x:c r="K349" s="0" t="s">
        <x:v>56</x:v>
      </x:c>
      <x:c r="L349" s="0">
        <x:v>3072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149</x:v>
      </x:c>
      <x:c r="F350" s="0" t="s">
        <x:v>150</x:v>
      </x:c>
      <x:c r="G350" s="0" t="s">
        <x:v>63</x:v>
      </x:c>
      <x:c r="H350" s="0" t="s">
        <x:v>64</x:v>
      </x:c>
      <x:c r="I350" s="0" t="s">
        <x:v>55</x:v>
      </x:c>
      <x:c r="J350" s="0" t="s">
        <x:v>55</x:v>
      </x:c>
      <x:c r="K350" s="0" t="s">
        <x:v>56</x:v>
      </x:c>
      <x:c r="L350" s="0">
        <x:v>1000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149</x:v>
      </x:c>
      <x:c r="F351" s="0" t="s">
        <x:v>150</x:v>
      </x:c>
      <x:c r="G351" s="0" t="s">
        <x:v>65</x:v>
      </x:c>
      <x:c r="H351" s="0" t="s">
        <x:v>66</x:v>
      </x:c>
      <x:c r="I351" s="0" t="s">
        <x:v>55</x:v>
      </x:c>
      <x:c r="J351" s="0" t="s">
        <x:v>55</x:v>
      </x:c>
      <x:c r="K351" s="0" t="s">
        <x:v>56</x:v>
      </x:c>
      <x:c r="L351" s="0">
        <x:v>996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149</x:v>
      </x:c>
      <x:c r="F352" s="0" t="s">
        <x:v>150</x:v>
      </x:c>
      <x:c r="G352" s="0" t="s">
        <x:v>67</x:v>
      </x:c>
      <x:c r="H352" s="0" t="s">
        <x:v>68</x:v>
      </x:c>
      <x:c r="I352" s="0" t="s">
        <x:v>55</x:v>
      </x:c>
      <x:c r="J352" s="0" t="s">
        <x:v>55</x:v>
      </x:c>
      <x:c r="K352" s="0" t="s">
        <x:v>56</x:v>
      </x:c>
      <x:c r="L352" s="0">
        <x:v>672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149</x:v>
      </x:c>
      <x:c r="F353" s="0" t="s">
        <x:v>150</x:v>
      </x:c>
      <x:c r="G353" s="0" t="s">
        <x:v>69</x:v>
      </x:c>
      <x:c r="H353" s="0" t="s">
        <x:v>70</x:v>
      </x:c>
      <x:c r="I353" s="0" t="s">
        <x:v>55</x:v>
      </x:c>
      <x:c r="J353" s="0" t="s">
        <x:v>55</x:v>
      </x:c>
      <x:c r="K353" s="0" t="s">
        <x:v>56</x:v>
      </x:c>
      <x:c r="L353" s="0">
        <x:v>1591</x:v>
      </x:c>
    </x:row>
    <x:row r="354" spans="1:12">
      <x:c r="A354" s="0" t="s">
        <x:v>2</x:v>
      </x:c>
      <x:c r="B354" s="0" t="s">
        <x:v>4</x:v>
      </x:c>
      <x:c r="C354" s="0" t="s">
        <x:v>151</x:v>
      </x:c>
      <x:c r="D354" s="0" t="s">
        <x:v>152</x:v>
      </x:c>
      <x:c r="E354" s="0" t="s">
        <x:v>51</x:v>
      </x:c>
      <x:c r="F354" s="0" t="s">
        <x:v>53</x:v>
      </x:c>
      <x:c r="G354" s="0" t="s">
        <x:v>51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879897</x:v>
      </x:c>
    </x:row>
    <x:row r="355" spans="1:12">
      <x:c r="A355" s="0" t="s">
        <x:v>2</x:v>
      </x:c>
      <x:c r="B355" s="0" t="s">
        <x:v>4</x:v>
      </x:c>
      <x:c r="C355" s="0" t="s">
        <x:v>151</x:v>
      </x:c>
      <x:c r="D355" s="0" t="s">
        <x:v>152</x:v>
      </x:c>
      <x:c r="E355" s="0" t="s">
        <x:v>51</x:v>
      </x:c>
      <x:c r="F355" s="0" t="s">
        <x:v>53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209852</x:v>
      </x:c>
    </x:row>
    <x:row r="356" spans="1:12">
      <x:c r="A356" s="0" t="s">
        <x:v>2</x:v>
      </x:c>
      <x:c r="B356" s="0" t="s">
        <x:v>4</x:v>
      </x:c>
      <x:c r="C356" s="0" t="s">
        <x:v>151</x:v>
      </x:c>
      <x:c r="D356" s="0" t="s">
        <x:v>152</x:v>
      </x:c>
      <x:c r="E356" s="0" t="s">
        <x:v>51</x:v>
      </x:c>
      <x:c r="F356" s="0" t="s">
        <x:v>53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252017</x:v>
      </x:c>
    </x:row>
    <x:row r="357" spans="1:12">
      <x:c r="A357" s="0" t="s">
        <x:v>2</x:v>
      </x:c>
      <x:c r="B357" s="0" t="s">
        <x:v>4</x:v>
      </x:c>
      <x:c r="C357" s="0" t="s">
        <x:v>151</x:v>
      </x:c>
      <x:c r="D357" s="0" t="s">
        <x:v>152</x:v>
      </x:c>
      <x:c r="E357" s="0" t="s">
        <x:v>51</x:v>
      </x:c>
      <x:c r="F357" s="0" t="s">
        <x:v>53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186174</x:v>
      </x:c>
    </x:row>
    <x:row r="358" spans="1:12">
      <x:c r="A358" s="0" t="s">
        <x:v>2</x:v>
      </x:c>
      <x:c r="B358" s="0" t="s">
        <x:v>4</x:v>
      </x:c>
      <x:c r="C358" s="0" t="s">
        <x:v>151</x:v>
      </x:c>
      <x:c r="D358" s="0" t="s">
        <x:v>152</x:v>
      </x:c>
      <x:c r="E358" s="0" t="s">
        <x:v>51</x:v>
      </x:c>
      <x:c r="F358" s="0" t="s">
        <x:v>53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63975</x:v>
      </x:c>
    </x:row>
    <x:row r="359" spans="1:12">
      <x:c r="A359" s="0" t="s">
        <x:v>2</x:v>
      </x:c>
      <x:c r="B359" s="0" t="s">
        <x:v>4</x:v>
      </x:c>
      <x:c r="C359" s="0" t="s">
        <x:v>151</x:v>
      </x:c>
      <x:c r="D359" s="0" t="s">
        <x:v>152</x:v>
      </x:c>
      <x:c r="E359" s="0" t="s">
        <x:v>51</x:v>
      </x:c>
      <x:c r="F359" s="0" t="s">
        <x:v>53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65991</x:v>
      </x:c>
    </x:row>
    <x:row r="360" spans="1:12">
      <x:c r="A360" s="0" t="s">
        <x:v>2</x:v>
      </x:c>
      <x:c r="B360" s="0" t="s">
        <x:v>4</x:v>
      </x:c>
      <x:c r="C360" s="0" t="s">
        <x:v>151</x:v>
      </x:c>
      <x:c r="D360" s="0" t="s">
        <x:v>152</x:v>
      </x:c>
      <x:c r="E360" s="0" t="s">
        <x:v>51</x:v>
      </x:c>
      <x:c r="F360" s="0" t="s">
        <x:v>53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26009</x:v>
      </x:c>
    </x:row>
    <x:row r="361" spans="1:12">
      <x:c r="A361" s="0" t="s">
        <x:v>2</x:v>
      </x:c>
      <x:c r="B361" s="0" t="s">
        <x:v>4</x:v>
      </x:c>
      <x:c r="C361" s="0" t="s">
        <x:v>151</x:v>
      </x:c>
      <x:c r="D361" s="0" t="s">
        <x:v>152</x:v>
      </x:c>
      <x:c r="E361" s="0" t="s">
        <x:v>51</x:v>
      </x:c>
      <x:c r="F361" s="0" t="s">
        <x:v>53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75879</x:v>
      </x:c>
    </x:row>
    <x:row r="362" spans="1:12">
      <x:c r="A362" s="0" t="s">
        <x:v>2</x:v>
      </x:c>
      <x:c r="B362" s="0" t="s">
        <x:v>4</x:v>
      </x:c>
      <x:c r="C362" s="0" t="s">
        <x:v>151</x:v>
      </x:c>
      <x:c r="D362" s="0" t="s">
        <x:v>152</x:v>
      </x:c>
      <x:c r="E362" s="0" t="s">
        <x:v>71</x:v>
      </x:c>
      <x:c r="F362" s="0" t="s">
        <x:v>72</x:v>
      </x:c>
      <x:c r="G362" s="0" t="s">
        <x:v>51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496637</x:v>
      </x:c>
    </x:row>
    <x:row r="363" spans="1:12">
      <x:c r="A363" s="0" t="s">
        <x:v>2</x:v>
      </x:c>
      <x:c r="B363" s="0" t="s">
        <x:v>4</x:v>
      </x:c>
      <x:c r="C363" s="0" t="s">
        <x:v>151</x:v>
      </x:c>
      <x:c r="D363" s="0" t="s">
        <x:v>152</x:v>
      </x:c>
      <x:c r="E363" s="0" t="s">
        <x:v>71</x:v>
      </x:c>
      <x:c r="F363" s="0" t="s">
        <x:v>72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97034</x:v>
      </x:c>
    </x:row>
    <x:row r="364" spans="1:12">
      <x:c r="A364" s="0" t="s">
        <x:v>2</x:v>
      </x:c>
      <x:c r="B364" s="0" t="s">
        <x:v>4</x:v>
      </x:c>
      <x:c r="C364" s="0" t="s">
        <x:v>151</x:v>
      </x:c>
      <x:c r="D364" s="0" t="s">
        <x:v>152</x:v>
      </x:c>
      <x:c r="E364" s="0" t="s">
        <x:v>71</x:v>
      </x:c>
      <x:c r="F364" s="0" t="s">
        <x:v>72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138971</x:v>
      </x:c>
    </x:row>
    <x:row r="365" spans="1:12">
      <x:c r="A365" s="0" t="s">
        <x:v>2</x:v>
      </x:c>
      <x:c r="B365" s="0" t="s">
        <x:v>4</x:v>
      </x:c>
      <x:c r="C365" s="0" t="s">
        <x:v>151</x:v>
      </x:c>
      <x:c r="D365" s="0" t="s">
        <x:v>152</x:v>
      </x:c>
      <x:c r="E365" s="0" t="s">
        <x:v>71</x:v>
      </x:c>
      <x:c r="F365" s="0" t="s">
        <x:v>72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116759</x:v>
      </x:c>
    </x:row>
    <x:row r="366" spans="1:12">
      <x:c r="A366" s="0" t="s">
        <x:v>2</x:v>
      </x:c>
      <x:c r="B366" s="0" t="s">
        <x:v>4</x:v>
      </x:c>
      <x:c r="C366" s="0" t="s">
        <x:v>151</x:v>
      </x:c>
      <x:c r="D366" s="0" t="s">
        <x:v>152</x:v>
      </x:c>
      <x:c r="E366" s="0" t="s">
        <x:v>71</x:v>
      </x:c>
      <x:c r="F366" s="0" t="s">
        <x:v>72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44305</x:v>
      </x:c>
    </x:row>
    <x:row r="367" spans="1:12">
      <x:c r="A367" s="0" t="s">
        <x:v>2</x:v>
      </x:c>
      <x:c r="B367" s="0" t="s">
        <x:v>4</x:v>
      </x:c>
      <x:c r="C367" s="0" t="s">
        <x:v>151</x:v>
      </x:c>
      <x:c r="D367" s="0" t="s">
        <x:v>152</x:v>
      </x:c>
      <x:c r="E367" s="0" t="s">
        <x:v>71</x:v>
      </x:c>
      <x:c r="F367" s="0" t="s">
        <x:v>72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45509</x:v>
      </x:c>
    </x:row>
    <x:row r="368" spans="1:12">
      <x:c r="A368" s="0" t="s">
        <x:v>2</x:v>
      </x:c>
      <x:c r="B368" s="0" t="s">
        <x:v>4</x:v>
      </x:c>
      <x:c r="C368" s="0" t="s">
        <x:v>151</x:v>
      </x:c>
      <x:c r="D368" s="0" t="s">
        <x:v>152</x:v>
      </x:c>
      <x:c r="E368" s="0" t="s">
        <x:v>71</x:v>
      </x:c>
      <x:c r="F368" s="0" t="s">
        <x:v>72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14969</x:v>
      </x:c>
    </x:row>
    <x:row r="369" spans="1:12">
      <x:c r="A369" s="0" t="s">
        <x:v>2</x:v>
      </x:c>
      <x:c r="B369" s="0" t="s">
        <x:v>4</x:v>
      </x:c>
      <x:c r="C369" s="0" t="s">
        <x:v>151</x:v>
      </x:c>
      <x:c r="D369" s="0" t="s">
        <x:v>152</x:v>
      </x:c>
      <x:c r="E369" s="0" t="s">
        <x:v>71</x:v>
      </x:c>
      <x:c r="F369" s="0" t="s">
        <x:v>72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39090</x:v>
      </x:c>
    </x:row>
    <x:row r="370" spans="1:12">
      <x:c r="A370" s="0" t="s">
        <x:v>2</x:v>
      </x:c>
      <x:c r="B370" s="0" t="s">
        <x:v>4</x:v>
      </x:c>
      <x:c r="C370" s="0" t="s">
        <x:v>151</x:v>
      </x:c>
      <x:c r="D370" s="0" t="s">
        <x:v>152</x:v>
      </x:c>
      <x:c r="E370" s="0" t="s">
        <x:v>57</x:v>
      </x:c>
      <x:c r="F370" s="0" t="s">
        <x:v>73</x:v>
      </x:c>
      <x:c r="G370" s="0" t="s">
        <x:v>51</x:v>
      </x:c>
      <x:c r="H370" s="0" t="s">
        <x:v>54</x:v>
      </x:c>
      <x:c r="I370" s="0" t="s">
        <x:v>55</x:v>
      </x:c>
      <x:c r="J370" s="0" t="s">
        <x:v>55</x:v>
      </x:c>
      <x:c r="K370" s="0" t="s">
        <x:v>56</x:v>
      </x:c>
      <x:c r="L370" s="0">
        <x:v>9645</x:v>
      </x:c>
    </x:row>
    <x:row r="371" spans="1:12">
      <x:c r="A371" s="0" t="s">
        <x:v>2</x:v>
      </x:c>
      <x:c r="B371" s="0" t="s">
        <x:v>4</x:v>
      </x:c>
      <x:c r="C371" s="0" t="s">
        <x:v>151</x:v>
      </x:c>
      <x:c r="D371" s="0" t="s">
        <x:v>152</x:v>
      </x:c>
      <x:c r="E371" s="0" t="s">
        <x:v>57</x:v>
      </x:c>
      <x:c r="F371" s="0" t="s">
        <x:v>73</x:v>
      </x:c>
      <x:c r="G371" s="0" t="s">
        <x:v>57</x:v>
      </x:c>
      <x:c r="H371" s="0" t="s">
        <x:v>58</x:v>
      </x:c>
      <x:c r="I371" s="0" t="s">
        <x:v>55</x:v>
      </x:c>
      <x:c r="J371" s="0" t="s">
        <x:v>55</x:v>
      </x:c>
      <x:c r="K371" s="0" t="s">
        <x:v>56</x:v>
      </x:c>
      <x:c r="L371" s="0">
        <x:v>2985</x:v>
      </x:c>
    </x:row>
    <x:row r="372" spans="1:12">
      <x:c r="A372" s="0" t="s">
        <x:v>2</x:v>
      </x:c>
      <x:c r="B372" s="0" t="s">
        <x:v>4</x:v>
      </x:c>
      <x:c r="C372" s="0" t="s">
        <x:v>151</x:v>
      </x:c>
      <x:c r="D372" s="0" t="s">
        <x:v>152</x:v>
      </x:c>
      <x:c r="E372" s="0" t="s">
        <x:v>57</x:v>
      </x:c>
      <x:c r="F372" s="0" t="s">
        <x:v>73</x:v>
      </x:c>
      <x:c r="G372" s="0" t="s">
        <x:v>59</x:v>
      </x:c>
      <x:c r="H372" s="0" t="s">
        <x:v>60</x:v>
      </x:c>
      <x:c r="I372" s="0" t="s">
        <x:v>55</x:v>
      </x:c>
      <x:c r="J372" s="0" t="s">
        <x:v>55</x:v>
      </x:c>
      <x:c r="K372" s="0" t="s">
        <x:v>56</x:v>
      </x:c>
      <x:c r="L372" s="0">
        <x:v>2344</x:v>
      </x:c>
    </x:row>
    <x:row r="373" spans="1:12">
      <x:c r="A373" s="0" t="s">
        <x:v>2</x:v>
      </x:c>
      <x:c r="B373" s="0" t="s">
        <x:v>4</x:v>
      </x:c>
      <x:c r="C373" s="0" t="s">
        <x:v>151</x:v>
      </x:c>
      <x:c r="D373" s="0" t="s">
        <x:v>152</x:v>
      </x:c>
      <x:c r="E373" s="0" t="s">
        <x:v>57</x:v>
      </x:c>
      <x:c r="F373" s="0" t="s">
        <x:v>73</x:v>
      </x:c>
      <x:c r="G373" s="0" t="s">
        <x:v>61</x:v>
      </x:c>
      <x:c r="H373" s="0" t="s">
        <x:v>62</x:v>
      </x:c>
      <x:c r="I373" s="0" t="s">
        <x:v>55</x:v>
      </x:c>
      <x:c r="J373" s="0" t="s">
        <x:v>55</x:v>
      </x:c>
      <x:c r="K373" s="0" t="s">
        <x:v>56</x:v>
      </x:c>
      <x:c r="L373" s="0">
        <x:v>1356</x:v>
      </x:c>
    </x:row>
    <x:row r="374" spans="1:12">
      <x:c r="A374" s="0" t="s">
        <x:v>2</x:v>
      </x:c>
      <x:c r="B374" s="0" t="s">
        <x:v>4</x:v>
      </x:c>
      <x:c r="C374" s="0" t="s">
        <x:v>151</x:v>
      </x:c>
      <x:c r="D374" s="0" t="s">
        <x:v>152</x:v>
      </x:c>
      <x:c r="E374" s="0" t="s">
        <x:v>57</x:v>
      </x:c>
      <x:c r="F374" s="0" t="s">
        <x:v>73</x:v>
      </x:c>
      <x:c r="G374" s="0" t="s">
        <x:v>63</x:v>
      </x:c>
      <x:c r="H374" s="0" t="s">
        <x:v>64</x:v>
      </x:c>
      <x:c r="I374" s="0" t="s">
        <x:v>55</x:v>
      </x:c>
      <x:c r="J374" s="0" t="s">
        <x:v>55</x:v>
      </x:c>
      <x:c r="K374" s="0" t="s">
        <x:v>56</x:v>
      </x:c>
      <x:c r="L374" s="0">
        <x:v>582</x:v>
      </x:c>
    </x:row>
    <x:row r="375" spans="1:12">
      <x:c r="A375" s="0" t="s">
        <x:v>2</x:v>
      </x:c>
      <x:c r="B375" s="0" t="s">
        <x:v>4</x:v>
      </x:c>
      <x:c r="C375" s="0" t="s">
        <x:v>151</x:v>
      </x:c>
      <x:c r="D375" s="0" t="s">
        <x:v>152</x:v>
      </x:c>
      <x:c r="E375" s="0" t="s">
        <x:v>57</x:v>
      </x:c>
      <x:c r="F375" s="0" t="s">
        <x:v>73</x:v>
      </x:c>
      <x:c r="G375" s="0" t="s">
        <x:v>65</x:v>
      </x:c>
      <x:c r="H375" s="0" t="s">
        <x:v>66</x:v>
      </x:c>
      <x:c r="I375" s="0" t="s">
        <x:v>55</x:v>
      </x:c>
      <x:c r="J375" s="0" t="s">
        <x:v>55</x:v>
      </x:c>
      <x:c r="K375" s="0" t="s">
        <x:v>56</x:v>
      </x:c>
      <x:c r="L375" s="0">
        <x:v>959</x:v>
      </x:c>
    </x:row>
    <x:row r="376" spans="1:12">
      <x:c r="A376" s="0" t="s">
        <x:v>2</x:v>
      </x:c>
      <x:c r="B376" s="0" t="s">
        <x:v>4</x:v>
      </x:c>
      <x:c r="C376" s="0" t="s">
        <x:v>151</x:v>
      </x:c>
      <x:c r="D376" s="0" t="s">
        <x:v>152</x:v>
      </x:c>
      <x:c r="E376" s="0" t="s">
        <x:v>57</x:v>
      </x:c>
      <x:c r="F376" s="0" t="s">
        <x:v>73</x:v>
      </x:c>
      <x:c r="G376" s="0" t="s">
        <x:v>67</x:v>
      </x:c>
      <x:c r="H376" s="0" t="s">
        <x:v>68</x:v>
      </x:c>
      <x:c r="I376" s="0" t="s">
        <x:v>55</x:v>
      </x:c>
      <x:c r="J376" s="0" t="s">
        <x:v>55</x:v>
      </x:c>
      <x:c r="K376" s="0" t="s">
        <x:v>56</x:v>
      </x:c>
      <x:c r="L376" s="0">
        <x:v>526</x:v>
      </x:c>
    </x:row>
    <x:row r="377" spans="1:12">
      <x:c r="A377" s="0" t="s">
        <x:v>2</x:v>
      </x:c>
      <x:c r="B377" s="0" t="s">
        <x:v>4</x:v>
      </x:c>
      <x:c r="C377" s="0" t="s">
        <x:v>151</x:v>
      </x:c>
      <x:c r="D377" s="0" t="s">
        <x:v>152</x:v>
      </x:c>
      <x:c r="E377" s="0" t="s">
        <x:v>57</x:v>
      </x:c>
      <x:c r="F377" s="0" t="s">
        <x:v>73</x:v>
      </x:c>
      <x:c r="G377" s="0" t="s">
        <x:v>69</x:v>
      </x:c>
      <x:c r="H377" s="0" t="s">
        <x:v>70</x:v>
      </x:c>
      <x:c r="I377" s="0" t="s">
        <x:v>55</x:v>
      </x:c>
      <x:c r="J377" s="0" t="s">
        <x:v>55</x:v>
      </x:c>
      <x:c r="K377" s="0" t="s">
        <x:v>56</x:v>
      </x:c>
      <x:c r="L377" s="0">
        <x:v>893</x:v>
      </x:c>
    </x:row>
    <x:row r="378" spans="1:12">
      <x:c r="A378" s="0" t="s">
        <x:v>2</x:v>
      </x:c>
      <x:c r="B378" s="0" t="s">
        <x:v>4</x:v>
      </x:c>
      <x:c r="C378" s="0" t="s">
        <x:v>151</x:v>
      </x:c>
      <x:c r="D378" s="0" t="s">
        <x:v>152</x:v>
      </x:c>
      <x:c r="E378" s="0" t="s">
        <x:v>59</x:v>
      </x:c>
      <x:c r="F378" s="0" t="s">
        <x:v>74</x:v>
      </x:c>
      <x:c r="G378" s="0" t="s">
        <x:v>51</x:v>
      </x:c>
      <x:c r="H378" s="0" t="s">
        <x:v>54</x:v>
      </x:c>
      <x:c r="I378" s="0" t="s">
        <x:v>55</x:v>
      </x:c>
      <x:c r="J378" s="0" t="s">
        <x:v>55</x:v>
      </x:c>
      <x:c r="K378" s="0" t="s">
        <x:v>56</x:v>
      </x:c>
      <x:c r="L378" s="0">
        <x:v>264462</x:v>
      </x:c>
    </x:row>
    <x:row r="379" spans="1:12">
      <x:c r="A379" s="0" t="s">
        <x:v>2</x:v>
      </x:c>
      <x:c r="B379" s="0" t="s">
        <x:v>4</x:v>
      </x:c>
      <x:c r="C379" s="0" t="s">
        <x:v>151</x:v>
      </x:c>
      <x:c r="D379" s="0" t="s">
        <x:v>152</x:v>
      </x:c>
      <x:c r="E379" s="0" t="s">
        <x:v>59</x:v>
      </x:c>
      <x:c r="F379" s="0" t="s">
        <x:v>74</x:v>
      </x:c>
      <x:c r="G379" s="0" t="s">
        <x:v>57</x:v>
      </x:c>
      <x:c r="H379" s="0" t="s">
        <x:v>58</x:v>
      </x:c>
      <x:c r="I379" s="0" t="s">
        <x:v>55</x:v>
      </x:c>
      <x:c r="J379" s="0" t="s">
        <x:v>55</x:v>
      </x:c>
      <x:c r="K379" s="0" t="s">
        <x:v>56</x:v>
      </x:c>
      <x:c r="L379" s="0">
        <x:v>38339</x:v>
      </x:c>
    </x:row>
    <x:row r="380" spans="1:12">
      <x:c r="A380" s="0" t="s">
        <x:v>2</x:v>
      </x:c>
      <x:c r="B380" s="0" t="s">
        <x:v>4</x:v>
      </x:c>
      <x:c r="C380" s="0" t="s">
        <x:v>151</x:v>
      </x:c>
      <x:c r="D380" s="0" t="s">
        <x:v>152</x:v>
      </x:c>
      <x:c r="E380" s="0" t="s">
        <x:v>59</x:v>
      </x:c>
      <x:c r="F380" s="0" t="s">
        <x:v>74</x:v>
      </x:c>
      <x:c r="G380" s="0" t="s">
        <x:v>59</x:v>
      </x:c>
      <x:c r="H380" s="0" t="s">
        <x:v>60</x:v>
      </x:c>
      <x:c r="I380" s="0" t="s">
        <x:v>55</x:v>
      </x:c>
      <x:c r="J380" s="0" t="s">
        <x:v>55</x:v>
      </x:c>
      <x:c r="K380" s="0" t="s">
        <x:v>56</x:v>
      </x:c>
      <x:c r="L380" s="0">
        <x:v>84064</x:v>
      </x:c>
    </x:row>
    <x:row r="381" spans="1:12">
      <x:c r="A381" s="0" t="s">
        <x:v>2</x:v>
      </x:c>
      <x:c r="B381" s="0" t="s">
        <x:v>4</x:v>
      </x:c>
      <x:c r="C381" s="0" t="s">
        <x:v>151</x:v>
      </x:c>
      <x:c r="D381" s="0" t="s">
        <x:v>152</x:v>
      </x:c>
      <x:c r="E381" s="0" t="s">
        <x:v>59</x:v>
      </x:c>
      <x:c r="F381" s="0" t="s">
        <x:v>74</x:v>
      </x:c>
      <x:c r="G381" s="0" t="s">
        <x:v>61</x:v>
      </x:c>
      <x:c r="H381" s="0" t="s">
        <x:v>62</x:v>
      </x:c>
      <x:c r="I381" s="0" t="s">
        <x:v>55</x:v>
      </x:c>
      <x:c r="J381" s="0" t="s">
        <x:v>55</x:v>
      </x:c>
      <x:c r="K381" s="0" t="s">
        <x:v>56</x:v>
      </x:c>
      <x:c r="L381" s="0">
        <x:v>73790</x:v>
      </x:c>
    </x:row>
    <x:row r="382" spans="1:12">
      <x:c r="A382" s="0" t="s">
        <x:v>2</x:v>
      </x:c>
      <x:c r="B382" s="0" t="s">
        <x:v>4</x:v>
      </x:c>
      <x:c r="C382" s="0" t="s">
        <x:v>151</x:v>
      </x:c>
      <x:c r="D382" s="0" t="s">
        <x:v>152</x:v>
      </x:c>
      <x:c r="E382" s="0" t="s">
        <x:v>59</x:v>
      </x:c>
      <x:c r="F382" s="0" t="s">
        <x:v>74</x:v>
      </x:c>
      <x:c r="G382" s="0" t="s">
        <x:v>63</x:v>
      </x:c>
      <x:c r="H382" s="0" t="s">
        <x:v>64</x:v>
      </x:c>
      <x:c r="I382" s="0" t="s">
        <x:v>55</x:v>
      </x:c>
      <x:c r="J382" s="0" t="s">
        <x:v>55</x:v>
      </x:c>
      <x:c r="K382" s="0" t="s">
        <x:v>56</x:v>
      </x:c>
      <x:c r="L382" s="0">
        <x:v>24702</x:v>
      </x:c>
    </x:row>
    <x:row r="383" spans="1:12">
      <x:c r="A383" s="0" t="s">
        <x:v>2</x:v>
      </x:c>
      <x:c r="B383" s="0" t="s">
        <x:v>4</x:v>
      </x:c>
      <x:c r="C383" s="0" t="s">
        <x:v>151</x:v>
      </x:c>
      <x:c r="D383" s="0" t="s">
        <x:v>152</x:v>
      </x:c>
      <x:c r="E383" s="0" t="s">
        <x:v>59</x:v>
      </x:c>
      <x:c r="F383" s="0" t="s">
        <x:v>74</x:v>
      </x:c>
      <x:c r="G383" s="0" t="s">
        <x:v>65</x:v>
      </x:c>
      <x:c r="H383" s="0" t="s">
        <x:v>66</x:v>
      </x:c>
      <x:c r="I383" s="0" t="s">
        <x:v>55</x:v>
      </x:c>
      <x:c r="J383" s="0" t="s">
        <x:v>55</x:v>
      </x:c>
      <x:c r="K383" s="0" t="s">
        <x:v>56</x:v>
      </x:c>
      <x:c r="L383" s="0">
        <x:v>18853</x:v>
      </x:c>
    </x:row>
    <x:row r="384" spans="1:12">
      <x:c r="A384" s="0" t="s">
        <x:v>2</x:v>
      </x:c>
      <x:c r="B384" s="0" t="s">
        <x:v>4</x:v>
      </x:c>
      <x:c r="C384" s="0" t="s">
        <x:v>151</x:v>
      </x:c>
      <x:c r="D384" s="0" t="s">
        <x:v>152</x:v>
      </x:c>
      <x:c r="E384" s="0" t="s">
        <x:v>59</x:v>
      </x:c>
      <x:c r="F384" s="0" t="s">
        <x:v>74</x:v>
      </x:c>
      <x:c r="G384" s="0" t="s">
        <x:v>67</x:v>
      </x:c>
      <x:c r="H384" s="0" t="s">
        <x:v>68</x:v>
      </x:c>
      <x:c r="I384" s="0" t="s">
        <x:v>55</x:v>
      </x:c>
      <x:c r="J384" s="0" t="s">
        <x:v>55</x:v>
      </x:c>
      <x:c r="K384" s="0" t="s">
        <x:v>56</x:v>
      </x:c>
      <x:c r="L384" s="0">
        <x:v>3870</x:v>
      </x:c>
    </x:row>
    <x:row r="385" spans="1:12">
      <x:c r="A385" s="0" t="s">
        <x:v>2</x:v>
      </x:c>
      <x:c r="B385" s="0" t="s">
        <x:v>4</x:v>
      </x:c>
      <x:c r="C385" s="0" t="s">
        <x:v>151</x:v>
      </x:c>
      <x:c r="D385" s="0" t="s">
        <x:v>152</x:v>
      </x:c>
      <x:c r="E385" s="0" t="s">
        <x:v>59</x:v>
      </x:c>
      <x:c r="F385" s="0" t="s">
        <x:v>74</x:v>
      </x:c>
      <x:c r="G385" s="0" t="s">
        <x:v>69</x:v>
      </x:c>
      <x:c r="H385" s="0" t="s">
        <x:v>70</x:v>
      </x:c>
      <x:c r="I385" s="0" t="s">
        <x:v>55</x:v>
      </x:c>
      <x:c r="J385" s="0" t="s">
        <x:v>55</x:v>
      </x:c>
      <x:c r="K385" s="0" t="s">
        <x:v>56</x:v>
      </x:c>
      <x:c r="L385" s="0">
        <x:v>20844</x:v>
      </x:c>
    </x:row>
    <x:row r="386" spans="1:12">
      <x:c r="A386" s="0" t="s">
        <x:v>2</x:v>
      </x:c>
      <x:c r="B386" s="0" t="s">
        <x:v>4</x:v>
      </x:c>
      <x:c r="C386" s="0" t="s">
        <x:v>151</x:v>
      </x:c>
      <x:c r="D386" s="0" t="s">
        <x:v>152</x:v>
      </x:c>
      <x:c r="E386" s="0" t="s">
        <x:v>75</x:v>
      </x:c>
      <x:c r="F386" s="0" t="s">
        <x:v>76</x:v>
      </x:c>
      <x:c r="G386" s="0" t="s">
        <x:v>51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108055</x:v>
      </x:c>
    </x:row>
    <x:row r="387" spans="1:12">
      <x:c r="A387" s="0" t="s">
        <x:v>2</x:v>
      </x:c>
      <x:c r="B387" s="0" t="s">
        <x:v>4</x:v>
      </x:c>
      <x:c r="C387" s="0" t="s">
        <x:v>151</x:v>
      </x:c>
      <x:c r="D387" s="0" t="s">
        <x:v>152</x:v>
      </x:c>
      <x:c r="E387" s="0" t="s">
        <x:v>75</x:v>
      </x:c>
      <x:c r="F387" s="0" t="s">
        <x:v>76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16522</x:v>
      </x:c>
    </x:row>
    <x:row r="388" spans="1:12">
      <x:c r="A388" s="0" t="s">
        <x:v>2</x:v>
      </x:c>
      <x:c r="B388" s="0" t="s">
        <x:v>4</x:v>
      </x:c>
      <x:c r="C388" s="0" t="s">
        <x:v>151</x:v>
      </x:c>
      <x:c r="D388" s="0" t="s">
        <x:v>152</x:v>
      </x:c>
      <x:c r="E388" s="0" t="s">
        <x:v>75</x:v>
      </x:c>
      <x:c r="F388" s="0" t="s">
        <x:v>76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37515</x:v>
      </x:c>
    </x:row>
    <x:row r="389" spans="1:12">
      <x:c r="A389" s="0" t="s">
        <x:v>2</x:v>
      </x:c>
      <x:c r="B389" s="0" t="s">
        <x:v>4</x:v>
      </x:c>
      <x:c r="C389" s="0" t="s">
        <x:v>151</x:v>
      </x:c>
      <x:c r="D389" s="0" t="s">
        <x:v>152</x:v>
      </x:c>
      <x:c r="E389" s="0" t="s">
        <x:v>75</x:v>
      </x:c>
      <x:c r="F389" s="0" t="s">
        <x:v>76</x:v>
      </x:c>
      <x:c r="G389" s="0" t="s">
        <x:v>61</x:v>
      </x:c>
      <x:c r="H389" s="0" t="s">
        <x:v>62</x:v>
      </x:c>
      <x:c r="I389" s="0" t="s">
        <x:v>55</x:v>
      </x:c>
      <x:c r="J389" s="0" t="s">
        <x:v>55</x:v>
      </x:c>
      <x:c r="K389" s="0" t="s">
        <x:v>56</x:v>
      </x:c>
      <x:c r="L389" s="0">
        <x:v>28856</x:v>
      </x:c>
    </x:row>
    <x:row r="390" spans="1:12">
      <x:c r="A390" s="0" t="s">
        <x:v>2</x:v>
      </x:c>
      <x:c r="B390" s="0" t="s">
        <x:v>4</x:v>
      </x:c>
      <x:c r="C390" s="0" t="s">
        <x:v>151</x:v>
      </x:c>
      <x:c r="D390" s="0" t="s">
        <x:v>152</x:v>
      </x:c>
      <x:c r="E390" s="0" t="s">
        <x:v>75</x:v>
      </x:c>
      <x:c r="F390" s="0" t="s">
        <x:v>76</x:v>
      </x:c>
      <x:c r="G390" s="0" t="s">
        <x:v>63</x:v>
      </x:c>
      <x:c r="H390" s="0" t="s">
        <x:v>64</x:v>
      </x:c>
      <x:c r="I390" s="0" t="s">
        <x:v>55</x:v>
      </x:c>
      <x:c r="J390" s="0" t="s">
        <x:v>55</x:v>
      </x:c>
      <x:c r="K390" s="0" t="s">
        <x:v>56</x:v>
      </x:c>
      <x:c r="L390" s="0">
        <x:v>8143</x:v>
      </x:c>
    </x:row>
    <x:row r="391" spans="1:12">
      <x:c r="A391" s="0" t="s">
        <x:v>2</x:v>
      </x:c>
      <x:c r="B391" s="0" t="s">
        <x:v>4</x:v>
      </x:c>
      <x:c r="C391" s="0" t="s">
        <x:v>151</x:v>
      </x:c>
      <x:c r="D391" s="0" t="s">
        <x:v>152</x:v>
      </x:c>
      <x:c r="E391" s="0" t="s">
        <x:v>75</x:v>
      </x:c>
      <x:c r="F391" s="0" t="s">
        <x:v>76</x:v>
      </x:c>
      <x:c r="G391" s="0" t="s">
        <x:v>65</x:v>
      </x:c>
      <x:c r="H391" s="0" t="s">
        <x:v>66</x:v>
      </x:c>
      <x:c r="I391" s="0" t="s">
        <x:v>55</x:v>
      </x:c>
      <x:c r="J391" s="0" t="s">
        <x:v>55</x:v>
      </x:c>
      <x:c r="K391" s="0" t="s">
        <x:v>56</x:v>
      </x:c>
      <x:c r="L391" s="0">
        <x:v>5768</x:v>
      </x:c>
    </x:row>
    <x:row r="392" spans="1:12">
      <x:c r="A392" s="0" t="s">
        <x:v>2</x:v>
      </x:c>
      <x:c r="B392" s="0" t="s">
        <x:v>4</x:v>
      </x:c>
      <x:c r="C392" s="0" t="s">
        <x:v>151</x:v>
      </x:c>
      <x:c r="D392" s="0" t="s">
        <x:v>152</x:v>
      </x:c>
      <x:c r="E392" s="0" t="s">
        <x:v>75</x:v>
      </x:c>
      <x:c r="F392" s="0" t="s">
        <x:v>76</x:v>
      </x:c>
      <x:c r="G392" s="0" t="s">
        <x:v>67</x:v>
      </x:c>
      <x:c r="H392" s="0" t="s">
        <x:v>68</x:v>
      </x:c>
      <x:c r="I392" s="0" t="s">
        <x:v>55</x:v>
      </x:c>
      <x:c r="J392" s="0" t="s">
        <x:v>55</x:v>
      </x:c>
      <x:c r="K392" s="0" t="s">
        <x:v>56</x:v>
      </x:c>
      <x:c r="L392" s="0">
        <x:v>1267</x:v>
      </x:c>
    </x:row>
    <x:row r="393" spans="1:12">
      <x:c r="A393" s="0" t="s">
        <x:v>2</x:v>
      </x:c>
      <x:c r="B393" s="0" t="s">
        <x:v>4</x:v>
      </x:c>
      <x:c r="C393" s="0" t="s">
        <x:v>151</x:v>
      </x:c>
      <x:c r="D393" s="0" t="s">
        <x:v>152</x:v>
      </x:c>
      <x:c r="E393" s="0" t="s">
        <x:v>75</x:v>
      </x:c>
      <x:c r="F393" s="0" t="s">
        <x:v>76</x:v>
      </x:c>
      <x:c r="G393" s="0" t="s">
        <x:v>69</x:v>
      </x:c>
      <x:c r="H393" s="0" t="s">
        <x:v>70</x:v>
      </x:c>
      <x:c r="I393" s="0" t="s">
        <x:v>55</x:v>
      </x:c>
      <x:c r="J393" s="0" t="s">
        <x:v>55</x:v>
      </x:c>
      <x:c r="K393" s="0" t="s">
        <x:v>56</x:v>
      </x:c>
      <x:c r="L393" s="0">
        <x:v>9984</x:v>
      </x:c>
    </x:row>
    <x:row r="394" spans="1:12">
      <x:c r="A394" s="0" t="s">
        <x:v>2</x:v>
      </x:c>
      <x:c r="B394" s="0" t="s">
        <x:v>4</x:v>
      </x:c>
      <x:c r="C394" s="0" t="s">
        <x:v>151</x:v>
      </x:c>
      <x:c r="D394" s="0" t="s">
        <x:v>152</x:v>
      </x:c>
      <x:c r="E394" s="0" t="s">
        <x:v>77</x:v>
      </x:c>
      <x:c r="F394" s="0" t="s">
        <x:v>78</x:v>
      </x:c>
      <x:c r="G394" s="0" t="s">
        <x:v>51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42830</x:v>
      </x:c>
    </x:row>
    <x:row r="395" spans="1:12">
      <x:c r="A395" s="0" t="s">
        <x:v>2</x:v>
      </x:c>
      <x:c r="B395" s="0" t="s">
        <x:v>4</x:v>
      </x:c>
      <x:c r="C395" s="0" t="s">
        <x:v>151</x:v>
      </x:c>
      <x:c r="D395" s="0" t="s">
        <x:v>152</x:v>
      </x:c>
      <x:c r="E395" s="0" t="s">
        <x:v>77</x:v>
      </x:c>
      <x:c r="F395" s="0" t="s">
        <x:v>78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6028</x:v>
      </x:c>
    </x:row>
    <x:row r="396" spans="1:12">
      <x:c r="A396" s="0" t="s">
        <x:v>2</x:v>
      </x:c>
      <x:c r="B396" s="0" t="s">
        <x:v>4</x:v>
      </x:c>
      <x:c r="C396" s="0" t="s">
        <x:v>151</x:v>
      </x:c>
      <x:c r="D396" s="0" t="s">
        <x:v>152</x:v>
      </x:c>
      <x:c r="E396" s="0" t="s">
        <x:v>77</x:v>
      </x:c>
      <x:c r="F396" s="0" t="s">
        <x:v>78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13562</x:v>
      </x:c>
    </x:row>
    <x:row r="397" spans="1:12">
      <x:c r="A397" s="0" t="s">
        <x:v>2</x:v>
      </x:c>
      <x:c r="B397" s="0" t="s">
        <x:v>4</x:v>
      </x:c>
      <x:c r="C397" s="0" t="s">
        <x:v>151</x:v>
      </x:c>
      <x:c r="D397" s="0" t="s">
        <x:v>152</x:v>
      </x:c>
      <x:c r="E397" s="0" t="s">
        <x:v>77</x:v>
      </x:c>
      <x:c r="F397" s="0" t="s">
        <x:v>78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13112</x:v>
      </x:c>
    </x:row>
    <x:row r="398" spans="1:12">
      <x:c r="A398" s="0" t="s">
        <x:v>2</x:v>
      </x:c>
      <x:c r="B398" s="0" t="s">
        <x:v>4</x:v>
      </x:c>
      <x:c r="C398" s="0" t="s">
        <x:v>151</x:v>
      </x:c>
      <x:c r="D398" s="0" t="s">
        <x:v>152</x:v>
      </x:c>
      <x:c r="E398" s="0" t="s">
        <x:v>77</x:v>
      </x:c>
      <x:c r="F398" s="0" t="s">
        <x:v>78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4707</x:v>
      </x:c>
    </x:row>
    <x:row r="399" spans="1:12">
      <x:c r="A399" s="0" t="s">
        <x:v>2</x:v>
      </x:c>
      <x:c r="B399" s="0" t="s">
        <x:v>4</x:v>
      </x:c>
      <x:c r="C399" s="0" t="s">
        <x:v>151</x:v>
      </x:c>
      <x:c r="D399" s="0" t="s">
        <x:v>152</x:v>
      </x:c>
      <x:c r="E399" s="0" t="s">
        <x:v>77</x:v>
      </x:c>
      <x:c r="F399" s="0" t="s">
        <x:v>78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2704</x:v>
      </x:c>
    </x:row>
    <x:row r="400" spans="1:12">
      <x:c r="A400" s="0" t="s">
        <x:v>2</x:v>
      </x:c>
      <x:c r="B400" s="0" t="s">
        <x:v>4</x:v>
      </x:c>
      <x:c r="C400" s="0" t="s">
        <x:v>151</x:v>
      </x:c>
      <x:c r="D400" s="0" t="s">
        <x:v>152</x:v>
      </x:c>
      <x:c r="E400" s="0" t="s">
        <x:v>77</x:v>
      </x:c>
      <x:c r="F400" s="0" t="s">
        <x:v>78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453</x:v>
      </x:c>
    </x:row>
    <x:row r="401" spans="1:12">
      <x:c r="A401" s="0" t="s">
        <x:v>2</x:v>
      </x:c>
      <x:c r="B401" s="0" t="s">
        <x:v>4</x:v>
      </x:c>
      <x:c r="C401" s="0" t="s">
        <x:v>151</x:v>
      </x:c>
      <x:c r="D401" s="0" t="s">
        <x:v>152</x:v>
      </x:c>
      <x:c r="E401" s="0" t="s">
        <x:v>77</x:v>
      </x:c>
      <x:c r="F401" s="0" t="s">
        <x:v>78</x:v>
      </x:c>
      <x:c r="G401" s="0" t="s">
        <x:v>69</x:v>
      </x:c>
      <x:c r="H401" s="0" t="s">
        <x:v>70</x:v>
      </x:c>
      <x:c r="I401" s="0" t="s">
        <x:v>55</x:v>
      </x:c>
      <x:c r="J401" s="0" t="s">
        <x:v>55</x:v>
      </x:c>
      <x:c r="K401" s="0" t="s">
        <x:v>56</x:v>
      </x:c>
      <x:c r="L401" s="0">
        <x:v>2264</x:v>
      </x:c>
    </x:row>
    <x:row r="402" spans="1:12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79</x:v>
      </x:c>
      <x:c r="F402" s="0" t="s">
        <x:v>80</x:v>
      </x:c>
      <x:c r="G402" s="0" t="s">
        <x:v>51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60180</x:v>
      </x:c>
    </x:row>
    <x:row r="403" spans="1:12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79</x:v>
      </x:c>
      <x:c r="F403" s="0" t="s">
        <x:v>80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8446</x:v>
      </x:c>
    </x:row>
    <x:row r="404" spans="1:12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79</x:v>
      </x:c>
      <x:c r="F404" s="0" t="s">
        <x:v>80</x:v>
      </x:c>
      <x:c r="G404" s="0" t="s">
        <x:v>59</x:v>
      </x:c>
      <x:c r="H404" s="0" t="s">
        <x:v>60</x:v>
      </x:c>
      <x:c r="I404" s="0" t="s">
        <x:v>55</x:v>
      </x:c>
      <x:c r="J404" s="0" t="s">
        <x:v>55</x:v>
      </x:c>
      <x:c r="K404" s="0" t="s">
        <x:v>56</x:v>
      </x:c>
      <x:c r="L404" s="0">
        <x:v>15608</x:v>
      </x:c>
    </x:row>
    <x:row r="405" spans="1:12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79</x:v>
      </x:c>
      <x:c r="F405" s="0" t="s">
        <x:v>80</x:v>
      </x:c>
      <x:c r="G405" s="0" t="s">
        <x:v>61</x:v>
      </x:c>
      <x:c r="H405" s="0" t="s">
        <x:v>62</x:v>
      </x:c>
      <x:c r="I405" s="0" t="s">
        <x:v>55</x:v>
      </x:c>
      <x:c r="J405" s="0" t="s">
        <x:v>55</x:v>
      </x:c>
      <x:c r="K405" s="0" t="s">
        <x:v>56</x:v>
      </x:c>
      <x:c r="L405" s="0">
        <x:v>16738</x:v>
      </x:c>
    </x:row>
    <x:row r="406" spans="1:12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79</x:v>
      </x:c>
      <x:c r="F406" s="0" t="s">
        <x:v>80</x:v>
      </x:c>
      <x:c r="G406" s="0" t="s">
        <x:v>63</x:v>
      </x:c>
      <x:c r="H406" s="0" t="s">
        <x:v>64</x:v>
      </x:c>
      <x:c r="I406" s="0" t="s">
        <x:v>55</x:v>
      </x:c>
      <x:c r="J406" s="0" t="s">
        <x:v>55</x:v>
      </x:c>
      <x:c r="K406" s="0" t="s">
        <x:v>56</x:v>
      </x:c>
      <x:c r="L406" s="0">
        <x:v>7061</x:v>
      </x:c>
    </x:row>
    <x:row r="407" spans="1:12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79</x:v>
      </x:c>
      <x:c r="F407" s="0" t="s">
        <x:v>80</x:v>
      </x:c>
      <x:c r="G407" s="0" t="s">
        <x:v>65</x:v>
      </x:c>
      <x:c r="H407" s="0" t="s">
        <x:v>66</x:v>
      </x:c>
      <x:c r="I407" s="0" t="s">
        <x:v>55</x:v>
      </x:c>
      <x:c r="J407" s="0" t="s">
        <x:v>55</x:v>
      </x:c>
      <x:c r="K407" s="0" t="s">
        <x:v>56</x:v>
      </x:c>
      <x:c r="L407" s="0">
        <x:v>6658</x:v>
      </x:c>
    </x:row>
    <x:row r="408" spans="1:12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79</x:v>
      </x:c>
      <x:c r="F408" s="0" t="s">
        <x:v>80</x:v>
      </x:c>
      <x:c r="G408" s="0" t="s">
        <x:v>67</x:v>
      </x:c>
      <x:c r="H408" s="0" t="s">
        <x:v>68</x:v>
      </x:c>
      <x:c r="I408" s="0" t="s">
        <x:v>55</x:v>
      </x:c>
      <x:c r="J408" s="0" t="s">
        <x:v>55</x:v>
      </x:c>
      <x:c r="K408" s="0" t="s">
        <x:v>56</x:v>
      </x:c>
      <x:c r="L408" s="0">
        <x:v>1385</x:v>
      </x:c>
    </x:row>
    <x:row r="409" spans="1:12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79</x:v>
      </x:c>
      <x:c r="F409" s="0" t="s">
        <x:v>80</x:v>
      </x:c>
      <x:c r="G409" s="0" t="s">
        <x:v>69</x:v>
      </x:c>
      <x:c r="H409" s="0" t="s">
        <x:v>70</x:v>
      </x:c>
      <x:c r="I409" s="0" t="s">
        <x:v>55</x:v>
      </x:c>
      <x:c r="J409" s="0" t="s">
        <x:v>55</x:v>
      </x:c>
      <x:c r="K409" s="0" t="s">
        <x:v>56</x:v>
      </x:c>
      <x:c r="L409" s="0">
        <x:v>4284</x:v>
      </x:c>
    </x:row>
    <x:row r="410" spans="1:12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81</x:v>
      </x:c>
      <x:c r="F410" s="0" t="s">
        <x:v>82</x:v>
      </x:c>
      <x:c r="G410" s="0" t="s">
        <x:v>51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53397</x:v>
      </x:c>
    </x:row>
    <x:row r="411" spans="1:12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81</x:v>
      </x:c>
      <x:c r="F411" s="0" t="s">
        <x:v>82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7343</x:v>
      </x:c>
    </x:row>
    <x:row r="412" spans="1:12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81</x:v>
      </x:c>
      <x:c r="F412" s="0" t="s">
        <x:v>82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17379</x:v>
      </x:c>
    </x:row>
    <x:row r="413" spans="1:12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81</x:v>
      </x:c>
      <x:c r="F413" s="0" t="s">
        <x:v>82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15084</x:v>
      </x:c>
    </x:row>
    <x:row r="414" spans="1:12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81</x:v>
      </x:c>
      <x:c r="F414" s="0" t="s">
        <x:v>82</x:v>
      </x:c>
      <x:c r="G414" s="0" t="s">
        <x:v>63</x:v>
      </x:c>
      <x:c r="H414" s="0" t="s">
        <x:v>64</x:v>
      </x:c>
      <x:c r="I414" s="0" t="s">
        <x:v>55</x:v>
      </x:c>
      <x:c r="J414" s="0" t="s">
        <x:v>55</x:v>
      </x:c>
      <x:c r="K414" s="0" t="s">
        <x:v>56</x:v>
      </x:c>
      <x:c r="L414" s="0">
        <x:v>4791</x:v>
      </x:c>
    </x:row>
    <x:row r="415" spans="1:12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81</x:v>
      </x:c>
      <x:c r="F415" s="0" t="s">
        <x:v>82</x:v>
      </x:c>
      <x:c r="G415" s="0" t="s">
        <x:v>65</x:v>
      </x:c>
      <x:c r="H415" s="0" t="s">
        <x:v>66</x:v>
      </x:c>
      <x:c r="I415" s="0" t="s">
        <x:v>55</x:v>
      </x:c>
      <x:c r="J415" s="0" t="s">
        <x:v>55</x:v>
      </x:c>
      <x:c r="K415" s="0" t="s">
        <x:v>56</x:v>
      </x:c>
      <x:c r="L415" s="0">
        <x:v>3723</x:v>
      </x:c>
    </x:row>
    <x:row r="416" spans="1:12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81</x:v>
      </x:c>
      <x:c r="F416" s="0" t="s">
        <x:v>82</x:v>
      </x:c>
      <x:c r="G416" s="0" t="s">
        <x:v>67</x:v>
      </x:c>
      <x:c r="H416" s="0" t="s">
        <x:v>68</x:v>
      </x:c>
      <x:c r="I416" s="0" t="s">
        <x:v>55</x:v>
      </x:c>
      <x:c r="J416" s="0" t="s">
        <x:v>55</x:v>
      </x:c>
      <x:c r="K416" s="0" t="s">
        <x:v>56</x:v>
      </x:c>
      <x:c r="L416" s="0">
        <x:v>765</x:v>
      </x:c>
    </x:row>
    <x:row r="417" spans="1:12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81</x:v>
      </x:c>
      <x:c r="F417" s="0" t="s">
        <x:v>82</x:v>
      </x:c>
      <x:c r="G417" s="0" t="s">
        <x:v>69</x:v>
      </x:c>
      <x:c r="H417" s="0" t="s">
        <x:v>70</x:v>
      </x:c>
      <x:c r="I417" s="0" t="s">
        <x:v>55</x:v>
      </x:c>
      <x:c r="J417" s="0" t="s">
        <x:v>55</x:v>
      </x:c>
      <x:c r="K417" s="0" t="s">
        <x:v>56</x:v>
      </x:c>
      <x:c r="L417" s="0">
        <x:v>4312</x:v>
      </x:c>
    </x:row>
    <x:row r="418" spans="1:12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61</x:v>
      </x:c>
      <x:c r="F418" s="0" t="s">
        <x:v>83</x:v>
      </x:c>
      <x:c r="G418" s="0" t="s">
        <x:v>51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43858</x:v>
      </x:c>
    </x:row>
    <x:row r="419" spans="1:12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61</x:v>
      </x:c>
      <x:c r="F419" s="0" t="s">
        <x:v>83</x:v>
      </x:c>
      <x:c r="G419" s="0" t="s">
        <x:v>57</x:v>
      </x:c>
      <x:c r="H419" s="0" t="s">
        <x:v>58</x:v>
      </x:c>
      <x:c r="I419" s="0" t="s">
        <x:v>55</x:v>
      </x:c>
      <x:c r="J419" s="0" t="s">
        <x:v>55</x:v>
      </x:c>
      <x:c r="K419" s="0" t="s">
        <x:v>56</x:v>
      </x:c>
      <x:c r="L419" s="0">
        <x:v>8347</x:v>
      </x:c>
    </x:row>
    <x:row r="420" spans="1:12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61</x:v>
      </x:c>
      <x:c r="F420" s="0" t="s">
        <x:v>83</x:v>
      </x:c>
      <x:c r="G420" s="0" t="s">
        <x:v>59</x:v>
      </x:c>
      <x:c r="H420" s="0" t="s">
        <x:v>60</x:v>
      </x:c>
      <x:c r="I420" s="0" t="s">
        <x:v>55</x:v>
      </x:c>
      <x:c r="J420" s="0" t="s">
        <x:v>55</x:v>
      </x:c>
      <x:c r="K420" s="0" t="s">
        <x:v>56</x:v>
      </x:c>
      <x:c r="L420" s="0">
        <x:v>10207</x:v>
      </x:c>
    </x:row>
    <x:row r="421" spans="1:12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61</x:v>
      </x:c>
      <x:c r="F421" s="0" t="s">
        <x:v>83</x:v>
      </x:c>
      <x:c r="G421" s="0" t="s">
        <x:v>61</x:v>
      </x:c>
      <x:c r="H421" s="0" t="s">
        <x:v>62</x:v>
      </x:c>
      <x:c r="I421" s="0" t="s">
        <x:v>55</x:v>
      </x:c>
      <x:c r="J421" s="0" t="s">
        <x:v>55</x:v>
      </x:c>
      <x:c r="K421" s="0" t="s">
        <x:v>56</x:v>
      </x:c>
      <x:c r="L421" s="0">
        <x:v>10166</x:v>
      </x:c>
    </x:row>
    <x:row r="422" spans="1:12">
      <x:c r="A422" s="0" t="s">
        <x:v>2</x:v>
      </x:c>
      <x:c r="B422" s="0" t="s">
        <x:v>4</x:v>
      </x:c>
      <x:c r="C422" s="0" t="s">
        <x:v>151</x:v>
      </x:c>
      <x:c r="D422" s="0" t="s">
        <x:v>152</x:v>
      </x:c>
      <x:c r="E422" s="0" t="s">
        <x:v>61</x:v>
      </x:c>
      <x:c r="F422" s="0" t="s">
        <x:v>83</x:v>
      </x:c>
      <x:c r="G422" s="0" t="s">
        <x:v>63</x:v>
      </x:c>
      <x:c r="H422" s="0" t="s">
        <x:v>64</x:v>
      </x:c>
      <x:c r="I422" s="0" t="s">
        <x:v>55</x:v>
      </x:c>
      <x:c r="J422" s="0" t="s">
        <x:v>55</x:v>
      </x:c>
      <x:c r="K422" s="0" t="s">
        <x:v>56</x:v>
      </x:c>
      <x:c r="L422" s="0">
        <x:v>4972</x:v>
      </x:c>
    </x:row>
    <x:row r="423" spans="1:12">
      <x:c r="A423" s="0" t="s">
        <x:v>2</x:v>
      </x:c>
      <x:c r="B423" s="0" t="s">
        <x:v>4</x:v>
      </x:c>
      <x:c r="C423" s="0" t="s">
        <x:v>151</x:v>
      </x:c>
      <x:c r="D423" s="0" t="s">
        <x:v>152</x:v>
      </x:c>
      <x:c r="E423" s="0" t="s">
        <x:v>61</x:v>
      </x:c>
      <x:c r="F423" s="0" t="s">
        <x:v>83</x:v>
      </x:c>
      <x:c r="G423" s="0" t="s">
        <x:v>65</x:v>
      </x:c>
      <x:c r="H423" s="0" t="s">
        <x:v>66</x:v>
      </x:c>
      <x:c r="I423" s="0" t="s">
        <x:v>55</x:v>
      </x:c>
      <x:c r="J423" s="0" t="s">
        <x:v>55</x:v>
      </x:c>
      <x:c r="K423" s="0" t="s">
        <x:v>56</x:v>
      </x:c>
      <x:c r="L423" s="0">
        <x:v>5999</x:v>
      </x:c>
    </x:row>
    <x:row r="424" spans="1:12">
      <x:c r="A424" s="0" t="s">
        <x:v>2</x:v>
      </x:c>
      <x:c r="B424" s="0" t="s">
        <x:v>4</x:v>
      </x:c>
      <x:c r="C424" s="0" t="s">
        <x:v>151</x:v>
      </x:c>
      <x:c r="D424" s="0" t="s">
        <x:v>152</x:v>
      </x:c>
      <x:c r="E424" s="0" t="s">
        <x:v>61</x:v>
      </x:c>
      <x:c r="F424" s="0" t="s">
        <x:v>83</x:v>
      </x:c>
      <x:c r="G424" s="0" t="s">
        <x:v>67</x:v>
      </x:c>
      <x:c r="H424" s="0" t="s">
        <x:v>68</x:v>
      </x:c>
      <x:c r="I424" s="0" t="s">
        <x:v>55</x:v>
      </x:c>
      <x:c r="J424" s="0" t="s">
        <x:v>55</x:v>
      </x:c>
      <x:c r="K424" s="0" t="s">
        <x:v>56</x:v>
      </x:c>
      <x:c r="L424" s="0">
        <x:v>1527</x:v>
      </x:c>
    </x:row>
    <x:row r="425" spans="1:12">
      <x:c r="A425" s="0" t="s">
        <x:v>2</x:v>
      </x:c>
      <x:c r="B425" s="0" t="s">
        <x:v>4</x:v>
      </x:c>
      <x:c r="C425" s="0" t="s">
        <x:v>151</x:v>
      </x:c>
      <x:c r="D425" s="0" t="s">
        <x:v>152</x:v>
      </x:c>
      <x:c r="E425" s="0" t="s">
        <x:v>61</x:v>
      </x:c>
      <x:c r="F425" s="0" t="s">
        <x:v>83</x:v>
      </x:c>
      <x:c r="G425" s="0" t="s">
        <x:v>69</x:v>
      </x:c>
      <x:c r="H425" s="0" t="s">
        <x:v>70</x:v>
      </x:c>
      <x:c r="I425" s="0" t="s">
        <x:v>55</x:v>
      </x:c>
      <x:c r="J425" s="0" t="s">
        <x:v>55</x:v>
      </x:c>
      <x:c r="K425" s="0" t="s">
        <x:v>56</x:v>
      </x:c>
      <x:c r="L425" s="0">
        <x:v>2640</x:v>
      </x:c>
    </x:row>
    <x:row r="426" spans="1:12">
      <x:c r="A426" s="0" t="s">
        <x:v>2</x:v>
      </x:c>
      <x:c r="B426" s="0" t="s">
        <x:v>4</x:v>
      </x:c>
      <x:c r="C426" s="0" t="s">
        <x:v>151</x:v>
      </x:c>
      <x:c r="D426" s="0" t="s">
        <x:v>152</x:v>
      </x:c>
      <x:c r="E426" s="0" t="s">
        <x:v>63</x:v>
      </x:c>
      <x:c r="F426" s="0" t="s">
        <x:v>84</x:v>
      </x:c>
      <x:c r="G426" s="0" t="s">
        <x:v>51</x:v>
      </x:c>
      <x:c r="H426" s="0" t="s">
        <x:v>54</x:v>
      </x:c>
      <x:c r="I426" s="0" t="s">
        <x:v>55</x:v>
      </x:c>
      <x:c r="J426" s="0" t="s">
        <x:v>55</x:v>
      </x:c>
      <x:c r="K426" s="0" t="s">
        <x:v>56</x:v>
      </x:c>
      <x:c r="L426" s="0">
        <x:v>17470</x:v>
      </x:c>
    </x:row>
    <x:row r="427" spans="1:12">
      <x:c r="A427" s="0" t="s">
        <x:v>2</x:v>
      </x:c>
      <x:c r="B427" s="0" t="s">
        <x:v>4</x:v>
      </x:c>
      <x:c r="C427" s="0" t="s">
        <x:v>151</x:v>
      </x:c>
      <x:c r="D427" s="0" t="s">
        <x:v>152</x:v>
      </x:c>
      <x:c r="E427" s="0" t="s">
        <x:v>63</x:v>
      </x:c>
      <x:c r="F427" s="0" t="s">
        <x:v>84</x:v>
      </x:c>
      <x:c r="G427" s="0" t="s">
        <x:v>57</x:v>
      </x:c>
      <x:c r="H427" s="0" t="s">
        <x:v>58</x:v>
      </x:c>
      <x:c r="I427" s="0" t="s">
        <x:v>55</x:v>
      </x:c>
      <x:c r="J427" s="0" t="s">
        <x:v>55</x:v>
      </x:c>
      <x:c r="K427" s="0" t="s">
        <x:v>56</x:v>
      </x:c>
      <x:c r="L427" s="0">
        <x:v>5382</x:v>
      </x:c>
    </x:row>
    <x:row r="428" spans="1:12">
      <x:c r="A428" s="0" t="s">
        <x:v>2</x:v>
      </x:c>
      <x:c r="B428" s="0" t="s">
        <x:v>4</x:v>
      </x:c>
      <x:c r="C428" s="0" t="s">
        <x:v>151</x:v>
      </x:c>
      <x:c r="D428" s="0" t="s">
        <x:v>152</x:v>
      </x:c>
      <x:c r="E428" s="0" t="s">
        <x:v>63</x:v>
      </x:c>
      <x:c r="F428" s="0" t="s">
        <x:v>84</x:v>
      </x:c>
      <x:c r="G428" s="0" t="s">
        <x:v>59</x:v>
      </x:c>
      <x:c r="H428" s="0" t="s">
        <x:v>60</x:v>
      </x:c>
      <x:c r="I428" s="0" t="s">
        <x:v>55</x:v>
      </x:c>
      <x:c r="J428" s="0" t="s">
        <x:v>55</x:v>
      </x:c>
      <x:c r="K428" s="0" t="s">
        <x:v>56</x:v>
      </x:c>
      <x:c r="L428" s="0">
        <x:v>5222</x:v>
      </x:c>
    </x:row>
    <x:row r="429" spans="1:12">
      <x:c r="A429" s="0" t="s">
        <x:v>2</x:v>
      </x:c>
      <x:c r="B429" s="0" t="s">
        <x:v>4</x:v>
      </x:c>
      <x:c r="C429" s="0" t="s">
        <x:v>151</x:v>
      </x:c>
      <x:c r="D429" s="0" t="s">
        <x:v>152</x:v>
      </x:c>
      <x:c r="E429" s="0" t="s">
        <x:v>63</x:v>
      </x:c>
      <x:c r="F429" s="0" t="s">
        <x:v>84</x:v>
      </x:c>
      <x:c r="G429" s="0" t="s">
        <x:v>61</x:v>
      </x:c>
      <x:c r="H429" s="0" t="s">
        <x:v>62</x:v>
      </x:c>
      <x:c r="I429" s="0" t="s">
        <x:v>55</x:v>
      </x:c>
      <x:c r="J429" s="0" t="s">
        <x:v>55</x:v>
      </x:c>
      <x:c r="K429" s="0" t="s">
        <x:v>56</x:v>
      </x:c>
      <x:c r="L429" s="0">
        <x:v>2893</x:v>
      </x:c>
    </x:row>
    <x:row r="430" spans="1:12">
      <x:c r="A430" s="0" t="s">
        <x:v>2</x:v>
      </x:c>
      <x:c r="B430" s="0" t="s">
        <x:v>4</x:v>
      </x:c>
      <x:c r="C430" s="0" t="s">
        <x:v>151</x:v>
      </x:c>
      <x:c r="D430" s="0" t="s">
        <x:v>152</x:v>
      </x:c>
      <x:c r="E430" s="0" t="s">
        <x:v>63</x:v>
      </x:c>
      <x:c r="F430" s="0" t="s">
        <x:v>84</x:v>
      </x:c>
      <x:c r="G430" s="0" t="s">
        <x:v>63</x:v>
      </x:c>
      <x:c r="H430" s="0" t="s">
        <x:v>64</x:v>
      </x:c>
      <x:c r="I430" s="0" t="s">
        <x:v>55</x:v>
      </x:c>
      <x:c r="J430" s="0" t="s">
        <x:v>55</x:v>
      </x:c>
      <x:c r="K430" s="0" t="s">
        <x:v>56</x:v>
      </x:c>
      <x:c r="L430" s="0">
        <x:v>853</x:v>
      </x:c>
    </x:row>
    <x:row r="431" spans="1:12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63</x:v>
      </x:c>
      <x:c r="F431" s="0" t="s">
        <x:v>84</x:v>
      </x:c>
      <x:c r="G431" s="0" t="s">
        <x:v>65</x:v>
      </x:c>
      <x:c r="H431" s="0" t="s">
        <x:v>66</x:v>
      </x:c>
      <x:c r="I431" s="0" t="s">
        <x:v>55</x:v>
      </x:c>
      <x:c r="J431" s="0" t="s">
        <x:v>55</x:v>
      </x:c>
      <x:c r="K431" s="0" t="s">
        <x:v>56</x:v>
      </x:c>
      <x:c r="L431" s="0">
        <x:v>923</x:v>
      </x:c>
    </x:row>
    <x:row r="432" spans="1:12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63</x:v>
      </x:c>
      <x:c r="F432" s="0" t="s">
        <x:v>84</x:v>
      </x:c>
      <x:c r="G432" s="0" t="s">
        <x:v>67</x:v>
      </x:c>
      <x:c r="H432" s="0" t="s">
        <x:v>68</x:v>
      </x:c>
      <x:c r="I432" s="0" t="s">
        <x:v>55</x:v>
      </x:c>
      <x:c r="J432" s="0" t="s">
        <x:v>55</x:v>
      </x:c>
      <x:c r="K432" s="0" t="s">
        <x:v>56</x:v>
      </x:c>
      <x:c r="L432" s="0">
        <x:v>751</x:v>
      </x:c>
    </x:row>
    <x:row r="433" spans="1:12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63</x:v>
      </x:c>
      <x:c r="F433" s="0" t="s">
        <x:v>84</x:v>
      </x:c>
      <x:c r="G433" s="0" t="s">
        <x:v>69</x:v>
      </x:c>
      <x:c r="H433" s="0" t="s">
        <x:v>70</x:v>
      </x:c>
      <x:c r="I433" s="0" t="s">
        <x:v>55</x:v>
      </x:c>
      <x:c r="J433" s="0" t="s">
        <x:v>55</x:v>
      </x:c>
      <x:c r="K433" s="0" t="s">
        <x:v>56</x:v>
      </x:c>
      <x:c r="L433" s="0">
        <x:v>1446</x:v>
      </x:c>
    </x:row>
    <x:row r="434" spans="1:12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65</x:v>
      </x:c>
      <x:c r="F434" s="0" t="s">
        <x:v>85</x:v>
      </x:c>
      <x:c r="G434" s="0" t="s">
        <x:v>51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14931</x:v>
      </x:c>
    </x:row>
    <x:row r="435" spans="1:12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65</x:v>
      </x:c>
      <x:c r="F435" s="0" t="s">
        <x:v>85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3758</x:v>
      </x:c>
    </x:row>
    <x:row r="436" spans="1:12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65</x:v>
      </x:c>
      <x:c r="F436" s="0" t="s">
        <x:v>85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3318</x:v>
      </x:c>
    </x:row>
    <x:row r="437" spans="1:12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65</x:v>
      </x:c>
      <x:c r="F437" s="0" t="s">
        <x:v>85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2277</x:v>
      </x:c>
    </x:row>
    <x:row r="438" spans="1:12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65</x:v>
      </x:c>
      <x:c r="F438" s="0" t="s">
        <x:v>85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1003</x:v>
      </x:c>
    </x:row>
    <x:row r="439" spans="1:12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65</x:v>
      </x:c>
      <x:c r="F439" s="0" t="s">
        <x:v>85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1826</x:v>
      </x:c>
    </x:row>
    <x:row r="440" spans="1:12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65</x:v>
      </x:c>
      <x:c r="F440" s="0" t="s">
        <x:v>85</x:v>
      </x:c>
      <x:c r="G440" s="0" t="s">
        <x:v>67</x:v>
      </x:c>
      <x:c r="H440" s="0" t="s">
        <x:v>68</x:v>
      </x:c>
      <x:c r="I440" s="0" t="s">
        <x:v>55</x:v>
      </x:c>
      <x:c r="J440" s="0" t="s">
        <x:v>55</x:v>
      </x:c>
      <x:c r="K440" s="0" t="s">
        <x:v>56</x:v>
      </x:c>
      <x:c r="L440" s="0">
        <x:v>1067</x:v>
      </x:c>
    </x:row>
    <x:row r="441" spans="1:12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65</x:v>
      </x:c>
      <x:c r="F441" s="0" t="s">
        <x:v>85</x:v>
      </x:c>
      <x:c r="G441" s="0" t="s">
        <x:v>69</x:v>
      </x:c>
      <x:c r="H441" s="0" t="s">
        <x:v>70</x:v>
      </x:c>
      <x:c r="I441" s="0" t="s">
        <x:v>55</x:v>
      </x:c>
      <x:c r="J441" s="0" t="s">
        <x:v>55</x:v>
      </x:c>
      <x:c r="K441" s="0" t="s">
        <x:v>56</x:v>
      </x:c>
      <x:c r="L441" s="0">
        <x:v>1682</x:v>
      </x:c>
    </x:row>
    <x:row r="442" spans="1:12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67</x:v>
      </x:c>
      <x:c r="F442" s="0" t="s">
        <x:v>86</x:v>
      </x:c>
      <x:c r="G442" s="0" t="s">
        <x:v>51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6799</x:v>
      </x:c>
    </x:row>
    <x:row r="443" spans="1:12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67</x:v>
      </x:c>
      <x:c r="F443" s="0" t="s">
        <x:v>86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2307</x:v>
      </x:c>
    </x:row>
    <x:row r="444" spans="1:12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67</x:v>
      </x:c>
      <x:c r="F444" s="0" t="s">
        <x:v>86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1627</x:v>
      </x:c>
    </x:row>
    <x:row r="445" spans="1:12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67</x:v>
      </x:c>
      <x:c r="F445" s="0" t="s">
        <x:v>86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946</x:v>
      </x:c>
    </x:row>
    <x:row r="446" spans="1:12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67</x:v>
      </x:c>
      <x:c r="F446" s="0" t="s">
        <x:v>86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309</x:v>
      </x:c>
    </x:row>
    <x:row r="447" spans="1:12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67</x:v>
      </x:c>
      <x:c r="F447" s="0" t="s">
        <x:v>86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407</x:v>
      </x:c>
    </x:row>
    <x:row r="448" spans="1:12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67</x:v>
      </x:c>
      <x:c r="F448" s="0" t="s">
        <x:v>86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416</x:v>
      </x:c>
    </x:row>
    <x:row r="449" spans="1:12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67</x:v>
      </x:c>
      <x:c r="F449" s="0" t="s">
        <x:v>86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787</x:v>
      </x:c>
    </x:row>
    <x:row r="450" spans="1:12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87</x:v>
      </x:c>
      <x:c r="F450" s="0" t="s">
        <x:v>88</x:v>
      </x:c>
      <x:c r="G450" s="0" t="s">
        <x:v>51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22197</x:v>
      </x:c>
    </x:row>
    <x:row r="451" spans="1:12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87</x:v>
      </x:c>
      <x:c r="F451" s="0" t="s">
        <x:v>88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6808</x:v>
      </x:c>
    </x:row>
    <x:row r="452" spans="1:12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87</x:v>
      </x:c>
      <x:c r="F452" s="0" t="s">
        <x:v>88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5779</x:v>
      </x:c>
    </x:row>
    <x:row r="453" spans="1:12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87</x:v>
      </x:c>
      <x:c r="F453" s="0" t="s">
        <x:v>88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3105</x:v>
      </x:c>
    </x:row>
    <x:row r="454" spans="1:12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87</x:v>
      </x:c>
      <x:c r="F454" s="0" t="s">
        <x:v>88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1359</x:v>
      </x:c>
    </x:row>
    <x:row r="455" spans="1:12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87</x:v>
      </x:c>
      <x:c r="F455" s="0" t="s">
        <x:v>88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2327</x:v>
      </x:c>
    </x:row>
    <x:row r="456" spans="1:12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87</x:v>
      </x:c>
      <x:c r="F456" s="0" t="s">
        <x:v>88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1078</x:v>
      </x:c>
    </x:row>
    <x:row r="457" spans="1:12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87</x:v>
      </x:c>
      <x:c r="F457" s="0" t="s">
        <x:v>88</x:v>
      </x:c>
      <x:c r="G457" s="0" t="s">
        <x:v>69</x:v>
      </x:c>
      <x:c r="H457" s="0" t="s">
        <x:v>70</x:v>
      </x:c>
      <x:c r="I457" s="0" t="s">
        <x:v>55</x:v>
      </x:c>
      <x:c r="J457" s="0" t="s">
        <x:v>55</x:v>
      </x:c>
      <x:c r="K457" s="0" t="s">
        <x:v>56</x:v>
      </x:c>
      <x:c r="L457" s="0">
        <x:v>1741</x:v>
      </x:c>
    </x:row>
    <x:row r="458" spans="1:12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89</x:v>
      </x:c>
      <x:c r="F458" s="0" t="s">
        <x:v>90</x:v>
      </x:c>
      <x:c r="G458" s="0" t="s">
        <x:v>51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37804</x:v>
      </x:c>
    </x:row>
    <x:row r="459" spans="1:12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89</x:v>
      </x:c>
      <x:c r="F459" s="0" t="s">
        <x:v>90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6913</x:v>
      </x:c>
    </x:row>
    <x:row r="460" spans="1:12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89</x:v>
      </x:c>
      <x:c r="F460" s="0" t="s">
        <x:v>90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7944</x:v>
      </x:c>
    </x:row>
    <x:row r="461" spans="1:12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89</x:v>
      </x:c>
      <x:c r="F461" s="0" t="s">
        <x:v>90</x:v>
      </x:c>
      <x:c r="G461" s="0" t="s">
        <x:v>61</x:v>
      </x:c>
      <x:c r="H461" s="0" t="s">
        <x:v>62</x:v>
      </x:c>
      <x:c r="I461" s="0" t="s">
        <x:v>55</x:v>
      </x:c>
      <x:c r="J461" s="0" t="s">
        <x:v>55</x:v>
      </x:c>
      <x:c r="K461" s="0" t="s">
        <x:v>56</x:v>
      </x:c>
      <x:c r="L461" s="0">
        <x:v>8613</x:v>
      </x:c>
    </x:row>
    <x:row r="462" spans="1:12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89</x:v>
      </x:c>
      <x:c r="F462" s="0" t="s">
        <x:v>90</x:v>
      </x:c>
      <x:c r="G462" s="0" t="s">
        <x:v>63</x:v>
      </x:c>
      <x:c r="H462" s="0" t="s">
        <x:v>64</x:v>
      </x:c>
      <x:c r="I462" s="0" t="s">
        <x:v>55</x:v>
      </x:c>
      <x:c r="J462" s="0" t="s">
        <x:v>55</x:v>
      </x:c>
      <x:c r="K462" s="0" t="s">
        <x:v>56</x:v>
      </x:c>
      <x:c r="L462" s="0">
        <x:v>4706</x:v>
      </x:c>
    </x:row>
    <x:row r="463" spans="1:12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89</x:v>
      </x:c>
      <x:c r="F463" s="0" t="s">
        <x:v>90</x:v>
      </x:c>
      <x:c r="G463" s="0" t="s">
        <x:v>65</x:v>
      </x:c>
      <x:c r="H463" s="0" t="s">
        <x:v>66</x:v>
      </x:c>
      <x:c r="I463" s="0" t="s">
        <x:v>55</x:v>
      </x:c>
      <x:c r="J463" s="0" t="s">
        <x:v>55</x:v>
      </x:c>
      <x:c r="K463" s="0" t="s">
        <x:v>56</x:v>
      </x:c>
      <x:c r="L463" s="0">
        <x:v>5415</x:v>
      </x:c>
    </x:row>
    <x:row r="464" spans="1:12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89</x:v>
      </x:c>
      <x:c r="F464" s="0" t="s">
        <x:v>90</x:v>
      </x:c>
      <x:c r="G464" s="0" t="s">
        <x:v>67</x:v>
      </x:c>
      <x:c r="H464" s="0" t="s">
        <x:v>68</x:v>
      </x:c>
      <x:c r="I464" s="0" t="s">
        <x:v>55</x:v>
      </x:c>
      <x:c r="J464" s="0" t="s">
        <x:v>55</x:v>
      </x:c>
      <x:c r="K464" s="0" t="s">
        <x:v>56</x:v>
      </x:c>
      <x:c r="L464" s="0">
        <x:v>1558</x:v>
      </x:c>
    </x:row>
    <x:row r="465" spans="1:12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89</x:v>
      </x:c>
      <x:c r="F465" s="0" t="s">
        <x:v>90</x:v>
      </x:c>
      <x:c r="G465" s="0" t="s">
        <x:v>69</x:v>
      </x:c>
      <x:c r="H465" s="0" t="s">
        <x:v>70</x:v>
      </x:c>
      <x:c r="I465" s="0" t="s">
        <x:v>55</x:v>
      </x:c>
      <x:c r="J465" s="0" t="s">
        <x:v>55</x:v>
      </x:c>
      <x:c r="K465" s="0" t="s">
        <x:v>56</x:v>
      </x:c>
      <x:c r="L465" s="0">
        <x:v>2655</x:v>
      </x:c>
    </x:row>
    <x:row r="466" spans="1:12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91</x:v>
      </x:c>
      <x:c r="F466" s="0" t="s">
        <x:v>92</x:v>
      </x:c>
      <x:c r="G466" s="0" t="s">
        <x:v>51</x:v>
      </x:c>
      <x:c r="H466" s="0" t="s">
        <x:v>54</x:v>
      </x:c>
      <x:c r="I466" s="0" t="s">
        <x:v>55</x:v>
      </x:c>
      <x:c r="J466" s="0" t="s">
        <x:v>55</x:v>
      </x:c>
      <x:c r="K466" s="0" t="s">
        <x:v>56</x:v>
      </x:c>
      <x:c r="L466" s="0">
        <x:v>13680</x:v>
      </x:c>
    </x:row>
    <x:row r="467" spans="1:12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91</x:v>
      </x:c>
      <x:c r="F467" s="0" t="s">
        <x:v>92</x:v>
      </x:c>
      <x:c r="G467" s="0" t="s">
        <x:v>57</x:v>
      </x:c>
      <x:c r="H467" s="0" t="s">
        <x:v>58</x:v>
      </x:c>
      <x:c r="I467" s="0" t="s">
        <x:v>55</x:v>
      </x:c>
      <x:c r="J467" s="0" t="s">
        <x:v>55</x:v>
      </x:c>
      <x:c r="K467" s="0" t="s">
        <x:v>56</x:v>
      </x:c>
      <x:c r="L467" s="0">
        <x:v>4143</x:v>
      </x:c>
    </x:row>
    <x:row r="468" spans="1:12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91</x:v>
      </x:c>
      <x:c r="F468" s="0" t="s">
        <x:v>92</x:v>
      </x:c>
      <x:c r="G468" s="0" t="s">
        <x:v>59</x:v>
      </x:c>
      <x:c r="H468" s="0" t="s">
        <x:v>60</x:v>
      </x:c>
      <x:c r="I468" s="0" t="s">
        <x:v>55</x:v>
      </x:c>
      <x:c r="J468" s="0" t="s">
        <x:v>55</x:v>
      </x:c>
      <x:c r="K468" s="0" t="s">
        <x:v>56</x:v>
      </x:c>
      <x:c r="L468" s="0">
        <x:v>3197</x:v>
      </x:c>
    </x:row>
    <x:row r="469" spans="1:12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91</x:v>
      </x:c>
      <x:c r="F469" s="0" t="s">
        <x:v>92</x:v>
      </x:c>
      <x:c r="G469" s="0" t="s">
        <x:v>61</x:v>
      </x:c>
      <x:c r="H469" s="0" t="s">
        <x:v>62</x:v>
      </x:c>
      <x:c r="I469" s="0" t="s">
        <x:v>55</x:v>
      </x:c>
      <x:c r="J469" s="0" t="s">
        <x:v>55</x:v>
      </x:c>
      <x:c r="K469" s="0" t="s">
        <x:v>56</x:v>
      </x:c>
      <x:c r="L469" s="0">
        <x:v>2211</x:v>
      </x:c>
    </x:row>
    <x:row r="470" spans="1:12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91</x:v>
      </x:c>
      <x:c r="F470" s="0" t="s">
        <x:v>92</x:v>
      </x:c>
      <x:c r="G470" s="0" t="s">
        <x:v>63</x:v>
      </x:c>
      <x:c r="H470" s="0" t="s">
        <x:v>64</x:v>
      </x:c>
      <x:c r="I470" s="0" t="s">
        <x:v>55</x:v>
      </x:c>
      <x:c r="J470" s="0" t="s">
        <x:v>55</x:v>
      </x:c>
      <x:c r="K470" s="0" t="s">
        <x:v>56</x:v>
      </x:c>
      <x:c r="L470" s="0">
        <x:v>788</x:v>
      </x:c>
    </x:row>
    <x:row r="471" spans="1:12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91</x:v>
      </x:c>
      <x:c r="F471" s="0" t="s">
        <x:v>92</x:v>
      </x:c>
      <x:c r="G471" s="0" t="s">
        <x:v>65</x:v>
      </x:c>
      <x:c r="H471" s="0" t="s">
        <x:v>66</x:v>
      </x:c>
      <x:c r="I471" s="0" t="s">
        <x:v>55</x:v>
      </x:c>
      <x:c r="J471" s="0" t="s">
        <x:v>55</x:v>
      </x:c>
      <x:c r="K471" s="0" t="s">
        <x:v>56</x:v>
      </x:c>
      <x:c r="L471" s="0">
        <x:v>1314</x:v>
      </x:c>
    </x:row>
    <x:row r="472" spans="1:12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91</x:v>
      </x:c>
      <x:c r="F472" s="0" t="s">
        <x:v>92</x:v>
      </x:c>
      <x:c r="G472" s="0" t="s">
        <x:v>67</x:v>
      </x:c>
      <x:c r="H472" s="0" t="s">
        <x:v>68</x:v>
      </x:c>
      <x:c r="I472" s="0" t="s">
        <x:v>55</x:v>
      </x:c>
      <x:c r="J472" s="0" t="s">
        <x:v>55</x:v>
      </x:c>
      <x:c r="K472" s="0" t="s">
        <x:v>56</x:v>
      </x:c>
      <x:c r="L472" s="0">
        <x:v>756</x:v>
      </x:c>
    </x:row>
    <x:row r="473" spans="1:12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91</x:v>
      </x:c>
      <x:c r="F473" s="0" t="s">
        <x:v>92</x:v>
      </x:c>
      <x:c r="G473" s="0" t="s">
        <x:v>69</x:v>
      </x:c>
      <x:c r="H473" s="0" t="s">
        <x:v>70</x:v>
      </x:c>
      <x:c r="I473" s="0" t="s">
        <x:v>55</x:v>
      </x:c>
      <x:c r="J473" s="0" t="s">
        <x:v>55</x:v>
      </x:c>
      <x:c r="K473" s="0" t="s">
        <x:v>56</x:v>
      </x:c>
      <x:c r="L473" s="0">
        <x:v>1271</x:v>
      </x:c>
    </x:row>
    <x:row r="474" spans="1:12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93</x:v>
      </x:c>
      <x:c r="F474" s="0" t="s">
        <x:v>94</x:v>
      </x:c>
      <x:c r="G474" s="0" t="s">
        <x:v>51</x:v>
      </x:c>
      <x:c r="H474" s="0" t="s">
        <x:v>54</x:v>
      </x:c>
      <x:c r="I474" s="0" t="s">
        <x:v>55</x:v>
      </x:c>
      <x:c r="J474" s="0" t="s">
        <x:v>55</x:v>
      </x:c>
      <x:c r="K474" s="0" t="s">
        <x:v>56</x:v>
      </x:c>
      <x:c r="L474" s="0">
        <x:v>15758</x:v>
      </x:c>
    </x:row>
    <x:row r="475" spans="1:12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93</x:v>
      </x:c>
      <x:c r="F475" s="0" t="s">
        <x:v>94</x:v>
      </x:c>
      <x:c r="G475" s="0" t="s">
        <x:v>57</x:v>
      </x:c>
      <x:c r="H475" s="0" t="s">
        <x:v>58</x:v>
      </x:c>
      <x:c r="I475" s="0" t="s">
        <x:v>55</x:v>
      </x:c>
      <x:c r="J475" s="0" t="s">
        <x:v>55</x:v>
      </x:c>
      <x:c r="K475" s="0" t="s">
        <x:v>56</x:v>
      </x:c>
      <x:c r="L475" s="0">
        <x:v>4900</x:v>
      </x:c>
    </x:row>
    <x:row r="476" spans="1:12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93</x:v>
      </x:c>
      <x:c r="F476" s="0" t="s">
        <x:v>94</x:v>
      </x:c>
      <x:c r="G476" s="0" t="s">
        <x:v>59</x:v>
      </x:c>
      <x:c r="H476" s="0" t="s">
        <x:v>60</x:v>
      </x:c>
      <x:c r="I476" s="0" t="s">
        <x:v>55</x:v>
      </x:c>
      <x:c r="J476" s="0" t="s">
        <x:v>55</x:v>
      </x:c>
      <x:c r="K476" s="0" t="s">
        <x:v>56</x:v>
      </x:c>
      <x:c r="L476" s="0">
        <x:v>3902</x:v>
      </x:c>
    </x:row>
    <x:row r="477" spans="1:12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93</x:v>
      </x:c>
      <x:c r="F477" s="0" t="s">
        <x:v>94</x:v>
      </x:c>
      <x:c r="G477" s="0" t="s">
        <x:v>61</x:v>
      </x:c>
      <x:c r="H477" s="0" t="s">
        <x:v>62</x:v>
      </x:c>
      <x:c r="I477" s="0" t="s">
        <x:v>55</x:v>
      </x:c>
      <x:c r="J477" s="0" t="s">
        <x:v>55</x:v>
      </x:c>
      <x:c r="K477" s="0" t="s">
        <x:v>56</x:v>
      </x:c>
      <x:c r="L477" s="0">
        <x:v>2073</x:v>
      </x:c>
    </x:row>
    <x:row r="478" spans="1:12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93</x:v>
      </x:c>
      <x:c r="F478" s="0" t="s">
        <x:v>94</x:v>
      </x:c>
      <x:c r="G478" s="0" t="s">
        <x:v>63</x:v>
      </x:c>
      <x:c r="H478" s="0" t="s">
        <x:v>64</x:v>
      </x:c>
      <x:c r="I478" s="0" t="s">
        <x:v>55</x:v>
      </x:c>
      <x:c r="J478" s="0" t="s">
        <x:v>55</x:v>
      </x:c>
      <x:c r="K478" s="0" t="s">
        <x:v>56</x:v>
      </x:c>
      <x:c r="L478" s="0">
        <x:v>915</x:v>
      </x:c>
    </x:row>
    <x:row r="479" spans="1:12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93</x:v>
      </x:c>
      <x:c r="F479" s="0" t="s">
        <x:v>94</x:v>
      </x:c>
      <x:c r="G479" s="0" t="s">
        <x:v>65</x:v>
      </x:c>
      <x:c r="H479" s="0" t="s">
        <x:v>66</x:v>
      </x:c>
      <x:c r="I479" s="0" t="s">
        <x:v>55</x:v>
      </x:c>
      <x:c r="J479" s="0" t="s">
        <x:v>55</x:v>
      </x:c>
      <x:c r="K479" s="0" t="s">
        <x:v>56</x:v>
      </x:c>
      <x:c r="L479" s="0">
        <x:v>1748</x:v>
      </x:c>
    </x:row>
    <x:row r="480" spans="1:12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93</x:v>
      </x:c>
      <x:c r="F480" s="0" t="s">
        <x:v>94</x:v>
      </x:c>
      <x:c r="G480" s="0" t="s">
        <x:v>67</x:v>
      </x:c>
      <x:c r="H480" s="0" t="s">
        <x:v>68</x:v>
      </x:c>
      <x:c r="I480" s="0" t="s">
        <x:v>55</x:v>
      </x:c>
      <x:c r="J480" s="0" t="s">
        <x:v>55</x:v>
      </x:c>
      <x:c r="K480" s="0" t="s">
        <x:v>56</x:v>
      </x:c>
      <x:c r="L480" s="0">
        <x:v>907</x:v>
      </x:c>
    </x:row>
    <x:row r="481" spans="1:12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93</x:v>
      </x:c>
      <x:c r="F481" s="0" t="s">
        <x:v>94</x:v>
      </x:c>
      <x:c r="G481" s="0" t="s">
        <x:v>69</x:v>
      </x:c>
      <x:c r="H481" s="0" t="s">
        <x:v>70</x:v>
      </x:c>
      <x:c r="I481" s="0" t="s">
        <x:v>55</x:v>
      </x:c>
      <x:c r="J481" s="0" t="s">
        <x:v>55</x:v>
      </x:c>
      <x:c r="K481" s="0" t="s">
        <x:v>56</x:v>
      </x:c>
      <x:c r="L481" s="0">
        <x:v>1313</x:v>
      </x:c>
    </x:row>
    <x:row r="482" spans="1:12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95</x:v>
      </x:c>
      <x:c r="F482" s="0" t="s">
        <x:v>96</x:v>
      </x:c>
      <x:c r="G482" s="0" t="s">
        <x:v>51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24071</x:v>
      </x:c>
    </x:row>
    <x:row r="483" spans="1:12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95</x:v>
      </x:c>
      <x:c r="F483" s="0" t="s">
        <x:v>96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7856</x:v>
      </x:c>
    </x:row>
    <x:row r="484" spans="1:12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95</x:v>
      </x:c>
      <x:c r="F484" s="0" t="s">
        <x:v>96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6109</x:v>
      </x:c>
    </x:row>
    <x:row r="485" spans="1:12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95</x:v>
      </x:c>
      <x:c r="F485" s="0" t="s">
        <x:v>96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3598</x:v>
      </x:c>
    </x:row>
    <x:row r="486" spans="1:12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95</x:v>
      </x:c>
      <x:c r="F486" s="0" t="s">
        <x:v>96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1141</x:v>
      </x:c>
    </x:row>
    <x:row r="487" spans="1:12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95</x:v>
      </x:c>
      <x:c r="F487" s="0" t="s">
        <x:v>96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1857</x:v>
      </x:c>
    </x:row>
    <x:row r="488" spans="1:12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95</x:v>
      </x:c>
      <x:c r="F488" s="0" t="s">
        <x:v>96</x:v>
      </x:c>
      <x:c r="G488" s="0" t="s">
        <x:v>67</x:v>
      </x:c>
      <x:c r="H488" s="0" t="s">
        <x:v>68</x:v>
      </x:c>
      <x:c r="I488" s="0" t="s">
        <x:v>55</x:v>
      </x:c>
      <x:c r="J488" s="0" t="s">
        <x:v>55</x:v>
      </x:c>
      <x:c r="K488" s="0" t="s">
        <x:v>56</x:v>
      </x:c>
      <x:c r="L488" s="0">
        <x:v>1456</x:v>
      </x:c>
    </x:row>
    <x:row r="489" spans="1:12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95</x:v>
      </x:c>
      <x:c r="F489" s="0" t="s">
        <x:v>96</x:v>
      </x:c>
      <x:c r="G489" s="0" t="s">
        <x:v>69</x:v>
      </x:c>
      <x:c r="H489" s="0" t="s">
        <x:v>70</x:v>
      </x:c>
      <x:c r="I489" s="0" t="s">
        <x:v>55</x:v>
      </x:c>
      <x:c r="J489" s="0" t="s">
        <x:v>55</x:v>
      </x:c>
      <x:c r="K489" s="0" t="s">
        <x:v>56</x:v>
      </x:c>
      <x:c r="L489" s="0">
        <x:v>2054</x:v>
      </x:c>
    </x:row>
    <x:row r="490" spans="1:12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97</x:v>
      </x:c>
      <x:c r="F490" s="0" t="s">
        <x:v>98</x:v>
      </x:c>
      <x:c r="G490" s="0" t="s">
        <x:v>51</x:v>
      </x:c>
      <x:c r="H490" s="0" t="s">
        <x:v>54</x:v>
      </x:c>
      <x:c r="I490" s="0" t="s">
        <x:v>55</x:v>
      </x:c>
      <x:c r="J490" s="0" t="s">
        <x:v>55</x:v>
      </x:c>
      <x:c r="K490" s="0" t="s">
        <x:v>56</x:v>
      </x:c>
      <x:c r="L490" s="0">
        <x:v>25962</x:v>
      </x:c>
    </x:row>
    <x:row r="491" spans="1:12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97</x:v>
      </x:c>
      <x:c r="F491" s="0" t="s">
        <x:v>98</x:v>
      </x:c>
      <x:c r="G491" s="0" t="s">
        <x:v>57</x:v>
      </x:c>
      <x:c r="H491" s="0" t="s">
        <x:v>58</x:v>
      </x:c>
      <x:c r="I491" s="0" t="s">
        <x:v>55</x:v>
      </x:c>
      <x:c r="J491" s="0" t="s">
        <x:v>55</x:v>
      </x:c>
      <x:c r="K491" s="0" t="s">
        <x:v>56</x:v>
      </x:c>
      <x:c r="L491" s="0">
        <x:v>5296</x:v>
      </x:c>
    </x:row>
    <x:row r="492" spans="1:12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97</x:v>
      </x:c>
      <x:c r="F492" s="0" t="s">
        <x:v>98</x:v>
      </x:c>
      <x:c r="G492" s="0" t="s">
        <x:v>59</x:v>
      </x:c>
      <x:c r="H492" s="0" t="s">
        <x:v>60</x:v>
      </x:c>
      <x:c r="I492" s="0" t="s">
        <x:v>55</x:v>
      </x:c>
      <x:c r="J492" s="0" t="s">
        <x:v>55</x:v>
      </x:c>
      <x:c r="K492" s="0" t="s">
        <x:v>56</x:v>
      </x:c>
      <x:c r="L492" s="0">
        <x:v>5258</x:v>
      </x:c>
    </x:row>
    <x:row r="493" spans="1:12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97</x:v>
      </x:c>
      <x:c r="F493" s="0" t="s">
        <x:v>98</x:v>
      </x:c>
      <x:c r="G493" s="0" t="s">
        <x:v>61</x:v>
      </x:c>
      <x:c r="H493" s="0" t="s">
        <x:v>62</x:v>
      </x:c>
      <x:c r="I493" s="0" t="s">
        <x:v>55</x:v>
      </x:c>
      <x:c r="J493" s="0" t="s">
        <x:v>55</x:v>
      </x:c>
      <x:c r="K493" s="0" t="s">
        <x:v>56</x:v>
      </x:c>
      <x:c r="L493" s="0">
        <x:v>5731</x:v>
      </x:c>
    </x:row>
    <x:row r="494" spans="1:12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97</x:v>
      </x:c>
      <x:c r="F494" s="0" t="s">
        <x:v>98</x:v>
      </x:c>
      <x:c r="G494" s="0" t="s">
        <x:v>63</x:v>
      </x:c>
      <x:c r="H494" s="0" t="s">
        <x:v>64</x:v>
      </x:c>
      <x:c r="I494" s="0" t="s">
        <x:v>55</x:v>
      </x:c>
      <x:c r="J494" s="0" t="s">
        <x:v>55</x:v>
      </x:c>
      <x:c r="K494" s="0" t="s">
        <x:v>56</x:v>
      </x:c>
      <x:c r="L494" s="0">
        <x:v>2975</x:v>
      </x:c>
    </x:row>
    <x:row r="495" spans="1:12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97</x:v>
      </x:c>
      <x:c r="F495" s="0" t="s">
        <x:v>98</x:v>
      </x:c>
      <x:c r="G495" s="0" t="s">
        <x:v>65</x:v>
      </x:c>
      <x:c r="H495" s="0" t="s">
        <x:v>66</x:v>
      </x:c>
      <x:c r="I495" s="0" t="s">
        <x:v>55</x:v>
      </x:c>
      <x:c r="J495" s="0" t="s">
        <x:v>55</x:v>
      </x:c>
      <x:c r="K495" s="0" t="s">
        <x:v>56</x:v>
      </x:c>
      <x:c r="L495" s="0">
        <x:v>3881</x:v>
      </x:c>
    </x:row>
    <x:row r="496" spans="1:12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97</x:v>
      </x:c>
      <x:c r="F496" s="0" t="s">
        <x:v>98</x:v>
      </x:c>
      <x:c r="G496" s="0" t="s">
        <x:v>67</x:v>
      </x:c>
      <x:c r="H496" s="0" t="s">
        <x:v>68</x:v>
      </x:c>
      <x:c r="I496" s="0" t="s">
        <x:v>55</x:v>
      </x:c>
      <x:c r="J496" s="0" t="s">
        <x:v>55</x:v>
      </x:c>
      <x:c r="K496" s="0" t="s">
        <x:v>56</x:v>
      </x:c>
      <x:c r="L496" s="0">
        <x:v>1057</x:v>
      </x:c>
    </x:row>
    <x:row r="497" spans="1:12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97</x:v>
      </x:c>
      <x:c r="F497" s="0" t="s">
        <x:v>98</x:v>
      </x:c>
      <x:c r="G497" s="0" t="s">
        <x:v>69</x:v>
      </x:c>
      <x:c r="H497" s="0" t="s">
        <x:v>70</x:v>
      </x:c>
      <x:c r="I497" s="0" t="s">
        <x:v>55</x:v>
      </x:c>
      <x:c r="J497" s="0" t="s">
        <x:v>55</x:v>
      </x:c>
      <x:c r="K497" s="0" t="s">
        <x:v>56</x:v>
      </x:c>
      <x:c r="L497" s="0">
        <x:v>1764</x:v>
      </x:c>
    </x:row>
    <x:row r="498" spans="1:12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99</x:v>
      </x:c>
      <x:c r="F498" s="0" t="s">
        <x:v>100</x:v>
      </x:c>
      <x:c r="G498" s="0" t="s">
        <x:v>51</x:v>
      </x:c>
      <x:c r="H498" s="0" t="s">
        <x:v>54</x:v>
      </x:c>
      <x:c r="I498" s="0" t="s">
        <x:v>55</x:v>
      </x:c>
      <x:c r="J498" s="0" t="s">
        <x:v>55</x:v>
      </x:c>
      <x:c r="K498" s="0" t="s">
        <x:v>56</x:v>
      </x:c>
      <x:c r="L498" s="0">
        <x:v>233945</x:v>
      </x:c>
    </x:row>
    <x:row r="499" spans="1:12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99</x:v>
      </x:c>
      <x:c r="F499" s="0" t="s">
        <x:v>100</x:v>
      </x:c>
      <x:c r="G499" s="0" t="s">
        <x:v>57</x:v>
      </x:c>
      <x:c r="H499" s="0" t="s">
        <x:v>58</x:v>
      </x:c>
      <x:c r="I499" s="0" t="s">
        <x:v>55</x:v>
      </x:c>
      <x:c r="J499" s="0" t="s">
        <x:v>55</x:v>
      </x:c>
      <x:c r="K499" s="0" t="s">
        <x:v>56</x:v>
      </x:c>
      <x:c r="L499" s="0">
        <x:v>66959</x:v>
      </x:c>
    </x:row>
    <x:row r="500" spans="1:12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99</x:v>
      </x:c>
      <x:c r="F500" s="0" t="s">
        <x:v>100</x:v>
      </x:c>
      <x:c r="G500" s="0" t="s">
        <x:v>59</x:v>
      </x:c>
      <x:c r="H500" s="0" t="s">
        <x:v>60</x:v>
      </x:c>
      <x:c r="I500" s="0" t="s">
        <x:v>55</x:v>
      </x:c>
      <x:c r="J500" s="0" t="s">
        <x:v>55</x:v>
      </x:c>
      <x:c r="K500" s="0" t="s">
        <x:v>56</x:v>
      </x:c>
      <x:c r="L500" s="0">
        <x:v>72520</x:v>
      </x:c>
    </x:row>
    <x:row r="501" spans="1:12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99</x:v>
      </x:c>
      <x:c r="F501" s="0" t="s">
        <x:v>100</x:v>
      </x:c>
      <x:c r="G501" s="0" t="s">
        <x:v>61</x:v>
      </x:c>
      <x:c r="H501" s="0" t="s">
        <x:v>62</x:v>
      </x:c>
      <x:c r="I501" s="0" t="s">
        <x:v>55</x:v>
      </x:c>
      <x:c r="J501" s="0" t="s">
        <x:v>55</x:v>
      </x:c>
      <x:c r="K501" s="0" t="s">
        <x:v>56</x:v>
      </x:c>
      <x:c r="L501" s="0">
        <x:v>44310</x:v>
      </x:c>
    </x:row>
    <x:row r="502" spans="1:12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99</x:v>
      </x:c>
      <x:c r="F502" s="0" t="s">
        <x:v>100</x:v>
      </x:c>
      <x:c r="G502" s="0" t="s">
        <x:v>63</x:v>
      </x:c>
      <x:c r="H502" s="0" t="s">
        <x:v>64</x:v>
      </x:c>
      <x:c r="I502" s="0" t="s">
        <x:v>55</x:v>
      </x:c>
      <x:c r="J502" s="0" t="s">
        <x:v>55</x:v>
      </x:c>
      <x:c r="K502" s="0" t="s">
        <x:v>56</x:v>
      </x:c>
      <x:c r="L502" s="0">
        <x:v>12197</x:v>
      </x:c>
    </x:row>
    <x:row r="503" spans="1:12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99</x:v>
      </x:c>
      <x:c r="F503" s="0" t="s">
        <x:v>100</x:v>
      </x:c>
      <x:c r="G503" s="0" t="s">
        <x:v>65</x:v>
      </x:c>
      <x:c r="H503" s="0" t="s">
        <x:v>66</x:v>
      </x:c>
      <x:c r="I503" s="0" t="s">
        <x:v>55</x:v>
      </x:c>
      <x:c r="J503" s="0" t="s">
        <x:v>55</x:v>
      </x:c>
      <x:c r="K503" s="0" t="s">
        <x:v>56</x:v>
      </x:c>
      <x:c r="L503" s="0">
        <x:v>11817</x:v>
      </x:c>
    </x:row>
    <x:row r="504" spans="1:12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99</x:v>
      </x:c>
      <x:c r="F504" s="0" t="s">
        <x:v>100</x:v>
      </x:c>
      <x:c r="G504" s="0" t="s">
        <x:v>67</x:v>
      </x:c>
      <x:c r="H504" s="0" t="s">
        <x:v>68</x:v>
      </x:c>
      <x:c r="I504" s="0" t="s">
        <x:v>55</x:v>
      </x:c>
      <x:c r="J504" s="0" t="s">
        <x:v>55</x:v>
      </x:c>
      <x:c r="K504" s="0" t="s">
        <x:v>56</x:v>
      </x:c>
      <x:c r="L504" s="0">
        <x:v>5744</x:v>
      </x:c>
    </x:row>
    <x:row r="505" spans="1:12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99</x:v>
      </x:c>
      <x:c r="F505" s="0" t="s">
        <x:v>100</x:v>
      </x:c>
      <x:c r="G505" s="0" t="s">
        <x:v>69</x:v>
      </x:c>
      <x:c r="H505" s="0" t="s">
        <x:v>70</x:v>
      </x:c>
      <x:c r="I505" s="0" t="s">
        <x:v>55</x:v>
      </x:c>
      <x:c r="J505" s="0" t="s">
        <x:v>55</x:v>
      </x:c>
      <x:c r="K505" s="0" t="s">
        <x:v>56</x:v>
      </x:c>
      <x:c r="L505" s="0">
        <x:v>20398</x:v>
      </x:c>
    </x:row>
    <x:row r="506" spans="1:12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101</x:v>
      </x:c>
      <x:c r="F506" s="0" t="s">
        <x:v>102</x:v>
      </x:c>
      <x:c r="G506" s="0" t="s">
        <x:v>51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21811</x:v>
      </x:c>
    </x:row>
    <x:row r="507" spans="1:12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101</x:v>
      </x:c>
      <x:c r="F507" s="0" t="s">
        <x:v>102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6367</x:v>
      </x:c>
    </x:row>
    <x:row r="508" spans="1:12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101</x:v>
      </x:c>
      <x:c r="F508" s="0" t="s">
        <x:v>102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6359</x:v>
      </x:c>
    </x:row>
    <x:row r="509" spans="1:12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101</x:v>
      </x:c>
      <x:c r="F509" s="0" t="s">
        <x:v>102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4277</x:v>
      </x:c>
    </x:row>
    <x:row r="510" spans="1:12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101</x:v>
      </x:c>
      <x:c r="F510" s="0" t="s">
        <x:v>102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1144</x:v>
      </x:c>
    </x:row>
    <x:row r="511" spans="1:12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101</x:v>
      </x:c>
      <x:c r="F511" s="0" t="s">
        <x:v>102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1065</x:v>
      </x:c>
    </x:row>
    <x:row r="512" spans="1:12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101</x:v>
      </x:c>
      <x:c r="F512" s="0" t="s">
        <x:v>102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532</x:v>
      </x:c>
    </x:row>
    <x:row r="513" spans="1:12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101</x:v>
      </x:c>
      <x:c r="F513" s="0" t="s">
        <x:v>102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2067</x:v>
      </x:c>
    </x:row>
    <x:row r="514" spans="1:12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103</x:v>
      </x:c>
      <x:c r="F514" s="0" t="s">
        <x:v>104</x:v>
      </x:c>
      <x:c r="G514" s="0" t="s">
        <x:v>51</x:v>
      </x:c>
      <x:c r="H514" s="0" t="s">
        <x:v>54</x:v>
      </x:c>
      <x:c r="I514" s="0" t="s">
        <x:v>55</x:v>
      </x:c>
      <x:c r="J514" s="0" t="s">
        <x:v>55</x:v>
      </x:c>
      <x:c r="K514" s="0" t="s">
        <x:v>56</x:v>
      </x:c>
      <x:c r="L514" s="0">
        <x:v>102163</x:v>
      </x:c>
    </x:row>
    <x:row r="515" spans="1:12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103</x:v>
      </x:c>
      <x:c r="F515" s="0" t="s">
        <x:v>104</x:v>
      </x:c>
      <x:c r="G515" s="0" t="s">
        <x:v>57</x:v>
      </x:c>
      <x:c r="H515" s="0" t="s">
        <x:v>58</x:v>
      </x:c>
      <x:c r="I515" s="0" t="s">
        <x:v>55</x:v>
      </x:c>
      <x:c r="J515" s="0" t="s">
        <x:v>55</x:v>
      </x:c>
      <x:c r="K515" s="0" t="s">
        <x:v>56</x:v>
      </x:c>
      <x:c r="L515" s="0">
        <x:v>25188</x:v>
      </x:c>
    </x:row>
    <x:row r="516" spans="1:12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103</x:v>
      </x:c>
      <x:c r="F516" s="0" t="s">
        <x:v>104</x:v>
      </x:c>
      <x:c r="G516" s="0" t="s">
        <x:v>59</x:v>
      </x:c>
      <x:c r="H516" s="0" t="s">
        <x:v>60</x:v>
      </x:c>
      <x:c r="I516" s="0" t="s">
        <x:v>55</x:v>
      </x:c>
      <x:c r="J516" s="0" t="s">
        <x:v>55</x:v>
      </x:c>
      <x:c r="K516" s="0" t="s">
        <x:v>56</x:v>
      </x:c>
      <x:c r="L516" s="0">
        <x:v>33561</x:v>
      </x:c>
    </x:row>
    <x:row r="517" spans="1:12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103</x:v>
      </x:c>
      <x:c r="F517" s="0" t="s">
        <x:v>104</x:v>
      </x:c>
      <x:c r="G517" s="0" t="s">
        <x:v>61</x:v>
      </x:c>
      <x:c r="H517" s="0" t="s">
        <x:v>62</x:v>
      </x:c>
      <x:c r="I517" s="0" t="s">
        <x:v>55</x:v>
      </x:c>
      <x:c r="J517" s="0" t="s">
        <x:v>55</x:v>
      </x:c>
      <x:c r="K517" s="0" t="s">
        <x:v>56</x:v>
      </x:c>
      <x:c r="L517" s="0">
        <x:v>21916</x:v>
      </x:c>
    </x:row>
    <x:row r="518" spans="1:12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103</x:v>
      </x:c>
      <x:c r="F518" s="0" t="s">
        <x:v>104</x:v>
      </x:c>
      <x:c r="G518" s="0" t="s">
        <x:v>63</x:v>
      </x:c>
      <x:c r="H518" s="0" t="s">
        <x:v>64</x:v>
      </x:c>
      <x:c r="I518" s="0" t="s">
        <x:v>55</x:v>
      </x:c>
      <x:c r="J518" s="0" t="s">
        <x:v>55</x:v>
      </x:c>
      <x:c r="K518" s="0" t="s">
        <x:v>56</x:v>
      </x:c>
      <x:c r="L518" s="0">
        <x:v>6264</x:v>
      </x:c>
    </x:row>
    <x:row r="519" spans="1:12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103</x:v>
      </x:c>
      <x:c r="F519" s="0" t="s">
        <x:v>104</x:v>
      </x:c>
      <x:c r="G519" s="0" t="s">
        <x:v>65</x:v>
      </x:c>
      <x:c r="H519" s="0" t="s">
        <x:v>66</x:v>
      </x:c>
      <x:c r="I519" s="0" t="s">
        <x:v>55</x:v>
      </x:c>
      <x:c r="J519" s="0" t="s">
        <x:v>55</x:v>
      </x:c>
      <x:c r="K519" s="0" t="s">
        <x:v>56</x:v>
      </x:c>
      <x:c r="L519" s="0">
        <x:v>5132</x:v>
      </x:c>
    </x:row>
    <x:row r="520" spans="1:12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103</x:v>
      </x:c>
      <x:c r="F520" s="0" t="s">
        <x:v>104</x:v>
      </x:c>
      <x:c r="G520" s="0" t="s">
        <x:v>67</x:v>
      </x:c>
      <x:c r="H520" s="0" t="s">
        <x:v>68</x:v>
      </x:c>
      <x:c r="I520" s="0" t="s">
        <x:v>55</x:v>
      </x:c>
      <x:c r="J520" s="0" t="s">
        <x:v>55</x:v>
      </x:c>
      <x:c r="K520" s="0" t="s">
        <x:v>56</x:v>
      </x:c>
      <x:c r="L520" s="0">
        <x:v>1919</x:v>
      </x:c>
    </x:row>
    <x:row r="521" spans="1:12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103</x:v>
      </x:c>
      <x:c r="F521" s="0" t="s">
        <x:v>104</x:v>
      </x:c>
      <x:c r="G521" s="0" t="s">
        <x:v>69</x:v>
      </x:c>
      <x:c r="H521" s="0" t="s">
        <x:v>70</x:v>
      </x:c>
      <x:c r="I521" s="0" t="s">
        <x:v>55</x:v>
      </x:c>
      <x:c r="J521" s="0" t="s">
        <x:v>55</x:v>
      </x:c>
      <x:c r="K521" s="0" t="s">
        <x:v>56</x:v>
      </x:c>
      <x:c r="L521" s="0">
        <x:v>8183</x:v>
      </x:c>
    </x:row>
    <x:row r="522" spans="1:12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105</x:v>
      </x:c>
      <x:c r="F522" s="0" t="s">
        <x:v>106</x:v>
      </x:c>
      <x:c r="G522" s="0" t="s">
        <x:v>51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21285</x:v>
      </x:c>
    </x:row>
    <x:row r="523" spans="1:12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105</x:v>
      </x:c>
      <x:c r="F523" s="0" t="s">
        <x:v>106</x:v>
      </x:c>
      <x:c r="G523" s="0" t="s">
        <x:v>57</x:v>
      </x:c>
      <x:c r="H523" s="0" t="s">
        <x:v>58</x:v>
      </x:c>
      <x:c r="I523" s="0" t="s">
        <x:v>55</x:v>
      </x:c>
      <x:c r="J523" s="0" t="s">
        <x:v>55</x:v>
      </x:c>
      <x:c r="K523" s="0" t="s">
        <x:v>56</x:v>
      </x:c>
      <x:c r="L523" s="0">
        <x:v>5520</x:v>
      </x:c>
    </x:row>
    <x:row r="524" spans="1:12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105</x:v>
      </x:c>
      <x:c r="F524" s="0" t="s">
        <x:v>106</x:v>
      </x:c>
      <x:c r="G524" s="0" t="s">
        <x:v>59</x:v>
      </x:c>
      <x:c r="H524" s="0" t="s">
        <x:v>60</x:v>
      </x:c>
      <x:c r="I524" s="0" t="s">
        <x:v>55</x:v>
      </x:c>
      <x:c r="J524" s="0" t="s">
        <x:v>55</x:v>
      </x:c>
      <x:c r="K524" s="0" t="s">
        <x:v>56</x:v>
      </x:c>
      <x:c r="L524" s="0">
        <x:v>9181</x:v>
      </x:c>
    </x:row>
    <x:row r="525" spans="1:12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105</x:v>
      </x:c>
      <x:c r="F525" s="0" t="s">
        <x:v>106</x:v>
      </x:c>
      <x:c r="G525" s="0" t="s">
        <x:v>61</x:v>
      </x:c>
      <x:c r="H525" s="0" t="s">
        <x:v>62</x:v>
      </x:c>
      <x:c r="I525" s="0" t="s">
        <x:v>55</x:v>
      </x:c>
      <x:c r="J525" s="0" t="s">
        <x:v>55</x:v>
      </x:c>
      <x:c r="K525" s="0" t="s">
        <x:v>56</x:v>
      </x:c>
      <x:c r="L525" s="0">
        <x:v>3476</x:v>
      </x:c>
    </x:row>
    <x:row r="526" spans="1:12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105</x:v>
      </x:c>
      <x:c r="F526" s="0" t="s">
        <x:v>106</x:v>
      </x:c>
      <x:c r="G526" s="0" t="s">
        <x:v>63</x:v>
      </x:c>
      <x:c r="H526" s="0" t="s">
        <x:v>64</x:v>
      </x:c>
      <x:c r="I526" s="0" t="s">
        <x:v>55</x:v>
      </x:c>
      <x:c r="J526" s="0" t="s">
        <x:v>55</x:v>
      </x:c>
      <x:c r="K526" s="0" t="s">
        <x:v>56</x:v>
      </x:c>
      <x:c r="L526" s="0">
        <x:v>617</x:v>
      </x:c>
    </x:row>
    <x:row r="527" spans="1:12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105</x:v>
      </x:c>
      <x:c r="F527" s="0" t="s">
        <x:v>106</x:v>
      </x:c>
      <x:c r="G527" s="0" t="s">
        <x:v>65</x:v>
      </x:c>
      <x:c r="H527" s="0" t="s">
        <x:v>66</x:v>
      </x:c>
      <x:c r="I527" s="0" t="s">
        <x:v>55</x:v>
      </x:c>
      <x:c r="J527" s="0" t="s">
        <x:v>55</x:v>
      </x:c>
      <x:c r="K527" s="0" t="s">
        <x:v>56</x:v>
      </x:c>
      <x:c r="L527" s="0">
        <x:v>477</x:v>
      </x:c>
    </x:row>
    <x:row r="528" spans="1:12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105</x:v>
      </x:c>
      <x:c r="F528" s="0" t="s">
        <x:v>106</x:v>
      </x:c>
      <x:c r="G528" s="0" t="s">
        <x:v>67</x:v>
      </x:c>
      <x:c r="H528" s="0" t="s">
        <x:v>68</x:v>
      </x:c>
      <x:c r="I528" s="0" t="s">
        <x:v>55</x:v>
      </x:c>
      <x:c r="J528" s="0" t="s">
        <x:v>55</x:v>
      </x:c>
      <x:c r="K528" s="0" t="s">
        <x:v>56</x:v>
      </x:c>
      <x:c r="L528" s="0">
        <x:v>235</x:v>
      </x:c>
    </x:row>
    <x:row r="529" spans="1:12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105</x:v>
      </x:c>
      <x:c r="F529" s="0" t="s">
        <x:v>106</x:v>
      </x:c>
      <x:c r="G529" s="0" t="s">
        <x:v>69</x:v>
      </x:c>
      <x:c r="H529" s="0" t="s">
        <x:v>70</x:v>
      </x:c>
      <x:c r="I529" s="0" t="s">
        <x:v>55</x:v>
      </x:c>
      <x:c r="J529" s="0" t="s">
        <x:v>55</x:v>
      </x:c>
      <x:c r="K529" s="0" t="s">
        <x:v>56</x:v>
      </x:c>
      <x:c r="L529" s="0">
        <x:v>1779</x:v>
      </x:c>
    </x:row>
    <x:row r="530" spans="1:12">
      <x:c r="A530" s="0" t="s">
        <x:v>2</x:v>
      </x:c>
      <x:c r="B530" s="0" t="s">
        <x:v>4</x:v>
      </x:c>
      <x:c r="C530" s="0" t="s">
        <x:v>151</x:v>
      </x:c>
      <x:c r="D530" s="0" t="s">
        <x:v>152</x:v>
      </x:c>
      <x:c r="E530" s="0" t="s">
        <x:v>107</x:v>
      </x:c>
      <x:c r="F530" s="0" t="s">
        <x:v>108</x:v>
      </x:c>
      <x:c r="G530" s="0" t="s">
        <x:v>51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80878</x:v>
      </x:c>
    </x:row>
    <x:row r="531" spans="1:12">
      <x:c r="A531" s="0" t="s">
        <x:v>2</x:v>
      </x:c>
      <x:c r="B531" s="0" t="s">
        <x:v>4</x:v>
      </x:c>
      <x:c r="C531" s="0" t="s">
        <x:v>151</x:v>
      </x:c>
      <x:c r="D531" s="0" t="s">
        <x:v>152</x:v>
      </x:c>
      <x:c r="E531" s="0" t="s">
        <x:v>107</x:v>
      </x:c>
      <x:c r="F531" s="0" t="s">
        <x:v>108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19668</x:v>
      </x:c>
    </x:row>
    <x:row r="532" spans="1:12">
      <x:c r="A532" s="0" t="s">
        <x:v>2</x:v>
      </x:c>
      <x:c r="B532" s="0" t="s">
        <x:v>4</x:v>
      </x:c>
      <x:c r="C532" s="0" t="s">
        <x:v>151</x:v>
      </x:c>
      <x:c r="D532" s="0" t="s">
        <x:v>152</x:v>
      </x:c>
      <x:c r="E532" s="0" t="s">
        <x:v>107</x:v>
      </x:c>
      <x:c r="F532" s="0" t="s">
        <x:v>108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24380</x:v>
      </x:c>
    </x:row>
    <x:row r="533" spans="1:12">
      <x:c r="A533" s="0" t="s">
        <x:v>2</x:v>
      </x:c>
      <x:c r="B533" s="0" t="s">
        <x:v>4</x:v>
      </x:c>
      <x:c r="C533" s="0" t="s">
        <x:v>151</x:v>
      </x:c>
      <x:c r="D533" s="0" t="s">
        <x:v>152</x:v>
      </x:c>
      <x:c r="E533" s="0" t="s">
        <x:v>107</x:v>
      </x:c>
      <x:c r="F533" s="0" t="s">
        <x:v>108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18440</x:v>
      </x:c>
    </x:row>
    <x:row r="534" spans="1:12">
      <x:c r="A534" s="0" t="s">
        <x:v>2</x:v>
      </x:c>
      <x:c r="B534" s="0" t="s">
        <x:v>4</x:v>
      </x:c>
      <x:c r="C534" s="0" t="s">
        <x:v>151</x:v>
      </x:c>
      <x:c r="D534" s="0" t="s">
        <x:v>152</x:v>
      </x:c>
      <x:c r="E534" s="0" t="s">
        <x:v>107</x:v>
      </x:c>
      <x:c r="F534" s="0" t="s">
        <x:v>108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5647</x:v>
      </x:c>
    </x:row>
    <x:row r="535" spans="1:12">
      <x:c r="A535" s="0" t="s">
        <x:v>2</x:v>
      </x:c>
      <x:c r="B535" s="0" t="s">
        <x:v>4</x:v>
      </x:c>
      <x:c r="C535" s="0" t="s">
        <x:v>151</x:v>
      </x:c>
      <x:c r="D535" s="0" t="s">
        <x:v>152</x:v>
      </x:c>
      <x:c r="E535" s="0" t="s">
        <x:v>107</x:v>
      </x:c>
      <x:c r="F535" s="0" t="s">
        <x:v>108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4655</x:v>
      </x:c>
    </x:row>
    <x:row r="536" spans="1:12">
      <x:c r="A536" s="0" t="s">
        <x:v>2</x:v>
      </x:c>
      <x:c r="B536" s="0" t="s">
        <x:v>4</x:v>
      </x:c>
      <x:c r="C536" s="0" t="s">
        <x:v>151</x:v>
      </x:c>
      <x:c r="D536" s="0" t="s">
        <x:v>152</x:v>
      </x:c>
      <x:c r="E536" s="0" t="s">
        <x:v>107</x:v>
      </x:c>
      <x:c r="F536" s="0" t="s">
        <x:v>108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1684</x:v>
      </x:c>
    </x:row>
    <x:row r="537" spans="1:12">
      <x:c r="A537" s="0" t="s">
        <x:v>2</x:v>
      </x:c>
      <x:c r="B537" s="0" t="s">
        <x:v>4</x:v>
      </x:c>
      <x:c r="C537" s="0" t="s">
        <x:v>151</x:v>
      </x:c>
      <x:c r="D537" s="0" t="s">
        <x:v>152</x:v>
      </x:c>
      <x:c r="E537" s="0" t="s">
        <x:v>107</x:v>
      </x:c>
      <x:c r="F537" s="0" t="s">
        <x:v>108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6404</x:v>
      </x:c>
    </x:row>
    <x:row r="538" spans="1:12">
      <x:c r="A538" s="0" t="s">
        <x:v>2</x:v>
      </x:c>
      <x:c r="B538" s="0" t="s">
        <x:v>4</x:v>
      </x:c>
      <x:c r="C538" s="0" t="s">
        <x:v>151</x:v>
      </x:c>
      <x:c r="D538" s="0" t="s">
        <x:v>152</x:v>
      </x:c>
      <x:c r="E538" s="0" t="s">
        <x:v>109</x:v>
      </x:c>
      <x:c r="F538" s="0" t="s">
        <x:v>110</x:v>
      </x:c>
      <x:c r="G538" s="0" t="s">
        <x:v>51</x:v>
      </x:c>
      <x:c r="H538" s="0" t="s">
        <x:v>54</x:v>
      </x:c>
      <x:c r="I538" s="0" t="s">
        <x:v>55</x:v>
      </x:c>
      <x:c r="J538" s="0" t="s">
        <x:v>55</x:v>
      </x:c>
      <x:c r="K538" s="0" t="s">
        <x:v>56</x:v>
      </x:c>
      <x:c r="L538" s="0">
        <x:v>25962</x:v>
      </x:c>
    </x:row>
    <x:row r="539" spans="1:12">
      <x:c r="A539" s="0" t="s">
        <x:v>2</x:v>
      </x:c>
      <x:c r="B539" s="0" t="s">
        <x:v>4</x:v>
      </x:c>
      <x:c r="C539" s="0" t="s">
        <x:v>151</x:v>
      </x:c>
      <x:c r="D539" s="0" t="s">
        <x:v>152</x:v>
      </x:c>
      <x:c r="E539" s="0" t="s">
        <x:v>109</x:v>
      </x:c>
      <x:c r="F539" s="0" t="s">
        <x:v>110</x:v>
      </x:c>
      <x:c r="G539" s="0" t="s">
        <x:v>57</x:v>
      </x:c>
      <x:c r="H539" s="0" t="s">
        <x:v>58</x:v>
      </x:c>
      <x:c r="I539" s="0" t="s">
        <x:v>55</x:v>
      </x:c>
      <x:c r="J539" s="0" t="s">
        <x:v>55</x:v>
      </x:c>
      <x:c r="K539" s="0" t="s">
        <x:v>56</x:v>
      </x:c>
      <x:c r="L539" s="0">
        <x:v>8985</x:v>
      </x:c>
    </x:row>
    <x:row r="540" spans="1:12">
      <x:c r="A540" s="0" t="s">
        <x:v>2</x:v>
      </x:c>
      <x:c r="B540" s="0" t="s">
        <x:v>4</x:v>
      </x:c>
      <x:c r="C540" s="0" t="s">
        <x:v>151</x:v>
      </x:c>
      <x:c r="D540" s="0" t="s">
        <x:v>152</x:v>
      </x:c>
      <x:c r="E540" s="0" t="s">
        <x:v>109</x:v>
      </x:c>
      <x:c r="F540" s="0" t="s">
        <x:v>110</x:v>
      </x:c>
      <x:c r="G540" s="0" t="s">
        <x:v>59</x:v>
      </x:c>
      <x:c r="H540" s="0" t="s">
        <x:v>60</x:v>
      </x:c>
      <x:c r="I540" s="0" t="s">
        <x:v>55</x:v>
      </x:c>
      <x:c r="J540" s="0" t="s">
        <x:v>55</x:v>
      </x:c>
      <x:c r="K540" s="0" t="s">
        <x:v>56</x:v>
      </x:c>
      <x:c r="L540" s="0">
        <x:v>6886</x:v>
      </x:c>
    </x:row>
    <x:row r="541" spans="1:12">
      <x:c r="A541" s="0" t="s">
        <x:v>2</x:v>
      </x:c>
      <x:c r="B541" s="0" t="s">
        <x:v>4</x:v>
      </x:c>
      <x:c r="C541" s="0" t="s">
        <x:v>151</x:v>
      </x:c>
      <x:c r="D541" s="0" t="s">
        <x:v>152</x:v>
      </x:c>
      <x:c r="E541" s="0" t="s">
        <x:v>109</x:v>
      </x:c>
      <x:c r="F541" s="0" t="s">
        <x:v>110</x:v>
      </x:c>
      <x:c r="G541" s="0" t="s">
        <x:v>61</x:v>
      </x:c>
      <x:c r="H541" s="0" t="s">
        <x:v>62</x:v>
      </x:c>
      <x:c r="I541" s="0" t="s">
        <x:v>55</x:v>
      </x:c>
      <x:c r="J541" s="0" t="s">
        <x:v>55</x:v>
      </x:c>
      <x:c r="K541" s="0" t="s">
        <x:v>56</x:v>
      </x:c>
      <x:c r="L541" s="0">
        <x:v>4200</x:v>
      </x:c>
    </x:row>
    <x:row r="542" spans="1:12">
      <x:c r="A542" s="0" t="s">
        <x:v>2</x:v>
      </x:c>
      <x:c r="B542" s="0" t="s">
        <x:v>4</x:v>
      </x:c>
      <x:c r="C542" s="0" t="s">
        <x:v>151</x:v>
      </x:c>
      <x:c r="D542" s="0" t="s">
        <x:v>152</x:v>
      </x:c>
      <x:c r="E542" s="0" t="s">
        <x:v>109</x:v>
      </x:c>
      <x:c r="F542" s="0" t="s">
        <x:v>110</x:v>
      </x:c>
      <x:c r="G542" s="0" t="s">
        <x:v>63</x:v>
      </x:c>
      <x:c r="H542" s="0" t="s">
        <x:v>64</x:v>
      </x:c>
      <x:c r="I542" s="0" t="s">
        <x:v>55</x:v>
      </x:c>
      <x:c r="J542" s="0" t="s">
        <x:v>55</x:v>
      </x:c>
      <x:c r="K542" s="0" t="s">
        <x:v>56</x:v>
      </x:c>
      <x:c r="L542" s="0">
        <x:v>987</x:v>
      </x:c>
    </x:row>
    <x:row r="543" spans="1:12">
      <x:c r="A543" s="0" t="s">
        <x:v>2</x:v>
      </x:c>
      <x:c r="B543" s="0" t="s">
        <x:v>4</x:v>
      </x:c>
      <x:c r="C543" s="0" t="s">
        <x:v>151</x:v>
      </x:c>
      <x:c r="D543" s="0" t="s">
        <x:v>152</x:v>
      </x:c>
      <x:c r="E543" s="0" t="s">
        <x:v>109</x:v>
      </x:c>
      <x:c r="F543" s="0" t="s">
        <x:v>110</x:v>
      </x:c>
      <x:c r="G543" s="0" t="s">
        <x:v>65</x:v>
      </x:c>
      <x:c r="H543" s="0" t="s">
        <x:v>66</x:v>
      </x:c>
      <x:c r="I543" s="0" t="s">
        <x:v>55</x:v>
      </x:c>
      <x:c r="J543" s="0" t="s">
        <x:v>55</x:v>
      </x:c>
      <x:c r="K543" s="0" t="s">
        <x:v>56</x:v>
      </x:c>
      <x:c r="L543" s="0">
        <x:v>1273</x:v>
      </x:c>
    </x:row>
    <x:row r="544" spans="1:12">
      <x:c r="A544" s="0" t="s">
        <x:v>2</x:v>
      </x:c>
      <x:c r="B544" s="0" t="s">
        <x:v>4</x:v>
      </x:c>
      <x:c r="C544" s="0" t="s">
        <x:v>151</x:v>
      </x:c>
      <x:c r="D544" s="0" t="s">
        <x:v>152</x:v>
      </x:c>
      <x:c r="E544" s="0" t="s">
        <x:v>109</x:v>
      </x:c>
      <x:c r="F544" s="0" t="s">
        <x:v>110</x:v>
      </x:c>
      <x:c r="G544" s="0" t="s">
        <x:v>67</x:v>
      </x:c>
      <x:c r="H544" s="0" t="s">
        <x:v>68</x:v>
      </x:c>
      <x:c r="I544" s="0" t="s">
        <x:v>55</x:v>
      </x:c>
      <x:c r="J544" s="0" t="s">
        <x:v>55</x:v>
      </x:c>
      <x:c r="K544" s="0" t="s">
        <x:v>56</x:v>
      </x:c>
      <x:c r="L544" s="0">
        <x:v>780</x:v>
      </x:c>
    </x:row>
    <x:row r="545" spans="1:12">
      <x:c r="A545" s="0" t="s">
        <x:v>2</x:v>
      </x:c>
      <x:c r="B545" s="0" t="s">
        <x:v>4</x:v>
      </x:c>
      <x:c r="C545" s="0" t="s">
        <x:v>151</x:v>
      </x:c>
      <x:c r="D545" s="0" t="s">
        <x:v>152</x:v>
      </x:c>
      <x:c r="E545" s="0" t="s">
        <x:v>109</x:v>
      </x:c>
      <x:c r="F545" s="0" t="s">
        <x:v>110</x:v>
      </x:c>
      <x:c r="G545" s="0" t="s">
        <x:v>69</x:v>
      </x:c>
      <x:c r="H545" s="0" t="s">
        <x:v>70</x:v>
      </x:c>
      <x:c r="I545" s="0" t="s">
        <x:v>55</x:v>
      </x:c>
      <x:c r="J545" s="0" t="s">
        <x:v>55</x:v>
      </x:c>
      <x:c r="K545" s="0" t="s">
        <x:v>56</x:v>
      </x:c>
      <x:c r="L545" s="0">
        <x:v>2851</x:v>
      </x:c>
    </x:row>
    <x:row r="546" spans="1:12">
      <x:c r="A546" s="0" t="s">
        <x:v>2</x:v>
      </x:c>
      <x:c r="B546" s="0" t="s">
        <x:v>4</x:v>
      </x:c>
      <x:c r="C546" s="0" t="s">
        <x:v>151</x:v>
      </x:c>
      <x:c r="D546" s="0" t="s">
        <x:v>152</x:v>
      </x:c>
      <x:c r="E546" s="0" t="s">
        <x:v>111</x:v>
      </x:c>
      <x:c r="F546" s="0" t="s">
        <x:v>112</x:v>
      </x:c>
      <x:c r="G546" s="0" t="s">
        <x:v>51</x:v>
      </x:c>
      <x:c r="H546" s="0" t="s">
        <x:v>54</x:v>
      </x:c>
      <x:c r="I546" s="0" t="s">
        <x:v>55</x:v>
      </x:c>
      <x:c r="J546" s="0" t="s">
        <x:v>55</x:v>
      </x:c>
      <x:c r="K546" s="0" t="s">
        <x:v>56</x:v>
      </x:c>
      <x:c r="L546" s="0">
        <x:v>34983</x:v>
      </x:c>
    </x:row>
    <x:row r="547" spans="1:12">
      <x:c r="A547" s="0" t="s">
        <x:v>2</x:v>
      </x:c>
      <x:c r="B547" s="0" t="s">
        <x:v>4</x:v>
      </x:c>
      <x:c r="C547" s="0" t="s">
        <x:v>151</x:v>
      </x:c>
      <x:c r="D547" s="0" t="s">
        <x:v>152</x:v>
      </x:c>
      <x:c r="E547" s="0" t="s">
        <x:v>111</x:v>
      </x:c>
      <x:c r="F547" s="0" t="s">
        <x:v>112</x:v>
      </x:c>
      <x:c r="G547" s="0" t="s">
        <x:v>57</x:v>
      </x:c>
      <x:c r="H547" s="0" t="s">
        <x:v>58</x:v>
      </x:c>
      <x:c r="I547" s="0" t="s">
        <x:v>55</x:v>
      </x:c>
      <x:c r="J547" s="0" t="s">
        <x:v>55</x:v>
      </x:c>
      <x:c r="K547" s="0" t="s">
        <x:v>56</x:v>
      </x:c>
      <x:c r="L547" s="0">
        <x:v>9549</x:v>
      </x:c>
    </x:row>
    <x:row r="548" spans="1:12">
      <x:c r="A548" s="0" t="s">
        <x:v>2</x:v>
      </x:c>
      <x:c r="B548" s="0" t="s">
        <x:v>4</x:v>
      </x:c>
      <x:c r="C548" s="0" t="s">
        <x:v>151</x:v>
      </x:c>
      <x:c r="D548" s="0" t="s">
        <x:v>152</x:v>
      </x:c>
      <x:c r="E548" s="0" t="s">
        <x:v>111</x:v>
      </x:c>
      <x:c r="F548" s="0" t="s">
        <x:v>112</x:v>
      </x:c>
      <x:c r="G548" s="0" t="s">
        <x:v>59</x:v>
      </x:c>
      <x:c r="H548" s="0" t="s">
        <x:v>60</x:v>
      </x:c>
      <x:c r="I548" s="0" t="s">
        <x:v>55</x:v>
      </x:c>
      <x:c r="J548" s="0" t="s">
        <x:v>55</x:v>
      </x:c>
      <x:c r="K548" s="0" t="s">
        <x:v>56</x:v>
      </x:c>
      <x:c r="L548" s="0">
        <x:v>11802</x:v>
      </x:c>
    </x:row>
    <x:row r="549" spans="1:12">
      <x:c r="A549" s="0" t="s">
        <x:v>2</x:v>
      </x:c>
      <x:c r="B549" s="0" t="s">
        <x:v>4</x:v>
      </x:c>
      <x:c r="C549" s="0" t="s">
        <x:v>151</x:v>
      </x:c>
      <x:c r="D549" s="0" t="s">
        <x:v>152</x:v>
      </x:c>
      <x:c r="E549" s="0" t="s">
        <x:v>111</x:v>
      </x:c>
      <x:c r="F549" s="0" t="s">
        <x:v>112</x:v>
      </x:c>
      <x:c r="G549" s="0" t="s">
        <x:v>61</x:v>
      </x:c>
      <x:c r="H549" s="0" t="s">
        <x:v>62</x:v>
      </x:c>
      <x:c r="I549" s="0" t="s">
        <x:v>55</x:v>
      </x:c>
      <x:c r="J549" s="0" t="s">
        <x:v>55</x:v>
      </x:c>
      <x:c r="K549" s="0" t="s">
        <x:v>56</x:v>
      </x:c>
      <x:c r="L549" s="0">
        <x:v>6619</x:v>
      </x:c>
    </x:row>
    <x:row r="550" spans="1:12">
      <x:c r="A550" s="0" t="s">
        <x:v>2</x:v>
      </x:c>
      <x:c r="B550" s="0" t="s">
        <x:v>4</x:v>
      </x:c>
      <x:c r="C550" s="0" t="s">
        <x:v>151</x:v>
      </x:c>
      <x:c r="D550" s="0" t="s">
        <x:v>152</x:v>
      </x:c>
      <x:c r="E550" s="0" t="s">
        <x:v>111</x:v>
      </x:c>
      <x:c r="F550" s="0" t="s">
        <x:v>112</x:v>
      </x:c>
      <x:c r="G550" s="0" t="s">
        <x:v>63</x:v>
      </x:c>
      <x:c r="H550" s="0" t="s">
        <x:v>64</x:v>
      </x:c>
      <x:c r="I550" s="0" t="s">
        <x:v>55</x:v>
      </x:c>
      <x:c r="J550" s="0" t="s">
        <x:v>55</x:v>
      </x:c>
      <x:c r="K550" s="0" t="s">
        <x:v>56</x:v>
      </x:c>
      <x:c r="L550" s="0">
        <x:v>1549</x:v>
      </x:c>
    </x:row>
    <x:row r="551" spans="1:12">
      <x:c r="A551" s="0" t="s">
        <x:v>2</x:v>
      </x:c>
      <x:c r="B551" s="0" t="s">
        <x:v>4</x:v>
      </x:c>
      <x:c r="C551" s="0" t="s">
        <x:v>151</x:v>
      </x:c>
      <x:c r="D551" s="0" t="s">
        <x:v>152</x:v>
      </x:c>
      <x:c r="E551" s="0" t="s">
        <x:v>111</x:v>
      </x:c>
      <x:c r="F551" s="0" t="s">
        <x:v>112</x:v>
      </x:c>
      <x:c r="G551" s="0" t="s">
        <x:v>65</x:v>
      </x:c>
      <x:c r="H551" s="0" t="s">
        <x:v>66</x:v>
      </x:c>
      <x:c r="I551" s="0" t="s">
        <x:v>55</x:v>
      </x:c>
      <x:c r="J551" s="0" t="s">
        <x:v>55</x:v>
      </x:c>
      <x:c r="K551" s="0" t="s">
        <x:v>56</x:v>
      </x:c>
      <x:c r="L551" s="0">
        <x:v>1541</x:v>
      </x:c>
    </x:row>
    <x:row r="552" spans="1:12">
      <x:c r="A552" s="0" t="s">
        <x:v>2</x:v>
      </x:c>
      <x:c r="B552" s="0" t="s">
        <x:v>4</x:v>
      </x:c>
      <x:c r="C552" s="0" t="s">
        <x:v>151</x:v>
      </x:c>
      <x:c r="D552" s="0" t="s">
        <x:v>152</x:v>
      </x:c>
      <x:c r="E552" s="0" t="s">
        <x:v>111</x:v>
      </x:c>
      <x:c r="F552" s="0" t="s">
        <x:v>112</x:v>
      </x:c>
      <x:c r="G552" s="0" t="s">
        <x:v>67</x:v>
      </x:c>
      <x:c r="H552" s="0" t="s">
        <x:v>68</x:v>
      </x:c>
      <x:c r="I552" s="0" t="s">
        <x:v>55</x:v>
      </x:c>
      <x:c r="J552" s="0" t="s">
        <x:v>55</x:v>
      </x:c>
      <x:c r="K552" s="0" t="s">
        <x:v>56</x:v>
      </x:c>
      <x:c r="L552" s="0">
        <x:v>840</x:v>
      </x:c>
    </x:row>
    <x:row r="553" spans="1:12">
      <x:c r="A553" s="0" t="s">
        <x:v>2</x:v>
      </x:c>
      <x:c r="B553" s="0" t="s">
        <x:v>4</x:v>
      </x:c>
      <x:c r="C553" s="0" t="s">
        <x:v>151</x:v>
      </x:c>
      <x:c r="D553" s="0" t="s">
        <x:v>152</x:v>
      </x:c>
      <x:c r="E553" s="0" t="s">
        <x:v>111</x:v>
      </x:c>
      <x:c r="F553" s="0" t="s">
        <x:v>112</x:v>
      </x:c>
      <x:c r="G553" s="0" t="s">
        <x:v>69</x:v>
      </x:c>
      <x:c r="H553" s="0" t="s">
        <x:v>70</x:v>
      </x:c>
      <x:c r="I553" s="0" t="s">
        <x:v>55</x:v>
      </x:c>
      <x:c r="J553" s="0" t="s">
        <x:v>55</x:v>
      </x:c>
      <x:c r="K553" s="0" t="s">
        <x:v>56</x:v>
      </x:c>
      <x:c r="L553" s="0">
        <x:v>3083</x:v>
      </x:c>
    </x:row>
    <x:row r="554" spans="1:12">
      <x:c r="A554" s="0" t="s">
        <x:v>2</x:v>
      </x:c>
      <x:c r="B554" s="0" t="s">
        <x:v>4</x:v>
      </x:c>
      <x:c r="C554" s="0" t="s">
        <x:v>151</x:v>
      </x:c>
      <x:c r="D554" s="0" t="s">
        <x:v>152</x:v>
      </x:c>
      <x:c r="E554" s="0" t="s">
        <x:v>113</x:v>
      </x:c>
      <x:c r="F554" s="0" t="s">
        <x:v>114</x:v>
      </x:c>
      <x:c r="G554" s="0" t="s">
        <x:v>51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9173</x:v>
      </x:c>
    </x:row>
    <x:row r="555" spans="1:12">
      <x:c r="A555" s="0" t="s">
        <x:v>2</x:v>
      </x:c>
      <x:c r="B555" s="0" t="s">
        <x:v>4</x:v>
      </x:c>
      <x:c r="C555" s="0" t="s">
        <x:v>151</x:v>
      </x:c>
      <x:c r="D555" s="0" t="s">
        <x:v>152</x:v>
      </x:c>
      <x:c r="E555" s="0" t="s">
        <x:v>113</x:v>
      </x:c>
      <x:c r="F555" s="0" t="s">
        <x:v>114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2752</x:v>
      </x:c>
    </x:row>
    <x:row r="556" spans="1:12">
      <x:c r="A556" s="0" t="s">
        <x:v>2</x:v>
      </x:c>
      <x:c r="B556" s="0" t="s">
        <x:v>4</x:v>
      </x:c>
      <x:c r="C556" s="0" t="s">
        <x:v>151</x:v>
      </x:c>
      <x:c r="D556" s="0" t="s">
        <x:v>152</x:v>
      </x:c>
      <x:c r="E556" s="0" t="s">
        <x:v>113</x:v>
      </x:c>
      <x:c r="F556" s="0" t="s">
        <x:v>114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3627</x:v>
      </x:c>
    </x:row>
    <x:row r="557" spans="1:12">
      <x:c r="A557" s="0" t="s">
        <x:v>2</x:v>
      </x:c>
      <x:c r="B557" s="0" t="s">
        <x:v>4</x:v>
      </x:c>
      <x:c r="C557" s="0" t="s">
        <x:v>151</x:v>
      </x:c>
      <x:c r="D557" s="0" t="s">
        <x:v>152</x:v>
      </x:c>
      <x:c r="E557" s="0" t="s">
        <x:v>113</x:v>
      </x:c>
      <x:c r="F557" s="0" t="s">
        <x:v>114</x:v>
      </x:c>
      <x:c r="G557" s="0" t="s">
        <x:v>61</x:v>
      </x:c>
      <x:c r="H557" s="0" t="s">
        <x:v>62</x:v>
      </x:c>
      <x:c r="I557" s="0" t="s">
        <x:v>55</x:v>
      </x:c>
      <x:c r="J557" s="0" t="s">
        <x:v>55</x:v>
      </x:c>
      <x:c r="K557" s="0" t="s">
        <x:v>56</x:v>
      </x:c>
      <x:c r="L557" s="0">
        <x:v>1332</x:v>
      </x:c>
    </x:row>
    <x:row r="558" spans="1:12">
      <x:c r="A558" s="0" t="s">
        <x:v>2</x:v>
      </x:c>
      <x:c r="B558" s="0" t="s">
        <x:v>4</x:v>
      </x:c>
      <x:c r="C558" s="0" t="s">
        <x:v>151</x:v>
      </x:c>
      <x:c r="D558" s="0" t="s">
        <x:v>152</x:v>
      </x:c>
      <x:c r="E558" s="0" t="s">
        <x:v>113</x:v>
      </x:c>
      <x:c r="F558" s="0" t="s">
        <x:v>114</x:v>
      </x:c>
      <x:c r="G558" s="0" t="s">
        <x:v>63</x:v>
      </x:c>
      <x:c r="H558" s="0" t="s">
        <x:v>64</x:v>
      </x:c>
      <x:c r="I558" s="0" t="s">
        <x:v>55</x:v>
      </x:c>
      <x:c r="J558" s="0" t="s">
        <x:v>55</x:v>
      </x:c>
      <x:c r="K558" s="0" t="s">
        <x:v>56</x:v>
      </x:c>
      <x:c r="L558" s="0">
        <x:v>197</x:v>
      </x:c>
    </x:row>
    <x:row r="559" spans="1:12">
      <x:c r="A559" s="0" t="s">
        <x:v>2</x:v>
      </x:c>
      <x:c r="B559" s="0" t="s">
        <x:v>4</x:v>
      </x:c>
      <x:c r="C559" s="0" t="s">
        <x:v>151</x:v>
      </x:c>
      <x:c r="D559" s="0" t="s">
        <x:v>152</x:v>
      </x:c>
      <x:c r="E559" s="0" t="s">
        <x:v>113</x:v>
      </x:c>
      <x:c r="F559" s="0" t="s">
        <x:v>114</x:v>
      </x:c>
      <x:c r="G559" s="0" t="s">
        <x:v>65</x:v>
      </x:c>
      <x:c r="H559" s="0" t="s">
        <x:v>66</x:v>
      </x:c>
      <x:c r="I559" s="0" t="s">
        <x:v>55</x:v>
      </x:c>
      <x:c r="J559" s="0" t="s">
        <x:v>55</x:v>
      </x:c>
      <x:c r="K559" s="0" t="s">
        <x:v>56</x:v>
      </x:c>
      <x:c r="L559" s="0">
        <x:v>218</x:v>
      </x:c>
    </x:row>
    <x:row r="560" spans="1:12">
      <x:c r="A560" s="0" t="s">
        <x:v>2</x:v>
      </x:c>
      <x:c r="B560" s="0" t="s">
        <x:v>4</x:v>
      </x:c>
      <x:c r="C560" s="0" t="s">
        <x:v>151</x:v>
      </x:c>
      <x:c r="D560" s="0" t="s">
        <x:v>152</x:v>
      </x:c>
      <x:c r="E560" s="0" t="s">
        <x:v>113</x:v>
      </x:c>
      <x:c r="F560" s="0" t="s">
        <x:v>114</x:v>
      </x:c>
      <x:c r="G560" s="0" t="s">
        <x:v>67</x:v>
      </x:c>
      <x:c r="H560" s="0" t="s">
        <x:v>68</x:v>
      </x:c>
      <x:c r="I560" s="0" t="s">
        <x:v>55</x:v>
      </x:c>
      <x:c r="J560" s="0" t="s">
        <x:v>55</x:v>
      </x:c>
      <x:c r="K560" s="0" t="s">
        <x:v>56</x:v>
      </x:c>
      <x:c r="L560" s="0">
        <x:v>169</x:v>
      </x:c>
    </x:row>
    <x:row r="561" spans="1:12">
      <x:c r="A561" s="0" t="s">
        <x:v>2</x:v>
      </x:c>
      <x:c r="B561" s="0" t="s">
        <x:v>4</x:v>
      </x:c>
      <x:c r="C561" s="0" t="s">
        <x:v>151</x:v>
      </x:c>
      <x:c r="D561" s="0" t="s">
        <x:v>152</x:v>
      </x:c>
      <x:c r="E561" s="0" t="s">
        <x:v>113</x:v>
      </x:c>
      <x:c r="F561" s="0" t="s">
        <x:v>114</x:v>
      </x:c>
      <x:c r="G561" s="0" t="s">
        <x:v>69</x:v>
      </x:c>
      <x:c r="H561" s="0" t="s">
        <x:v>70</x:v>
      </x:c>
      <x:c r="I561" s="0" t="s">
        <x:v>55</x:v>
      </x:c>
      <x:c r="J561" s="0" t="s">
        <x:v>55</x:v>
      </x:c>
      <x:c r="K561" s="0" t="s">
        <x:v>56</x:v>
      </x:c>
      <x:c r="L561" s="0">
        <x:v>878</x:v>
      </x:c>
    </x:row>
    <x:row r="562" spans="1:12">
      <x:c r="A562" s="0" t="s">
        <x:v>2</x:v>
      </x:c>
      <x:c r="B562" s="0" t="s">
        <x:v>4</x:v>
      </x:c>
      <x:c r="C562" s="0" t="s">
        <x:v>151</x:v>
      </x:c>
      <x:c r="D562" s="0" t="s">
        <x:v>152</x:v>
      </x:c>
      <x:c r="E562" s="0" t="s">
        <x:v>115</x:v>
      </x:c>
      <x:c r="F562" s="0" t="s">
        <x:v>116</x:v>
      </x:c>
      <x:c r="G562" s="0" t="s">
        <x:v>51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25810</x:v>
      </x:c>
    </x:row>
    <x:row r="563" spans="1:12">
      <x:c r="A563" s="0" t="s">
        <x:v>2</x:v>
      </x:c>
      <x:c r="B563" s="0" t="s">
        <x:v>4</x:v>
      </x:c>
      <x:c r="C563" s="0" t="s">
        <x:v>151</x:v>
      </x:c>
      <x:c r="D563" s="0" t="s">
        <x:v>152</x:v>
      </x:c>
      <x:c r="E563" s="0" t="s">
        <x:v>115</x:v>
      </x:c>
      <x:c r="F563" s="0" t="s">
        <x:v>116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6797</x:v>
      </x:c>
    </x:row>
    <x:row r="564" spans="1:12">
      <x:c r="A564" s="0" t="s">
        <x:v>2</x:v>
      </x:c>
      <x:c r="B564" s="0" t="s">
        <x:v>4</x:v>
      </x:c>
      <x:c r="C564" s="0" t="s">
        <x:v>151</x:v>
      </x:c>
      <x:c r="D564" s="0" t="s">
        <x:v>152</x:v>
      </x:c>
      <x:c r="E564" s="0" t="s">
        <x:v>115</x:v>
      </x:c>
      <x:c r="F564" s="0" t="s">
        <x:v>116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8175</x:v>
      </x:c>
    </x:row>
    <x:row r="565" spans="1:12">
      <x:c r="A565" s="0" t="s">
        <x:v>2</x:v>
      </x:c>
      <x:c r="B565" s="0" t="s">
        <x:v>4</x:v>
      </x:c>
      <x:c r="C565" s="0" t="s">
        <x:v>151</x:v>
      </x:c>
      <x:c r="D565" s="0" t="s">
        <x:v>152</x:v>
      </x:c>
      <x:c r="E565" s="0" t="s">
        <x:v>115</x:v>
      </x:c>
      <x:c r="F565" s="0" t="s">
        <x:v>116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5287</x:v>
      </x:c>
    </x:row>
    <x:row r="566" spans="1:12">
      <x:c r="A566" s="0" t="s">
        <x:v>2</x:v>
      </x:c>
      <x:c r="B566" s="0" t="s">
        <x:v>4</x:v>
      </x:c>
      <x:c r="C566" s="0" t="s">
        <x:v>151</x:v>
      </x:c>
      <x:c r="D566" s="0" t="s">
        <x:v>152</x:v>
      </x:c>
      <x:c r="E566" s="0" t="s">
        <x:v>115</x:v>
      </x:c>
      <x:c r="F566" s="0" t="s">
        <x:v>116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1352</x:v>
      </x:c>
    </x:row>
    <x:row r="567" spans="1:12">
      <x:c r="A567" s="0" t="s">
        <x:v>2</x:v>
      </x:c>
      <x:c r="B567" s="0" t="s">
        <x:v>4</x:v>
      </x:c>
      <x:c r="C567" s="0" t="s">
        <x:v>151</x:v>
      </x:c>
      <x:c r="D567" s="0" t="s">
        <x:v>152</x:v>
      </x:c>
      <x:c r="E567" s="0" t="s">
        <x:v>115</x:v>
      </x:c>
      <x:c r="F567" s="0" t="s">
        <x:v>116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1323</x:v>
      </x:c>
    </x:row>
    <x:row r="568" spans="1:12">
      <x:c r="A568" s="0" t="s">
        <x:v>2</x:v>
      </x:c>
      <x:c r="B568" s="0" t="s">
        <x:v>4</x:v>
      </x:c>
      <x:c r="C568" s="0" t="s">
        <x:v>151</x:v>
      </x:c>
      <x:c r="D568" s="0" t="s">
        <x:v>152</x:v>
      </x:c>
      <x:c r="E568" s="0" t="s">
        <x:v>115</x:v>
      </x:c>
      <x:c r="F568" s="0" t="s">
        <x:v>116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671</x:v>
      </x:c>
    </x:row>
    <x:row r="569" spans="1:12">
      <x:c r="A569" s="0" t="s">
        <x:v>2</x:v>
      </x:c>
      <x:c r="B569" s="0" t="s">
        <x:v>4</x:v>
      </x:c>
      <x:c r="C569" s="0" t="s">
        <x:v>151</x:v>
      </x:c>
      <x:c r="D569" s="0" t="s">
        <x:v>152</x:v>
      </x:c>
      <x:c r="E569" s="0" t="s">
        <x:v>115</x:v>
      </x:c>
      <x:c r="F569" s="0" t="s">
        <x:v>116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2205</x:v>
      </x:c>
    </x:row>
    <x:row r="570" spans="1:12">
      <x:c r="A570" s="0" t="s">
        <x:v>2</x:v>
      </x:c>
      <x:c r="B570" s="0" t="s">
        <x:v>4</x:v>
      </x:c>
      <x:c r="C570" s="0" t="s">
        <x:v>151</x:v>
      </x:c>
      <x:c r="D570" s="0" t="s">
        <x:v>152</x:v>
      </x:c>
      <x:c r="E570" s="0" t="s">
        <x:v>117</x:v>
      </x:c>
      <x:c r="F570" s="0" t="s">
        <x:v>118</x:v>
      </x:c>
      <x:c r="G570" s="0" t="s">
        <x:v>51</x:v>
      </x:c>
      <x:c r="H570" s="0" t="s">
        <x:v>54</x:v>
      </x:c>
      <x:c r="I570" s="0" t="s">
        <x:v>55</x:v>
      </x:c>
      <x:c r="J570" s="0" t="s">
        <x:v>55</x:v>
      </x:c>
      <x:c r="K570" s="0" t="s">
        <x:v>56</x:v>
      </x:c>
      <x:c r="L570" s="0">
        <x:v>13001</x:v>
      </x:c>
    </x:row>
    <x:row r="571" spans="1:12">
      <x:c r="A571" s="0" t="s">
        <x:v>2</x:v>
      </x:c>
      <x:c r="B571" s="0" t="s">
        <x:v>4</x:v>
      </x:c>
      <x:c r="C571" s="0" t="s">
        <x:v>151</x:v>
      </x:c>
      <x:c r="D571" s="0" t="s">
        <x:v>152</x:v>
      </x:c>
      <x:c r="E571" s="0" t="s">
        <x:v>117</x:v>
      </x:c>
      <x:c r="F571" s="0" t="s">
        <x:v>118</x:v>
      </x:c>
      <x:c r="G571" s="0" t="s">
        <x:v>57</x:v>
      </x:c>
      <x:c r="H571" s="0" t="s">
        <x:v>58</x:v>
      </x:c>
      <x:c r="I571" s="0" t="s">
        <x:v>55</x:v>
      </x:c>
      <x:c r="J571" s="0" t="s">
        <x:v>55</x:v>
      </x:c>
      <x:c r="K571" s="0" t="s">
        <x:v>56</x:v>
      </x:c>
      <x:c r="L571" s="0">
        <x:v>4411</x:v>
      </x:c>
    </x:row>
    <x:row r="572" spans="1:12">
      <x:c r="A572" s="0" t="s">
        <x:v>2</x:v>
      </x:c>
      <x:c r="B572" s="0" t="s">
        <x:v>4</x:v>
      </x:c>
      <x:c r="C572" s="0" t="s">
        <x:v>151</x:v>
      </x:c>
      <x:c r="D572" s="0" t="s">
        <x:v>152</x:v>
      </x:c>
      <x:c r="E572" s="0" t="s">
        <x:v>117</x:v>
      </x:c>
      <x:c r="F572" s="0" t="s">
        <x:v>118</x:v>
      </x:c>
      <x:c r="G572" s="0" t="s">
        <x:v>59</x:v>
      </x:c>
      <x:c r="H572" s="0" t="s">
        <x:v>60</x:v>
      </x:c>
      <x:c r="I572" s="0" t="s">
        <x:v>55</x:v>
      </x:c>
      <x:c r="J572" s="0" t="s">
        <x:v>55</x:v>
      </x:c>
      <x:c r="K572" s="0" t="s">
        <x:v>56</x:v>
      </x:c>
      <x:c r="L572" s="0">
        <x:v>3124</x:v>
      </x:c>
    </x:row>
    <x:row r="573" spans="1:12">
      <x:c r="A573" s="0" t="s">
        <x:v>2</x:v>
      </x:c>
      <x:c r="B573" s="0" t="s">
        <x:v>4</x:v>
      </x:c>
      <x:c r="C573" s="0" t="s">
        <x:v>151</x:v>
      </x:c>
      <x:c r="D573" s="0" t="s">
        <x:v>152</x:v>
      </x:c>
      <x:c r="E573" s="0" t="s">
        <x:v>117</x:v>
      </x:c>
      <x:c r="F573" s="0" t="s">
        <x:v>118</x:v>
      </x:c>
      <x:c r="G573" s="0" t="s">
        <x:v>61</x:v>
      </x:c>
      <x:c r="H573" s="0" t="s">
        <x:v>62</x:v>
      </x:c>
      <x:c r="I573" s="0" t="s">
        <x:v>55</x:v>
      </x:c>
      <x:c r="J573" s="0" t="s">
        <x:v>55</x:v>
      </x:c>
      <x:c r="K573" s="0" t="s">
        <x:v>56</x:v>
      </x:c>
      <x:c r="L573" s="0">
        <x:v>2223</x:v>
      </x:c>
    </x:row>
    <x:row r="574" spans="1:12">
      <x:c r="A574" s="0" t="s">
        <x:v>2</x:v>
      </x:c>
      <x:c r="B574" s="0" t="s">
        <x:v>4</x:v>
      </x:c>
      <x:c r="C574" s="0" t="s">
        <x:v>151</x:v>
      </x:c>
      <x:c r="D574" s="0" t="s">
        <x:v>152</x:v>
      </x:c>
      <x:c r="E574" s="0" t="s">
        <x:v>117</x:v>
      </x:c>
      <x:c r="F574" s="0" t="s">
        <x:v>118</x:v>
      </x:c>
      <x:c r="G574" s="0" t="s">
        <x:v>63</x:v>
      </x:c>
      <x:c r="H574" s="0" t="s">
        <x:v>64</x:v>
      </x:c>
      <x:c r="I574" s="0" t="s">
        <x:v>55</x:v>
      </x:c>
      <x:c r="J574" s="0" t="s">
        <x:v>55</x:v>
      </x:c>
      <x:c r="K574" s="0" t="s">
        <x:v>56</x:v>
      </x:c>
      <x:c r="L574" s="0">
        <x:v>644</x:v>
      </x:c>
    </x:row>
    <x:row r="575" spans="1:12">
      <x:c r="A575" s="0" t="s">
        <x:v>2</x:v>
      </x:c>
      <x:c r="B575" s="0" t="s">
        <x:v>4</x:v>
      </x:c>
      <x:c r="C575" s="0" t="s">
        <x:v>151</x:v>
      </x:c>
      <x:c r="D575" s="0" t="s">
        <x:v>152</x:v>
      </x:c>
      <x:c r="E575" s="0" t="s">
        <x:v>117</x:v>
      </x:c>
      <x:c r="F575" s="0" t="s">
        <x:v>118</x:v>
      </x:c>
      <x:c r="G575" s="0" t="s">
        <x:v>65</x:v>
      </x:c>
      <x:c r="H575" s="0" t="s">
        <x:v>66</x:v>
      </x:c>
      <x:c r="I575" s="0" t="s">
        <x:v>55</x:v>
      </x:c>
      <x:c r="J575" s="0" t="s">
        <x:v>55</x:v>
      </x:c>
      <x:c r="K575" s="0" t="s">
        <x:v>56</x:v>
      </x:c>
      <x:c r="L575" s="0">
        <x:v>768</x:v>
      </x:c>
    </x:row>
    <x:row r="576" spans="1:12">
      <x:c r="A576" s="0" t="s">
        <x:v>2</x:v>
      </x:c>
      <x:c r="B576" s="0" t="s">
        <x:v>4</x:v>
      </x:c>
      <x:c r="C576" s="0" t="s">
        <x:v>151</x:v>
      </x:c>
      <x:c r="D576" s="0" t="s">
        <x:v>152</x:v>
      </x:c>
      <x:c r="E576" s="0" t="s">
        <x:v>117</x:v>
      </x:c>
      <x:c r="F576" s="0" t="s">
        <x:v>118</x:v>
      </x:c>
      <x:c r="G576" s="0" t="s">
        <x:v>67</x:v>
      </x:c>
      <x:c r="H576" s="0" t="s">
        <x:v>68</x:v>
      </x:c>
      <x:c r="I576" s="0" t="s">
        <x:v>55</x:v>
      </x:c>
      <x:c r="J576" s="0" t="s">
        <x:v>55</x:v>
      </x:c>
      <x:c r="K576" s="0" t="s">
        <x:v>56</x:v>
      </x:c>
      <x:c r="L576" s="0">
        <x:v>613</x:v>
      </x:c>
    </x:row>
    <x:row r="577" spans="1:12">
      <x:c r="A577" s="0" t="s">
        <x:v>2</x:v>
      </x:c>
      <x:c r="B577" s="0" t="s">
        <x:v>4</x:v>
      </x:c>
      <x:c r="C577" s="0" t="s">
        <x:v>151</x:v>
      </x:c>
      <x:c r="D577" s="0" t="s">
        <x:v>152</x:v>
      </x:c>
      <x:c r="E577" s="0" t="s">
        <x:v>117</x:v>
      </x:c>
      <x:c r="F577" s="0" t="s">
        <x:v>118</x:v>
      </x:c>
      <x:c r="G577" s="0" t="s">
        <x:v>69</x:v>
      </x:c>
      <x:c r="H577" s="0" t="s">
        <x:v>70</x:v>
      </x:c>
      <x:c r="I577" s="0" t="s">
        <x:v>55</x:v>
      </x:c>
      <x:c r="J577" s="0" t="s">
        <x:v>55</x:v>
      </x:c>
      <x:c r="K577" s="0" t="s">
        <x:v>56</x:v>
      </x:c>
      <x:c r="L577" s="0">
        <x:v>1218</x:v>
      </x:c>
    </x:row>
    <x:row r="578" spans="1:12">
      <x:c r="A578" s="0" t="s">
        <x:v>2</x:v>
      </x:c>
      <x:c r="B578" s="0" t="s">
        <x:v>4</x:v>
      </x:c>
      <x:c r="C578" s="0" t="s">
        <x:v>151</x:v>
      </x:c>
      <x:c r="D578" s="0" t="s">
        <x:v>152</x:v>
      </x:c>
      <x:c r="E578" s="0" t="s">
        <x:v>119</x:v>
      </x:c>
      <x:c r="F578" s="0" t="s">
        <x:v>120</x:v>
      </x:c>
      <x:c r="G578" s="0" t="s">
        <x:v>51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15784</x:v>
      </x:c>
    </x:row>
    <x:row r="579" spans="1:12">
      <x:c r="A579" s="0" t="s">
        <x:v>2</x:v>
      </x:c>
      <x:c r="B579" s="0" t="s">
        <x:v>4</x:v>
      </x:c>
      <x:c r="C579" s="0" t="s">
        <x:v>151</x:v>
      </x:c>
      <x:c r="D579" s="0" t="s">
        <x:v>152</x:v>
      </x:c>
      <x:c r="E579" s="0" t="s">
        <x:v>119</x:v>
      </x:c>
      <x:c r="F579" s="0" t="s">
        <x:v>120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5577</x:v>
      </x:c>
    </x:row>
    <x:row r="580" spans="1:12">
      <x:c r="A580" s="0" t="s">
        <x:v>2</x:v>
      </x:c>
      <x:c r="B580" s="0" t="s">
        <x:v>4</x:v>
      </x:c>
      <x:c r="C580" s="0" t="s">
        <x:v>151</x:v>
      </x:c>
      <x:c r="D580" s="0" t="s">
        <x:v>152</x:v>
      </x:c>
      <x:c r="E580" s="0" t="s">
        <x:v>119</x:v>
      </x:c>
      <x:c r="F580" s="0" t="s">
        <x:v>120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3983</x:v>
      </x:c>
    </x:row>
    <x:row r="581" spans="1:12">
      <x:c r="A581" s="0" t="s">
        <x:v>2</x:v>
      </x:c>
      <x:c r="B581" s="0" t="s">
        <x:v>4</x:v>
      </x:c>
      <x:c r="C581" s="0" t="s">
        <x:v>151</x:v>
      </x:c>
      <x:c r="D581" s="0" t="s">
        <x:v>152</x:v>
      </x:c>
      <x:c r="E581" s="0" t="s">
        <x:v>119</x:v>
      </x:c>
      <x:c r="F581" s="0" t="s">
        <x:v>120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2489</x:v>
      </x:c>
    </x:row>
    <x:row r="582" spans="1:12">
      <x:c r="A582" s="0" t="s">
        <x:v>2</x:v>
      </x:c>
      <x:c r="B582" s="0" t="s">
        <x:v>4</x:v>
      </x:c>
      <x:c r="C582" s="0" t="s">
        <x:v>151</x:v>
      </x:c>
      <x:c r="D582" s="0" t="s">
        <x:v>152</x:v>
      </x:c>
      <x:c r="E582" s="0" t="s">
        <x:v>119</x:v>
      </x:c>
      <x:c r="F582" s="0" t="s">
        <x:v>120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769</x:v>
      </x:c>
    </x:row>
    <x:row r="583" spans="1:12">
      <x:c r="A583" s="0" t="s">
        <x:v>2</x:v>
      </x:c>
      <x:c r="B583" s="0" t="s">
        <x:v>4</x:v>
      </x:c>
      <x:c r="C583" s="0" t="s">
        <x:v>151</x:v>
      </x:c>
      <x:c r="D583" s="0" t="s">
        <x:v>152</x:v>
      </x:c>
      <x:c r="E583" s="0" t="s">
        <x:v>119</x:v>
      </x:c>
      <x:c r="F583" s="0" t="s">
        <x:v>120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1015</x:v>
      </x:c>
    </x:row>
    <x:row r="584" spans="1:12">
      <x:c r="A584" s="0" t="s">
        <x:v>2</x:v>
      </x:c>
      <x:c r="B584" s="0" t="s">
        <x:v>4</x:v>
      </x:c>
      <x:c r="C584" s="0" t="s">
        <x:v>151</x:v>
      </x:c>
      <x:c r="D584" s="0" t="s">
        <x:v>152</x:v>
      </x:c>
      <x:c r="E584" s="0" t="s">
        <x:v>119</x:v>
      </x:c>
      <x:c r="F584" s="0" t="s">
        <x:v>120</x:v>
      </x:c>
      <x:c r="G584" s="0" t="s">
        <x:v>67</x:v>
      </x:c>
      <x:c r="H584" s="0" t="s">
        <x:v>68</x:v>
      </x:c>
      <x:c r="I584" s="0" t="s">
        <x:v>55</x:v>
      </x:c>
      <x:c r="J584" s="0" t="s">
        <x:v>55</x:v>
      </x:c>
      <x:c r="K584" s="0" t="s">
        <x:v>56</x:v>
      </x:c>
      <x:c r="L584" s="0">
        <x:v>508</x:v>
      </x:c>
    </x:row>
    <x:row r="585" spans="1:12">
      <x:c r="A585" s="0" t="s">
        <x:v>2</x:v>
      </x:c>
      <x:c r="B585" s="0" t="s">
        <x:v>4</x:v>
      </x:c>
      <x:c r="C585" s="0" t="s">
        <x:v>151</x:v>
      </x:c>
      <x:c r="D585" s="0" t="s">
        <x:v>152</x:v>
      </x:c>
      <x:c r="E585" s="0" t="s">
        <x:v>119</x:v>
      </x:c>
      <x:c r="F585" s="0" t="s">
        <x:v>120</x:v>
      </x:c>
      <x:c r="G585" s="0" t="s">
        <x:v>69</x:v>
      </x:c>
      <x:c r="H585" s="0" t="s">
        <x:v>70</x:v>
      </x:c>
      <x:c r="I585" s="0" t="s">
        <x:v>55</x:v>
      </x:c>
      <x:c r="J585" s="0" t="s">
        <x:v>55</x:v>
      </x:c>
      <x:c r="K585" s="0" t="s">
        <x:v>56</x:v>
      </x:c>
      <x:c r="L585" s="0">
        <x:v>1443</x:v>
      </x:c>
    </x:row>
    <x:row r="586" spans="1:12">
      <x:c r="A586" s="0" t="s">
        <x:v>2</x:v>
      </x:c>
      <x:c r="B586" s="0" t="s">
        <x:v>4</x:v>
      </x:c>
      <x:c r="C586" s="0" t="s">
        <x:v>151</x:v>
      </x:c>
      <x:c r="D586" s="0" t="s">
        <x:v>152</x:v>
      </x:c>
      <x:c r="E586" s="0" t="s">
        <x:v>121</x:v>
      </x:c>
      <x:c r="F586" s="0" t="s">
        <x:v>122</x:v>
      </x:c>
      <x:c r="G586" s="0" t="s">
        <x:v>51</x:v>
      </x:c>
      <x:c r="H586" s="0" t="s">
        <x:v>54</x:v>
      </x:c>
      <x:c r="I586" s="0" t="s">
        <x:v>55</x:v>
      </x:c>
      <x:c r="J586" s="0" t="s">
        <x:v>55</x:v>
      </x:c>
      <x:c r="K586" s="0" t="s">
        <x:v>56</x:v>
      </x:c>
      <x:c r="L586" s="0">
        <x:v>20241</x:v>
      </x:c>
    </x:row>
    <x:row r="587" spans="1:12">
      <x:c r="A587" s="0" t="s">
        <x:v>2</x:v>
      </x:c>
      <x:c r="B587" s="0" t="s">
        <x:v>4</x:v>
      </x:c>
      <x:c r="C587" s="0" t="s">
        <x:v>151</x:v>
      </x:c>
      <x:c r="D587" s="0" t="s">
        <x:v>152</x:v>
      </x:c>
      <x:c r="E587" s="0" t="s">
        <x:v>121</x:v>
      </x:c>
      <x:c r="F587" s="0" t="s">
        <x:v>122</x:v>
      </x:c>
      <x:c r="G587" s="0" t="s">
        <x:v>57</x:v>
      </x:c>
      <x:c r="H587" s="0" t="s">
        <x:v>58</x:v>
      </x:c>
      <x:c r="I587" s="0" t="s">
        <x:v>55</x:v>
      </x:c>
      <x:c r="J587" s="0" t="s">
        <x:v>55</x:v>
      </x:c>
      <x:c r="K587" s="0" t="s">
        <x:v>56</x:v>
      </x:c>
      <x:c r="L587" s="0">
        <x:v>6882</x:v>
      </x:c>
    </x:row>
    <x:row r="588" spans="1:12">
      <x:c r="A588" s="0" t="s">
        <x:v>2</x:v>
      </x:c>
      <x:c r="B588" s="0" t="s">
        <x:v>4</x:v>
      </x:c>
      <x:c r="C588" s="0" t="s">
        <x:v>151</x:v>
      </x:c>
      <x:c r="D588" s="0" t="s">
        <x:v>152</x:v>
      </x:c>
      <x:c r="E588" s="0" t="s">
        <x:v>121</x:v>
      </x:c>
      <x:c r="F588" s="0" t="s">
        <x:v>122</x:v>
      </x:c>
      <x:c r="G588" s="0" t="s">
        <x:v>59</x:v>
      </x:c>
      <x:c r="H588" s="0" t="s">
        <x:v>60</x:v>
      </x:c>
      <x:c r="I588" s="0" t="s">
        <x:v>55</x:v>
      </x:c>
      <x:c r="J588" s="0" t="s">
        <x:v>55</x:v>
      </x:c>
      <x:c r="K588" s="0" t="s">
        <x:v>56</x:v>
      </x:c>
      <x:c r="L588" s="0">
        <x:v>6805</x:v>
      </x:c>
    </x:row>
    <x:row r="589" spans="1:12">
      <x:c r="A589" s="0" t="s">
        <x:v>2</x:v>
      </x:c>
      <x:c r="B589" s="0" t="s">
        <x:v>4</x:v>
      </x:c>
      <x:c r="C589" s="0" t="s">
        <x:v>151</x:v>
      </x:c>
      <x:c r="D589" s="0" t="s">
        <x:v>152</x:v>
      </x:c>
      <x:c r="E589" s="0" t="s">
        <x:v>121</x:v>
      </x:c>
      <x:c r="F589" s="0" t="s">
        <x:v>122</x:v>
      </x:c>
      <x:c r="G589" s="0" t="s">
        <x:v>61</x:v>
      </x:c>
      <x:c r="H589" s="0" t="s">
        <x:v>62</x:v>
      </x:c>
      <x:c r="I589" s="0" t="s">
        <x:v>55</x:v>
      </x:c>
      <x:c r="J589" s="0" t="s">
        <x:v>55</x:v>
      </x:c>
      <x:c r="K589" s="0" t="s">
        <x:v>56</x:v>
      </x:c>
      <x:c r="L589" s="0">
        <x:v>2586</x:v>
      </x:c>
    </x:row>
    <x:row r="590" spans="1:12">
      <x:c r="A590" s="0" t="s">
        <x:v>2</x:v>
      </x:c>
      <x:c r="B590" s="0" t="s">
        <x:v>4</x:v>
      </x:c>
      <x:c r="C590" s="0" t="s">
        <x:v>151</x:v>
      </x:c>
      <x:c r="D590" s="0" t="s">
        <x:v>152</x:v>
      </x:c>
      <x:c r="E590" s="0" t="s">
        <x:v>121</x:v>
      </x:c>
      <x:c r="F590" s="0" t="s">
        <x:v>122</x:v>
      </x:c>
      <x:c r="G590" s="0" t="s">
        <x:v>63</x:v>
      </x:c>
      <x:c r="H590" s="0" t="s">
        <x:v>64</x:v>
      </x:c>
      <x:c r="I590" s="0" t="s">
        <x:v>55</x:v>
      </x:c>
      <x:c r="J590" s="0" t="s">
        <x:v>55</x:v>
      </x:c>
      <x:c r="K590" s="0" t="s">
        <x:v>56</x:v>
      </x:c>
      <x:c r="L590" s="0">
        <x:v>840</x:v>
      </x:c>
    </x:row>
    <x:row r="591" spans="1:12">
      <x:c r="A591" s="0" t="s">
        <x:v>2</x:v>
      </x:c>
      <x:c r="B591" s="0" t="s">
        <x:v>4</x:v>
      </x:c>
      <x:c r="C591" s="0" t="s">
        <x:v>151</x:v>
      </x:c>
      <x:c r="D591" s="0" t="s">
        <x:v>152</x:v>
      </x:c>
      <x:c r="E591" s="0" t="s">
        <x:v>121</x:v>
      </x:c>
      <x:c r="F591" s="0" t="s">
        <x:v>122</x:v>
      </x:c>
      <x:c r="G591" s="0" t="s">
        <x:v>65</x:v>
      </x:c>
      <x:c r="H591" s="0" t="s">
        <x:v>66</x:v>
      </x:c>
      <x:c r="I591" s="0" t="s">
        <x:v>55</x:v>
      </x:c>
      <x:c r="J591" s="0" t="s">
        <x:v>55</x:v>
      </x:c>
      <x:c r="K591" s="0" t="s">
        <x:v>56</x:v>
      </x:c>
      <x:c r="L591" s="0">
        <x:v>1023</x:v>
      </x:c>
    </x:row>
    <x:row r="592" spans="1:12">
      <x:c r="A592" s="0" t="s">
        <x:v>2</x:v>
      </x:c>
      <x:c r="B592" s="0" t="s">
        <x:v>4</x:v>
      </x:c>
      <x:c r="C592" s="0" t="s">
        <x:v>151</x:v>
      </x:c>
      <x:c r="D592" s="0" t="s">
        <x:v>152</x:v>
      </x:c>
      <x:c r="E592" s="0" t="s">
        <x:v>121</x:v>
      </x:c>
      <x:c r="F592" s="0" t="s">
        <x:v>122</x:v>
      </x:c>
      <x:c r="G592" s="0" t="s">
        <x:v>67</x:v>
      </x:c>
      <x:c r="H592" s="0" t="s">
        <x:v>68</x:v>
      </x:c>
      <x:c r="I592" s="0" t="s">
        <x:v>55</x:v>
      </x:c>
      <x:c r="J592" s="0" t="s">
        <x:v>55</x:v>
      </x:c>
      <x:c r="K592" s="0" t="s">
        <x:v>56</x:v>
      </x:c>
      <x:c r="L592" s="0">
        <x:v>552</x:v>
      </x:c>
    </x:row>
    <x:row r="593" spans="1:12">
      <x:c r="A593" s="0" t="s">
        <x:v>2</x:v>
      </x:c>
      <x:c r="B593" s="0" t="s">
        <x:v>4</x:v>
      </x:c>
      <x:c r="C593" s="0" t="s">
        <x:v>151</x:v>
      </x:c>
      <x:c r="D593" s="0" t="s">
        <x:v>152</x:v>
      </x:c>
      <x:c r="E593" s="0" t="s">
        <x:v>121</x:v>
      </x:c>
      <x:c r="F593" s="0" t="s">
        <x:v>122</x:v>
      </x:c>
      <x:c r="G593" s="0" t="s">
        <x:v>69</x:v>
      </x:c>
      <x:c r="H593" s="0" t="s">
        <x:v>70</x:v>
      </x:c>
      <x:c r="I593" s="0" t="s">
        <x:v>55</x:v>
      </x:c>
      <x:c r="J593" s="0" t="s">
        <x:v>55</x:v>
      </x:c>
      <x:c r="K593" s="0" t="s">
        <x:v>56</x:v>
      </x:c>
      <x:c r="L593" s="0">
        <x:v>1553</x:v>
      </x:c>
    </x:row>
    <x:row r="594" spans="1:12">
      <x:c r="A594" s="0" t="s">
        <x:v>2</x:v>
      </x:c>
      <x:c r="B594" s="0" t="s">
        <x:v>4</x:v>
      </x:c>
      <x:c r="C594" s="0" t="s">
        <x:v>151</x:v>
      </x:c>
      <x:c r="D594" s="0" t="s">
        <x:v>152</x:v>
      </x:c>
      <x:c r="E594" s="0" t="s">
        <x:v>123</x:v>
      </x:c>
      <x:c r="F594" s="0" t="s">
        <x:v>124</x:v>
      </x:c>
      <x:c r="G594" s="0" t="s">
        <x:v>51</x:v>
      </x:c>
      <x:c r="H594" s="0" t="s">
        <x:v>54</x:v>
      </x:c>
      <x:c r="I594" s="0" t="s">
        <x:v>55</x:v>
      </x:c>
      <x:c r="J594" s="0" t="s">
        <x:v>55</x:v>
      </x:c>
      <x:c r="K594" s="0" t="s">
        <x:v>56</x:v>
      </x:c>
      <x:c r="L594" s="0">
        <x:v>8199</x:v>
      </x:c>
    </x:row>
    <x:row r="595" spans="1:12">
      <x:c r="A595" s="0" t="s">
        <x:v>2</x:v>
      </x:c>
      <x:c r="B595" s="0" t="s">
        <x:v>4</x:v>
      </x:c>
      <x:c r="C595" s="0" t="s">
        <x:v>151</x:v>
      </x:c>
      <x:c r="D595" s="0" t="s">
        <x:v>152</x:v>
      </x:c>
      <x:c r="E595" s="0" t="s">
        <x:v>123</x:v>
      </x:c>
      <x:c r="F595" s="0" t="s">
        <x:v>124</x:v>
      </x:c>
      <x:c r="G595" s="0" t="s">
        <x:v>57</x:v>
      </x:c>
      <x:c r="H595" s="0" t="s">
        <x:v>58</x:v>
      </x:c>
      <x:c r="I595" s="0" t="s">
        <x:v>55</x:v>
      </x:c>
      <x:c r="J595" s="0" t="s">
        <x:v>55</x:v>
      </x:c>
      <x:c r="K595" s="0" t="s">
        <x:v>56</x:v>
      </x:c>
      <x:c r="L595" s="0">
        <x:v>3362</x:v>
      </x:c>
    </x:row>
    <x:row r="596" spans="1:12">
      <x:c r="A596" s="0" t="s">
        <x:v>2</x:v>
      </x:c>
      <x:c r="B596" s="0" t="s">
        <x:v>4</x:v>
      </x:c>
      <x:c r="C596" s="0" t="s">
        <x:v>151</x:v>
      </x:c>
      <x:c r="D596" s="0" t="s">
        <x:v>152</x:v>
      </x:c>
      <x:c r="E596" s="0" t="s">
        <x:v>123</x:v>
      </x:c>
      <x:c r="F596" s="0" t="s">
        <x:v>124</x:v>
      </x:c>
      <x:c r="G596" s="0" t="s">
        <x:v>59</x:v>
      </x:c>
      <x:c r="H596" s="0" t="s">
        <x:v>60</x:v>
      </x:c>
      <x:c r="I596" s="0" t="s">
        <x:v>55</x:v>
      </x:c>
      <x:c r="J596" s="0" t="s">
        <x:v>55</x:v>
      </x:c>
      <x:c r="K596" s="0" t="s">
        <x:v>56</x:v>
      </x:c>
      <x:c r="L596" s="0">
        <x:v>2935</x:v>
      </x:c>
    </x:row>
    <x:row r="597" spans="1:12">
      <x:c r="A597" s="0" t="s">
        <x:v>2</x:v>
      </x:c>
      <x:c r="B597" s="0" t="s">
        <x:v>4</x:v>
      </x:c>
      <x:c r="C597" s="0" t="s">
        <x:v>151</x:v>
      </x:c>
      <x:c r="D597" s="0" t="s">
        <x:v>152</x:v>
      </x:c>
      <x:c r="E597" s="0" t="s">
        <x:v>123</x:v>
      </x:c>
      <x:c r="F597" s="0" t="s">
        <x:v>124</x:v>
      </x:c>
      <x:c r="G597" s="0" t="s">
        <x:v>61</x:v>
      </x:c>
      <x:c r="H597" s="0" t="s">
        <x:v>62</x:v>
      </x:c>
      <x:c r="I597" s="0" t="s">
        <x:v>55</x:v>
      </x:c>
      <x:c r="J597" s="0" t="s">
        <x:v>55</x:v>
      </x:c>
      <x:c r="K597" s="0" t="s">
        <x:v>56</x:v>
      </x:c>
      <x:c r="L597" s="0">
        <x:v>668</x:v>
      </x:c>
    </x:row>
    <x:row r="598" spans="1:12">
      <x:c r="A598" s="0" t="s">
        <x:v>2</x:v>
      </x:c>
      <x:c r="B598" s="0" t="s">
        <x:v>4</x:v>
      </x:c>
      <x:c r="C598" s="0" t="s">
        <x:v>151</x:v>
      </x:c>
      <x:c r="D598" s="0" t="s">
        <x:v>152</x:v>
      </x:c>
      <x:c r="E598" s="0" t="s">
        <x:v>123</x:v>
      </x:c>
      <x:c r="F598" s="0" t="s">
        <x:v>124</x:v>
      </x:c>
      <x:c r="G598" s="0" t="s">
        <x:v>63</x:v>
      </x:c>
      <x:c r="H598" s="0" t="s">
        <x:v>64</x:v>
      </x:c>
      <x:c r="I598" s="0" t="s">
        <x:v>55</x:v>
      </x:c>
      <x:c r="J598" s="0" t="s">
        <x:v>55</x:v>
      </x:c>
      <x:c r="K598" s="0" t="s">
        <x:v>56</x:v>
      </x:c>
      <x:c r="L598" s="0">
        <x:v>214</x:v>
      </x:c>
    </x:row>
    <x:row r="599" spans="1:12">
      <x:c r="A599" s="0" t="s">
        <x:v>2</x:v>
      </x:c>
      <x:c r="B599" s="0" t="s">
        <x:v>4</x:v>
      </x:c>
      <x:c r="C599" s="0" t="s">
        <x:v>151</x:v>
      </x:c>
      <x:c r="D599" s="0" t="s">
        <x:v>152</x:v>
      </x:c>
      <x:c r="E599" s="0" t="s">
        <x:v>123</x:v>
      </x:c>
      <x:c r="F599" s="0" t="s">
        <x:v>124</x:v>
      </x:c>
      <x:c r="G599" s="0" t="s">
        <x:v>65</x:v>
      </x:c>
      <x:c r="H599" s="0" t="s">
        <x:v>66</x:v>
      </x:c>
      <x:c r="I599" s="0" t="s">
        <x:v>55</x:v>
      </x:c>
      <x:c r="J599" s="0" t="s">
        <x:v>55</x:v>
      </x:c>
      <x:c r="K599" s="0" t="s">
        <x:v>56</x:v>
      </x:c>
      <x:c r="L599" s="0">
        <x:v>217</x:v>
      </x:c>
    </x:row>
    <x:row r="600" spans="1:12">
      <x:c r="A600" s="0" t="s">
        <x:v>2</x:v>
      </x:c>
      <x:c r="B600" s="0" t="s">
        <x:v>4</x:v>
      </x:c>
      <x:c r="C600" s="0" t="s">
        <x:v>151</x:v>
      </x:c>
      <x:c r="D600" s="0" t="s">
        <x:v>152</x:v>
      </x:c>
      <x:c r="E600" s="0" t="s">
        <x:v>123</x:v>
      </x:c>
      <x:c r="F600" s="0" t="s">
        <x:v>124</x:v>
      </x:c>
      <x:c r="G600" s="0" t="s">
        <x:v>67</x:v>
      </x:c>
      <x:c r="H600" s="0" t="s">
        <x:v>68</x:v>
      </x:c>
      <x:c r="I600" s="0" t="s">
        <x:v>55</x:v>
      </x:c>
      <x:c r="J600" s="0" t="s">
        <x:v>55</x:v>
      </x:c>
      <x:c r="K600" s="0" t="s">
        <x:v>56</x:v>
      </x:c>
      <x:c r="L600" s="0">
        <x:v>167</x:v>
      </x:c>
    </x:row>
    <x:row r="601" spans="1:12">
      <x:c r="A601" s="0" t="s">
        <x:v>2</x:v>
      </x:c>
      <x:c r="B601" s="0" t="s">
        <x:v>4</x:v>
      </x:c>
      <x:c r="C601" s="0" t="s">
        <x:v>151</x:v>
      </x:c>
      <x:c r="D601" s="0" t="s">
        <x:v>152</x:v>
      </x:c>
      <x:c r="E601" s="0" t="s">
        <x:v>123</x:v>
      </x:c>
      <x:c r="F601" s="0" t="s">
        <x:v>124</x:v>
      </x:c>
      <x:c r="G601" s="0" t="s">
        <x:v>69</x:v>
      </x:c>
      <x:c r="H601" s="0" t="s">
        <x:v>70</x:v>
      </x:c>
      <x:c r="I601" s="0" t="s">
        <x:v>55</x:v>
      </x:c>
      <x:c r="J601" s="0" t="s">
        <x:v>55</x:v>
      </x:c>
      <x:c r="K601" s="0" t="s">
        <x:v>56</x:v>
      </x:c>
      <x:c r="L601" s="0">
        <x:v>636</x:v>
      </x:c>
    </x:row>
    <x:row r="602" spans="1:12">
      <x:c r="A602" s="0" t="s">
        <x:v>2</x:v>
      </x:c>
      <x:c r="B602" s="0" t="s">
        <x:v>4</x:v>
      </x:c>
      <x:c r="C602" s="0" t="s">
        <x:v>151</x:v>
      </x:c>
      <x:c r="D602" s="0" t="s">
        <x:v>152</x:v>
      </x:c>
      <x:c r="E602" s="0" t="s">
        <x:v>125</x:v>
      </x:c>
      <x:c r="F602" s="0" t="s">
        <x:v>126</x:v>
      </x:c>
      <x:c r="G602" s="0" t="s">
        <x:v>51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12042</x:v>
      </x:c>
    </x:row>
    <x:row r="603" spans="1:12">
      <x:c r="A603" s="0" t="s">
        <x:v>2</x:v>
      </x:c>
      <x:c r="B603" s="0" t="s">
        <x:v>4</x:v>
      </x:c>
      <x:c r="C603" s="0" t="s">
        <x:v>151</x:v>
      </x:c>
      <x:c r="D603" s="0" t="s">
        <x:v>152</x:v>
      </x:c>
      <x:c r="E603" s="0" t="s">
        <x:v>125</x:v>
      </x:c>
      <x:c r="F603" s="0" t="s">
        <x:v>126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3520</x:v>
      </x:c>
    </x:row>
    <x:row r="604" spans="1:12">
      <x:c r="A604" s="0" t="s">
        <x:v>2</x:v>
      </x:c>
      <x:c r="B604" s="0" t="s">
        <x:v>4</x:v>
      </x:c>
      <x:c r="C604" s="0" t="s">
        <x:v>151</x:v>
      </x:c>
      <x:c r="D604" s="0" t="s">
        <x:v>152</x:v>
      </x:c>
      <x:c r="E604" s="0" t="s">
        <x:v>125</x:v>
      </x:c>
      <x:c r="F604" s="0" t="s">
        <x:v>126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3870</x:v>
      </x:c>
    </x:row>
    <x:row r="605" spans="1:12">
      <x:c r="A605" s="0" t="s">
        <x:v>2</x:v>
      </x:c>
      <x:c r="B605" s="0" t="s">
        <x:v>4</x:v>
      </x:c>
      <x:c r="C605" s="0" t="s">
        <x:v>151</x:v>
      </x:c>
      <x:c r="D605" s="0" t="s">
        <x:v>152</x:v>
      </x:c>
      <x:c r="E605" s="0" t="s">
        <x:v>125</x:v>
      </x:c>
      <x:c r="F605" s="0" t="s">
        <x:v>126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1918</x:v>
      </x:c>
    </x:row>
    <x:row r="606" spans="1:12">
      <x:c r="A606" s="0" t="s">
        <x:v>2</x:v>
      </x:c>
      <x:c r="B606" s="0" t="s">
        <x:v>4</x:v>
      </x:c>
      <x:c r="C606" s="0" t="s">
        <x:v>151</x:v>
      </x:c>
      <x:c r="D606" s="0" t="s">
        <x:v>152</x:v>
      </x:c>
      <x:c r="E606" s="0" t="s">
        <x:v>125</x:v>
      </x:c>
      <x:c r="F606" s="0" t="s">
        <x:v>126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626</x:v>
      </x:c>
    </x:row>
    <x:row r="607" spans="1:12">
      <x:c r="A607" s="0" t="s">
        <x:v>2</x:v>
      </x:c>
      <x:c r="B607" s="0" t="s">
        <x:v>4</x:v>
      </x:c>
      <x:c r="C607" s="0" t="s">
        <x:v>151</x:v>
      </x:c>
      <x:c r="D607" s="0" t="s">
        <x:v>152</x:v>
      </x:c>
      <x:c r="E607" s="0" t="s">
        <x:v>125</x:v>
      </x:c>
      <x:c r="F607" s="0" t="s">
        <x:v>126</x:v>
      </x:c>
      <x:c r="G607" s="0" t="s">
        <x:v>65</x:v>
      </x:c>
      <x:c r="H607" s="0" t="s">
        <x:v>66</x:v>
      </x:c>
      <x:c r="I607" s="0" t="s">
        <x:v>55</x:v>
      </x:c>
      <x:c r="J607" s="0" t="s">
        <x:v>55</x:v>
      </x:c>
      <x:c r="K607" s="0" t="s">
        <x:v>56</x:v>
      </x:c>
      <x:c r="L607" s="0">
        <x:v>806</x:v>
      </x:c>
    </x:row>
    <x:row r="608" spans="1:12">
      <x:c r="A608" s="0" t="s">
        <x:v>2</x:v>
      </x:c>
      <x:c r="B608" s="0" t="s">
        <x:v>4</x:v>
      </x:c>
      <x:c r="C608" s="0" t="s">
        <x:v>151</x:v>
      </x:c>
      <x:c r="D608" s="0" t="s">
        <x:v>152</x:v>
      </x:c>
      <x:c r="E608" s="0" t="s">
        <x:v>125</x:v>
      </x:c>
      <x:c r="F608" s="0" t="s">
        <x:v>126</x:v>
      </x:c>
      <x:c r="G608" s="0" t="s">
        <x:v>67</x:v>
      </x:c>
      <x:c r="H608" s="0" t="s">
        <x:v>68</x:v>
      </x:c>
      <x:c r="I608" s="0" t="s">
        <x:v>55</x:v>
      </x:c>
      <x:c r="J608" s="0" t="s">
        <x:v>55</x:v>
      </x:c>
      <x:c r="K608" s="0" t="s">
        <x:v>56</x:v>
      </x:c>
      <x:c r="L608" s="0">
        <x:v>385</x:v>
      </x:c>
    </x:row>
    <x:row r="609" spans="1:12">
      <x:c r="A609" s="0" t="s">
        <x:v>2</x:v>
      </x:c>
      <x:c r="B609" s="0" t="s">
        <x:v>4</x:v>
      </x:c>
      <x:c r="C609" s="0" t="s">
        <x:v>151</x:v>
      </x:c>
      <x:c r="D609" s="0" t="s">
        <x:v>152</x:v>
      </x:c>
      <x:c r="E609" s="0" t="s">
        <x:v>125</x:v>
      </x:c>
      <x:c r="F609" s="0" t="s">
        <x:v>126</x:v>
      </x:c>
      <x:c r="G609" s="0" t="s">
        <x:v>69</x:v>
      </x:c>
      <x:c r="H609" s="0" t="s">
        <x:v>70</x:v>
      </x:c>
      <x:c r="I609" s="0" t="s">
        <x:v>55</x:v>
      </x:c>
      <x:c r="J609" s="0" t="s">
        <x:v>55</x:v>
      </x:c>
      <x:c r="K609" s="0" t="s">
        <x:v>56</x:v>
      </x:c>
      <x:c r="L609" s="0">
        <x:v>917</x:v>
      </x:c>
    </x:row>
    <x:row r="610" spans="1:12">
      <x:c r="A610" s="0" t="s">
        <x:v>2</x:v>
      </x:c>
      <x:c r="B610" s="0" t="s">
        <x:v>4</x:v>
      </x:c>
      <x:c r="C610" s="0" t="s">
        <x:v>151</x:v>
      </x:c>
      <x:c r="D610" s="0" t="s">
        <x:v>152</x:v>
      </x:c>
      <x:c r="E610" s="0" t="s">
        <x:v>127</x:v>
      </x:c>
      <x:c r="F610" s="0" t="s">
        <x:v>128</x:v>
      </x:c>
      <x:c r="G610" s="0" t="s">
        <x:v>51</x:v>
      </x:c>
      <x:c r="H610" s="0" t="s">
        <x:v>54</x:v>
      </x:c>
      <x:c r="I610" s="0" t="s">
        <x:v>55</x:v>
      </x:c>
      <x:c r="J610" s="0" t="s">
        <x:v>55</x:v>
      </x:c>
      <x:c r="K610" s="0" t="s">
        <x:v>56</x:v>
      </x:c>
      <x:c r="L610" s="0">
        <x:v>99727</x:v>
      </x:c>
    </x:row>
    <x:row r="611" spans="1:12">
      <x:c r="A611" s="0" t="s">
        <x:v>2</x:v>
      </x:c>
      <x:c r="B611" s="0" t="s">
        <x:v>4</x:v>
      </x:c>
      <x:c r="C611" s="0" t="s">
        <x:v>151</x:v>
      </x:c>
      <x:c r="D611" s="0" t="s">
        <x:v>152</x:v>
      </x:c>
      <x:c r="E611" s="0" t="s">
        <x:v>127</x:v>
      </x:c>
      <x:c r="F611" s="0" t="s">
        <x:v>128</x:v>
      </x:c>
      <x:c r="G611" s="0" t="s">
        <x:v>57</x:v>
      </x:c>
      <x:c r="H611" s="0" t="s">
        <x:v>58</x:v>
      </x:c>
      <x:c r="I611" s="0" t="s">
        <x:v>55</x:v>
      </x:c>
      <x:c r="J611" s="0" t="s">
        <x:v>55</x:v>
      </x:c>
      <x:c r="K611" s="0" t="s">
        <x:v>56</x:v>
      </x:c>
      <x:c r="L611" s="0">
        <x:v>28660</x:v>
      </x:c>
    </x:row>
    <x:row r="612" spans="1:12">
      <x:c r="A612" s="0" t="s">
        <x:v>2</x:v>
      </x:c>
      <x:c r="B612" s="0" t="s">
        <x:v>4</x:v>
      </x:c>
      <x:c r="C612" s="0" t="s">
        <x:v>151</x:v>
      </x:c>
      <x:c r="D612" s="0" t="s">
        <x:v>152</x:v>
      </x:c>
      <x:c r="E612" s="0" t="s">
        <x:v>127</x:v>
      </x:c>
      <x:c r="F612" s="0" t="s">
        <x:v>128</x:v>
      </x:c>
      <x:c r="G612" s="0" t="s">
        <x:v>59</x:v>
      </x:c>
      <x:c r="H612" s="0" t="s">
        <x:v>60</x:v>
      </x:c>
      <x:c r="I612" s="0" t="s">
        <x:v>55</x:v>
      </x:c>
      <x:c r="J612" s="0" t="s">
        <x:v>55</x:v>
      </x:c>
      <x:c r="K612" s="0" t="s">
        <x:v>56</x:v>
      </x:c>
      <x:c r="L612" s="0">
        <x:v>27929</x:v>
      </x:c>
    </x:row>
    <x:row r="613" spans="1:12">
      <x:c r="A613" s="0" t="s">
        <x:v>2</x:v>
      </x:c>
      <x:c r="B613" s="0" t="s">
        <x:v>4</x:v>
      </x:c>
      <x:c r="C613" s="0" t="s">
        <x:v>151</x:v>
      </x:c>
      <x:c r="D613" s="0" t="s">
        <x:v>152</x:v>
      </x:c>
      <x:c r="E613" s="0" t="s">
        <x:v>127</x:v>
      </x:c>
      <x:c r="F613" s="0" t="s">
        <x:v>128</x:v>
      </x:c>
      <x:c r="G613" s="0" t="s">
        <x:v>61</x:v>
      </x:c>
      <x:c r="H613" s="0" t="s">
        <x:v>62</x:v>
      </x:c>
      <x:c r="I613" s="0" t="s">
        <x:v>55</x:v>
      </x:c>
      <x:c r="J613" s="0" t="s">
        <x:v>55</x:v>
      </x:c>
      <x:c r="K613" s="0" t="s">
        <x:v>56</x:v>
      </x:c>
      <x:c r="L613" s="0">
        <x:v>17900</x:v>
      </x:c>
    </x:row>
    <x:row r="614" spans="1:12">
      <x:c r="A614" s="0" t="s">
        <x:v>2</x:v>
      </x:c>
      <x:c r="B614" s="0" t="s">
        <x:v>4</x:v>
      </x:c>
      <x:c r="C614" s="0" t="s">
        <x:v>151</x:v>
      </x:c>
      <x:c r="D614" s="0" t="s">
        <x:v>152</x:v>
      </x:c>
      <x:c r="E614" s="0" t="s">
        <x:v>127</x:v>
      </x:c>
      <x:c r="F614" s="0" t="s">
        <x:v>128</x:v>
      </x:c>
      <x:c r="G614" s="0" t="s">
        <x:v>63</x:v>
      </x:c>
      <x:c r="H614" s="0" t="s">
        <x:v>64</x:v>
      </x:c>
      <x:c r="I614" s="0" t="s">
        <x:v>55</x:v>
      </x:c>
      <x:c r="J614" s="0" t="s">
        <x:v>55</x:v>
      </x:c>
      <x:c r="K614" s="0" t="s">
        <x:v>56</x:v>
      </x:c>
      <x:c r="L614" s="0">
        <x:v>5293</x:v>
      </x:c>
    </x:row>
    <x:row r="615" spans="1:12">
      <x:c r="A615" s="0" t="s">
        <x:v>2</x:v>
      </x:c>
      <x:c r="B615" s="0" t="s">
        <x:v>4</x:v>
      </x:c>
      <x:c r="C615" s="0" t="s">
        <x:v>151</x:v>
      </x:c>
      <x:c r="D615" s="0" t="s">
        <x:v>152</x:v>
      </x:c>
      <x:c r="E615" s="0" t="s">
        <x:v>127</x:v>
      </x:c>
      <x:c r="F615" s="0" t="s">
        <x:v>128</x:v>
      </x:c>
      <x:c r="G615" s="0" t="s">
        <x:v>65</x:v>
      </x:c>
      <x:c r="H615" s="0" t="s">
        <x:v>66</x:v>
      </x:c>
      <x:c r="I615" s="0" t="s">
        <x:v>55</x:v>
      </x:c>
      <x:c r="J615" s="0" t="s">
        <x:v>55</x:v>
      </x:c>
      <x:c r="K615" s="0" t="s">
        <x:v>56</x:v>
      </x:c>
      <x:c r="L615" s="0">
        <x:v>5840</x:v>
      </x:c>
    </x:row>
    <x:row r="616" spans="1:12">
      <x:c r="A616" s="0" t="s">
        <x:v>2</x:v>
      </x:c>
      <x:c r="B616" s="0" t="s">
        <x:v>4</x:v>
      </x:c>
      <x:c r="C616" s="0" t="s">
        <x:v>151</x:v>
      </x:c>
      <x:c r="D616" s="0" t="s">
        <x:v>152</x:v>
      </x:c>
      <x:c r="E616" s="0" t="s">
        <x:v>127</x:v>
      </x:c>
      <x:c r="F616" s="0" t="s">
        <x:v>128</x:v>
      </x:c>
      <x:c r="G616" s="0" t="s">
        <x:v>67</x:v>
      </x:c>
      <x:c r="H616" s="0" t="s">
        <x:v>68</x:v>
      </x:c>
      <x:c r="I616" s="0" t="s">
        <x:v>55</x:v>
      </x:c>
      <x:c r="J616" s="0" t="s">
        <x:v>55</x:v>
      </x:c>
      <x:c r="K616" s="0" t="s">
        <x:v>56</x:v>
      </x:c>
      <x:c r="L616" s="0">
        <x:v>3206</x:v>
      </x:c>
    </x:row>
    <x:row r="617" spans="1:12">
      <x:c r="A617" s="0" t="s">
        <x:v>2</x:v>
      </x:c>
      <x:c r="B617" s="0" t="s">
        <x:v>4</x:v>
      </x:c>
      <x:c r="C617" s="0" t="s">
        <x:v>151</x:v>
      </x:c>
      <x:c r="D617" s="0" t="s">
        <x:v>152</x:v>
      </x:c>
      <x:c r="E617" s="0" t="s">
        <x:v>127</x:v>
      </x:c>
      <x:c r="F617" s="0" t="s">
        <x:v>128</x:v>
      </x:c>
      <x:c r="G617" s="0" t="s">
        <x:v>69</x:v>
      </x:c>
      <x:c r="H617" s="0" t="s">
        <x:v>70</x:v>
      </x:c>
      <x:c r="I617" s="0" t="s">
        <x:v>55</x:v>
      </x:c>
      <x:c r="J617" s="0" t="s">
        <x:v>55</x:v>
      </x:c>
      <x:c r="K617" s="0" t="s">
        <x:v>56</x:v>
      </x:c>
      <x:c r="L617" s="0">
        <x:v>10899</x:v>
      </x:c>
    </x:row>
    <x:row r="618" spans="1:12">
      <x:c r="A618" s="0" t="s">
        <x:v>2</x:v>
      </x:c>
      <x:c r="B618" s="0" t="s">
        <x:v>4</x:v>
      </x:c>
      <x:c r="C618" s="0" t="s">
        <x:v>151</x:v>
      </x:c>
      <x:c r="D618" s="0" t="s">
        <x:v>152</x:v>
      </x:c>
      <x:c r="E618" s="0" t="s">
        <x:v>129</x:v>
      </x:c>
      <x:c r="F618" s="0" t="s">
        <x:v>130</x:v>
      </x:c>
      <x:c r="G618" s="0" t="s">
        <x:v>51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46875</x:v>
      </x:c>
    </x:row>
    <x:row r="619" spans="1:12">
      <x:c r="A619" s="0" t="s">
        <x:v>2</x:v>
      </x:c>
      <x:c r="B619" s="0" t="s">
        <x:v>4</x:v>
      </x:c>
      <x:c r="C619" s="0" t="s">
        <x:v>151</x:v>
      </x:c>
      <x:c r="D619" s="0" t="s">
        <x:v>152</x:v>
      </x:c>
      <x:c r="E619" s="0" t="s">
        <x:v>129</x:v>
      </x:c>
      <x:c r="F619" s="0" t="s">
        <x:v>130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11914</x:v>
      </x:c>
    </x:row>
    <x:row r="620" spans="1:12">
      <x:c r="A620" s="0" t="s">
        <x:v>2</x:v>
      </x:c>
      <x:c r="B620" s="0" t="s">
        <x:v>4</x:v>
      </x:c>
      <x:c r="C620" s="0" t="s">
        <x:v>151</x:v>
      </x:c>
      <x:c r="D620" s="0" t="s">
        <x:v>152</x:v>
      </x:c>
      <x:c r="E620" s="0" t="s">
        <x:v>129</x:v>
      </x:c>
      <x:c r="F620" s="0" t="s">
        <x:v>130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13601</x:v>
      </x:c>
    </x:row>
    <x:row r="621" spans="1:12">
      <x:c r="A621" s="0" t="s">
        <x:v>2</x:v>
      </x:c>
      <x:c r="B621" s="0" t="s">
        <x:v>4</x:v>
      </x:c>
      <x:c r="C621" s="0" t="s">
        <x:v>151</x:v>
      </x:c>
      <x:c r="D621" s="0" t="s">
        <x:v>152</x:v>
      </x:c>
      <x:c r="E621" s="0" t="s">
        <x:v>129</x:v>
      </x:c>
      <x:c r="F621" s="0" t="s">
        <x:v>130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9852</x:v>
      </x:c>
    </x:row>
    <x:row r="622" spans="1:12">
      <x:c r="A622" s="0" t="s">
        <x:v>2</x:v>
      </x:c>
      <x:c r="B622" s="0" t="s">
        <x:v>4</x:v>
      </x:c>
      <x:c r="C622" s="0" t="s">
        <x:v>151</x:v>
      </x:c>
      <x:c r="D622" s="0" t="s">
        <x:v>152</x:v>
      </x:c>
      <x:c r="E622" s="0" t="s">
        <x:v>129</x:v>
      </x:c>
      <x:c r="F622" s="0" t="s">
        <x:v>130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2902</x:v>
      </x:c>
    </x:row>
    <x:row r="623" spans="1:12">
      <x:c r="A623" s="0" t="s">
        <x:v>2</x:v>
      </x:c>
      <x:c r="B623" s="0" t="s">
        <x:v>4</x:v>
      </x:c>
      <x:c r="C623" s="0" t="s">
        <x:v>151</x:v>
      </x:c>
      <x:c r="D623" s="0" t="s">
        <x:v>152</x:v>
      </x:c>
      <x:c r="E623" s="0" t="s">
        <x:v>129</x:v>
      </x:c>
      <x:c r="F623" s="0" t="s">
        <x:v>130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2868</x:v>
      </x:c>
    </x:row>
    <x:row r="624" spans="1:12">
      <x:c r="A624" s="0" t="s">
        <x:v>2</x:v>
      </x:c>
      <x:c r="B624" s="0" t="s">
        <x:v>4</x:v>
      </x:c>
      <x:c r="C624" s="0" t="s">
        <x:v>151</x:v>
      </x:c>
      <x:c r="D624" s="0" t="s">
        <x:v>152</x:v>
      </x:c>
      <x:c r="E624" s="0" t="s">
        <x:v>129</x:v>
      </x:c>
      <x:c r="F624" s="0" t="s">
        <x:v>130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1292</x:v>
      </x:c>
    </x:row>
    <x:row r="625" spans="1:12">
      <x:c r="A625" s="0" t="s">
        <x:v>2</x:v>
      </x:c>
      <x:c r="B625" s="0" t="s">
        <x:v>4</x:v>
      </x:c>
      <x:c r="C625" s="0" t="s">
        <x:v>151</x:v>
      </x:c>
      <x:c r="D625" s="0" t="s">
        <x:v>152</x:v>
      </x:c>
      <x:c r="E625" s="0" t="s">
        <x:v>129</x:v>
      </x:c>
      <x:c r="F625" s="0" t="s">
        <x:v>130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4446</x:v>
      </x:c>
    </x:row>
    <x:row r="626" spans="1:12">
      <x:c r="A626" s="0" t="s">
        <x:v>2</x:v>
      </x:c>
      <x:c r="B626" s="0" t="s">
        <x:v>4</x:v>
      </x:c>
      <x:c r="C626" s="0" t="s">
        <x:v>151</x:v>
      </x:c>
      <x:c r="D626" s="0" t="s">
        <x:v>152</x:v>
      </x:c>
      <x:c r="E626" s="0" t="s">
        <x:v>131</x:v>
      </x:c>
      <x:c r="F626" s="0" t="s">
        <x:v>132</x:v>
      </x:c>
      <x:c r="G626" s="0" t="s">
        <x:v>51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14179</x:v>
      </x:c>
    </x:row>
    <x:row r="627" spans="1:12">
      <x:c r="A627" s="0" t="s">
        <x:v>2</x:v>
      </x:c>
      <x:c r="B627" s="0" t="s">
        <x:v>4</x:v>
      </x:c>
      <x:c r="C627" s="0" t="s">
        <x:v>151</x:v>
      </x:c>
      <x:c r="D627" s="0" t="s">
        <x:v>152</x:v>
      </x:c>
      <x:c r="E627" s="0" t="s">
        <x:v>131</x:v>
      </x:c>
      <x:c r="F627" s="0" t="s">
        <x:v>132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4694</x:v>
      </x:c>
    </x:row>
    <x:row r="628" spans="1:12">
      <x:c r="A628" s="0" t="s">
        <x:v>2</x:v>
      </x:c>
      <x:c r="B628" s="0" t="s">
        <x:v>4</x:v>
      </x:c>
      <x:c r="C628" s="0" t="s">
        <x:v>151</x:v>
      </x:c>
      <x:c r="D628" s="0" t="s">
        <x:v>152</x:v>
      </x:c>
      <x:c r="E628" s="0" t="s">
        <x:v>131</x:v>
      </x:c>
      <x:c r="F628" s="0" t="s">
        <x:v>132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5374</x:v>
      </x:c>
    </x:row>
    <x:row r="629" spans="1:12">
      <x:c r="A629" s="0" t="s">
        <x:v>2</x:v>
      </x:c>
      <x:c r="B629" s="0" t="s">
        <x:v>4</x:v>
      </x:c>
      <x:c r="C629" s="0" t="s">
        <x:v>151</x:v>
      </x:c>
      <x:c r="D629" s="0" t="s">
        <x:v>152</x:v>
      </x:c>
      <x:c r="E629" s="0" t="s">
        <x:v>131</x:v>
      </x:c>
      <x:c r="F629" s="0" t="s">
        <x:v>132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1958</x:v>
      </x:c>
    </x:row>
    <x:row r="630" spans="1:12">
      <x:c r="A630" s="0" t="s">
        <x:v>2</x:v>
      </x:c>
      <x:c r="B630" s="0" t="s">
        <x:v>4</x:v>
      </x:c>
      <x:c r="C630" s="0" t="s">
        <x:v>151</x:v>
      </x:c>
      <x:c r="D630" s="0" t="s">
        <x:v>152</x:v>
      </x:c>
      <x:c r="E630" s="0" t="s">
        <x:v>131</x:v>
      </x:c>
      <x:c r="F630" s="0" t="s">
        <x:v>132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388</x:v>
      </x:c>
    </x:row>
    <x:row r="631" spans="1:12">
      <x:c r="A631" s="0" t="s">
        <x:v>2</x:v>
      </x:c>
      <x:c r="B631" s="0" t="s">
        <x:v>4</x:v>
      </x:c>
      <x:c r="C631" s="0" t="s">
        <x:v>151</x:v>
      </x:c>
      <x:c r="D631" s="0" t="s">
        <x:v>152</x:v>
      </x:c>
      <x:c r="E631" s="0" t="s">
        <x:v>131</x:v>
      </x:c>
      <x:c r="F631" s="0" t="s">
        <x:v>132</x:v>
      </x:c>
      <x:c r="G631" s="0" t="s">
        <x:v>65</x:v>
      </x:c>
      <x:c r="H631" s="0" t="s">
        <x:v>66</x:v>
      </x:c>
      <x:c r="I631" s="0" t="s">
        <x:v>55</x:v>
      </x:c>
      <x:c r="J631" s="0" t="s">
        <x:v>55</x:v>
      </x:c>
      <x:c r="K631" s="0" t="s">
        <x:v>56</x:v>
      </x:c>
      <x:c r="L631" s="0">
        <x:v>457</x:v>
      </x:c>
    </x:row>
    <x:row r="632" spans="1:12">
      <x:c r="A632" s="0" t="s">
        <x:v>2</x:v>
      </x:c>
      <x:c r="B632" s="0" t="s">
        <x:v>4</x:v>
      </x:c>
      <x:c r="C632" s="0" t="s">
        <x:v>151</x:v>
      </x:c>
      <x:c r="D632" s="0" t="s">
        <x:v>152</x:v>
      </x:c>
      <x:c r="E632" s="0" t="s">
        <x:v>131</x:v>
      </x:c>
      <x:c r="F632" s="0" t="s">
        <x:v>132</x:v>
      </x:c>
      <x:c r="G632" s="0" t="s">
        <x:v>67</x:v>
      </x:c>
      <x:c r="H632" s="0" t="s">
        <x:v>68</x:v>
      </x:c>
      <x:c r="I632" s="0" t="s">
        <x:v>55</x:v>
      </x:c>
      <x:c r="J632" s="0" t="s">
        <x:v>55</x:v>
      </x:c>
      <x:c r="K632" s="0" t="s">
        <x:v>56</x:v>
      </x:c>
      <x:c r="L632" s="0">
        <x:v>230</x:v>
      </x:c>
    </x:row>
    <x:row r="633" spans="1:12">
      <x:c r="A633" s="0" t="s">
        <x:v>2</x:v>
      </x:c>
      <x:c r="B633" s="0" t="s">
        <x:v>4</x:v>
      </x:c>
      <x:c r="C633" s="0" t="s">
        <x:v>151</x:v>
      </x:c>
      <x:c r="D633" s="0" t="s">
        <x:v>152</x:v>
      </x:c>
      <x:c r="E633" s="0" t="s">
        <x:v>131</x:v>
      </x:c>
      <x:c r="F633" s="0" t="s">
        <x:v>132</x:v>
      </x:c>
      <x:c r="G633" s="0" t="s">
        <x:v>69</x:v>
      </x:c>
      <x:c r="H633" s="0" t="s">
        <x:v>70</x:v>
      </x:c>
      <x:c r="I633" s="0" t="s">
        <x:v>55</x:v>
      </x:c>
      <x:c r="J633" s="0" t="s">
        <x:v>55</x:v>
      </x:c>
      <x:c r="K633" s="0" t="s">
        <x:v>56</x:v>
      </x:c>
      <x:c r="L633" s="0">
        <x:v>1078</x:v>
      </x:c>
    </x:row>
    <x:row r="634" spans="1:12">
      <x:c r="A634" s="0" t="s">
        <x:v>2</x:v>
      </x:c>
      <x:c r="B634" s="0" t="s">
        <x:v>4</x:v>
      </x:c>
      <x:c r="C634" s="0" t="s">
        <x:v>151</x:v>
      </x:c>
      <x:c r="D634" s="0" t="s">
        <x:v>152</x:v>
      </x:c>
      <x:c r="E634" s="0" t="s">
        <x:v>133</x:v>
      </x:c>
      <x:c r="F634" s="0" t="s">
        <x:v>134</x:v>
      </x:c>
      <x:c r="G634" s="0" t="s">
        <x:v>51</x:v>
      </x:c>
      <x:c r="H634" s="0" t="s">
        <x:v>54</x:v>
      </x:c>
      <x:c r="I634" s="0" t="s">
        <x:v>55</x:v>
      </x:c>
      <x:c r="J634" s="0" t="s">
        <x:v>55</x:v>
      </x:c>
      <x:c r="K634" s="0" t="s">
        <x:v>56</x:v>
      </x:c>
      <x:c r="L634" s="0">
        <x:v>32696</x:v>
      </x:c>
    </x:row>
    <x:row r="635" spans="1:12">
      <x:c r="A635" s="0" t="s">
        <x:v>2</x:v>
      </x:c>
      <x:c r="B635" s="0" t="s">
        <x:v>4</x:v>
      </x:c>
      <x:c r="C635" s="0" t="s">
        <x:v>151</x:v>
      </x:c>
      <x:c r="D635" s="0" t="s">
        <x:v>152</x:v>
      </x:c>
      <x:c r="E635" s="0" t="s">
        <x:v>133</x:v>
      </x:c>
      <x:c r="F635" s="0" t="s">
        <x:v>134</x:v>
      </x:c>
      <x:c r="G635" s="0" t="s">
        <x:v>57</x:v>
      </x:c>
      <x:c r="H635" s="0" t="s">
        <x:v>58</x:v>
      </x:c>
      <x:c r="I635" s="0" t="s">
        <x:v>55</x:v>
      </x:c>
      <x:c r="J635" s="0" t="s">
        <x:v>55</x:v>
      </x:c>
      <x:c r="K635" s="0" t="s">
        <x:v>56</x:v>
      </x:c>
      <x:c r="L635" s="0">
        <x:v>7220</x:v>
      </x:c>
    </x:row>
    <x:row r="636" spans="1:12">
      <x:c r="A636" s="0" t="s">
        <x:v>2</x:v>
      </x:c>
      <x:c r="B636" s="0" t="s">
        <x:v>4</x:v>
      </x:c>
      <x:c r="C636" s="0" t="s">
        <x:v>151</x:v>
      </x:c>
      <x:c r="D636" s="0" t="s">
        <x:v>152</x:v>
      </x:c>
      <x:c r="E636" s="0" t="s">
        <x:v>133</x:v>
      </x:c>
      <x:c r="F636" s="0" t="s">
        <x:v>134</x:v>
      </x:c>
      <x:c r="G636" s="0" t="s">
        <x:v>59</x:v>
      </x:c>
      <x:c r="H636" s="0" t="s">
        <x:v>60</x:v>
      </x:c>
      <x:c r="I636" s="0" t="s">
        <x:v>55</x:v>
      </x:c>
      <x:c r="J636" s="0" t="s">
        <x:v>55</x:v>
      </x:c>
      <x:c r="K636" s="0" t="s">
        <x:v>56</x:v>
      </x:c>
      <x:c r="L636" s="0">
        <x:v>8227</x:v>
      </x:c>
    </x:row>
    <x:row r="637" spans="1:12">
      <x:c r="A637" s="0" t="s">
        <x:v>2</x:v>
      </x:c>
      <x:c r="B637" s="0" t="s">
        <x:v>4</x:v>
      </x:c>
      <x:c r="C637" s="0" t="s">
        <x:v>151</x:v>
      </x:c>
      <x:c r="D637" s="0" t="s">
        <x:v>152</x:v>
      </x:c>
      <x:c r="E637" s="0" t="s">
        <x:v>133</x:v>
      </x:c>
      <x:c r="F637" s="0" t="s">
        <x:v>134</x:v>
      </x:c>
      <x:c r="G637" s="0" t="s">
        <x:v>61</x:v>
      </x:c>
      <x:c r="H637" s="0" t="s">
        <x:v>62</x:v>
      </x:c>
      <x:c r="I637" s="0" t="s">
        <x:v>55</x:v>
      </x:c>
      <x:c r="J637" s="0" t="s">
        <x:v>55</x:v>
      </x:c>
      <x:c r="K637" s="0" t="s">
        <x:v>56</x:v>
      </x:c>
      <x:c r="L637" s="0">
        <x:v>7894</x:v>
      </x:c>
    </x:row>
    <x:row r="638" spans="1:12">
      <x:c r="A638" s="0" t="s">
        <x:v>2</x:v>
      </x:c>
      <x:c r="B638" s="0" t="s">
        <x:v>4</x:v>
      </x:c>
      <x:c r="C638" s="0" t="s">
        <x:v>151</x:v>
      </x:c>
      <x:c r="D638" s="0" t="s">
        <x:v>152</x:v>
      </x:c>
      <x:c r="E638" s="0" t="s">
        <x:v>133</x:v>
      </x:c>
      <x:c r="F638" s="0" t="s">
        <x:v>134</x:v>
      </x:c>
      <x:c r="G638" s="0" t="s">
        <x:v>63</x:v>
      </x:c>
      <x:c r="H638" s="0" t="s">
        <x:v>64</x:v>
      </x:c>
      <x:c r="I638" s="0" t="s">
        <x:v>55</x:v>
      </x:c>
      <x:c r="J638" s="0" t="s">
        <x:v>55</x:v>
      </x:c>
      <x:c r="K638" s="0" t="s">
        <x:v>56</x:v>
      </x:c>
      <x:c r="L638" s="0">
        <x:v>2514</x:v>
      </x:c>
    </x:row>
    <x:row r="639" spans="1:12">
      <x:c r="A639" s="0" t="s">
        <x:v>2</x:v>
      </x:c>
      <x:c r="B639" s="0" t="s">
        <x:v>4</x:v>
      </x:c>
      <x:c r="C639" s="0" t="s">
        <x:v>151</x:v>
      </x:c>
      <x:c r="D639" s="0" t="s">
        <x:v>152</x:v>
      </x:c>
      <x:c r="E639" s="0" t="s">
        <x:v>133</x:v>
      </x:c>
      <x:c r="F639" s="0" t="s">
        <x:v>134</x:v>
      </x:c>
      <x:c r="G639" s="0" t="s">
        <x:v>65</x:v>
      </x:c>
      <x:c r="H639" s="0" t="s">
        <x:v>66</x:v>
      </x:c>
      <x:c r="I639" s="0" t="s">
        <x:v>55</x:v>
      </x:c>
      <x:c r="J639" s="0" t="s">
        <x:v>55</x:v>
      </x:c>
      <x:c r="K639" s="0" t="s">
        <x:v>56</x:v>
      </x:c>
      <x:c r="L639" s="0">
        <x:v>2411</x:v>
      </x:c>
    </x:row>
    <x:row r="640" spans="1:12">
      <x:c r="A640" s="0" t="s">
        <x:v>2</x:v>
      </x:c>
      <x:c r="B640" s="0" t="s">
        <x:v>4</x:v>
      </x:c>
      <x:c r="C640" s="0" t="s">
        <x:v>151</x:v>
      </x:c>
      <x:c r="D640" s="0" t="s">
        <x:v>152</x:v>
      </x:c>
      <x:c r="E640" s="0" t="s">
        <x:v>133</x:v>
      </x:c>
      <x:c r="F640" s="0" t="s">
        <x:v>134</x:v>
      </x:c>
      <x:c r="G640" s="0" t="s">
        <x:v>67</x:v>
      </x:c>
      <x:c r="H640" s="0" t="s">
        <x:v>68</x:v>
      </x:c>
      <x:c r="I640" s="0" t="s">
        <x:v>55</x:v>
      </x:c>
      <x:c r="J640" s="0" t="s">
        <x:v>55</x:v>
      </x:c>
      <x:c r="K640" s="0" t="s">
        <x:v>56</x:v>
      </x:c>
      <x:c r="L640" s="0">
        <x:v>1062</x:v>
      </x:c>
    </x:row>
    <x:row r="641" spans="1:12">
      <x:c r="A641" s="0" t="s">
        <x:v>2</x:v>
      </x:c>
      <x:c r="B641" s="0" t="s">
        <x:v>4</x:v>
      </x:c>
      <x:c r="C641" s="0" t="s">
        <x:v>151</x:v>
      </x:c>
      <x:c r="D641" s="0" t="s">
        <x:v>152</x:v>
      </x:c>
      <x:c r="E641" s="0" t="s">
        <x:v>133</x:v>
      </x:c>
      <x:c r="F641" s="0" t="s">
        <x:v>134</x:v>
      </x:c>
      <x:c r="G641" s="0" t="s">
        <x:v>69</x:v>
      </x:c>
      <x:c r="H641" s="0" t="s">
        <x:v>70</x:v>
      </x:c>
      <x:c r="I641" s="0" t="s">
        <x:v>55</x:v>
      </x:c>
      <x:c r="J641" s="0" t="s">
        <x:v>55</x:v>
      </x:c>
      <x:c r="K641" s="0" t="s">
        <x:v>56</x:v>
      </x:c>
      <x:c r="L641" s="0">
        <x:v>3368</x:v>
      </x:c>
    </x:row>
    <x:row r="642" spans="1:12">
      <x:c r="A642" s="0" t="s">
        <x:v>2</x:v>
      </x:c>
      <x:c r="B642" s="0" t="s">
        <x:v>4</x:v>
      </x:c>
      <x:c r="C642" s="0" t="s">
        <x:v>151</x:v>
      </x:c>
      <x:c r="D642" s="0" t="s">
        <x:v>152</x:v>
      </x:c>
      <x:c r="E642" s="0" t="s">
        <x:v>135</x:v>
      </x:c>
      <x:c r="F642" s="0" t="s">
        <x:v>136</x:v>
      </x:c>
      <x:c r="G642" s="0" t="s">
        <x:v>51</x:v>
      </x:c>
      <x:c r="H642" s="0" t="s">
        <x:v>54</x:v>
      </x:c>
      <x:c r="I642" s="0" t="s">
        <x:v>55</x:v>
      </x:c>
      <x:c r="J642" s="0" t="s">
        <x:v>55</x:v>
      </x:c>
      <x:c r="K642" s="0" t="s">
        <x:v>56</x:v>
      </x:c>
      <x:c r="L642" s="0">
        <x:v>5600</x:v>
      </x:c>
    </x:row>
    <x:row r="643" spans="1:12">
      <x:c r="A643" s="0" t="s">
        <x:v>2</x:v>
      </x:c>
      <x:c r="B643" s="0" t="s">
        <x:v>4</x:v>
      </x:c>
      <x:c r="C643" s="0" t="s">
        <x:v>151</x:v>
      </x:c>
      <x:c r="D643" s="0" t="s">
        <x:v>152</x:v>
      </x:c>
      <x:c r="E643" s="0" t="s">
        <x:v>135</x:v>
      </x:c>
      <x:c r="F643" s="0" t="s">
        <x:v>136</x:v>
      </x:c>
      <x:c r="G643" s="0" t="s">
        <x:v>57</x:v>
      </x:c>
      <x:c r="H643" s="0" t="s">
        <x:v>58</x:v>
      </x:c>
      <x:c r="I643" s="0" t="s">
        <x:v>55</x:v>
      </x:c>
      <x:c r="J643" s="0" t="s">
        <x:v>55</x:v>
      </x:c>
      <x:c r="K643" s="0" t="s">
        <x:v>56</x:v>
      </x:c>
      <x:c r="L643" s="0">
        <x:v>1460</x:v>
      </x:c>
    </x:row>
    <x:row r="644" spans="1:12">
      <x:c r="A644" s="0" t="s">
        <x:v>2</x:v>
      </x:c>
      <x:c r="B644" s="0" t="s">
        <x:v>4</x:v>
      </x:c>
      <x:c r="C644" s="0" t="s">
        <x:v>151</x:v>
      </x:c>
      <x:c r="D644" s="0" t="s">
        <x:v>152</x:v>
      </x:c>
      <x:c r="E644" s="0" t="s">
        <x:v>135</x:v>
      </x:c>
      <x:c r="F644" s="0" t="s">
        <x:v>136</x:v>
      </x:c>
      <x:c r="G644" s="0" t="s">
        <x:v>59</x:v>
      </x:c>
      <x:c r="H644" s="0" t="s">
        <x:v>60</x:v>
      </x:c>
      <x:c r="I644" s="0" t="s">
        <x:v>55</x:v>
      </x:c>
      <x:c r="J644" s="0" t="s">
        <x:v>55</x:v>
      </x:c>
      <x:c r="K644" s="0" t="s">
        <x:v>56</x:v>
      </x:c>
      <x:c r="L644" s="0">
        <x:v>1453</x:v>
      </x:c>
    </x:row>
    <x:row r="645" spans="1:12">
      <x:c r="A645" s="0" t="s">
        <x:v>2</x:v>
      </x:c>
      <x:c r="B645" s="0" t="s">
        <x:v>4</x:v>
      </x:c>
      <x:c r="C645" s="0" t="s">
        <x:v>151</x:v>
      </x:c>
      <x:c r="D645" s="0" t="s">
        <x:v>152</x:v>
      </x:c>
      <x:c r="E645" s="0" t="s">
        <x:v>135</x:v>
      </x:c>
      <x:c r="F645" s="0" t="s">
        <x:v>136</x:v>
      </x:c>
      <x:c r="G645" s="0" t="s">
        <x:v>61</x:v>
      </x:c>
      <x:c r="H645" s="0" t="s">
        <x:v>62</x:v>
      </x:c>
      <x:c r="I645" s="0" t="s">
        <x:v>55</x:v>
      </x:c>
      <x:c r="J645" s="0" t="s">
        <x:v>55</x:v>
      </x:c>
      <x:c r="K645" s="0" t="s">
        <x:v>56</x:v>
      </x:c>
      <x:c r="L645" s="0">
        <x:v>1048</x:v>
      </x:c>
    </x:row>
    <x:row r="646" spans="1:12">
      <x:c r="A646" s="0" t="s">
        <x:v>2</x:v>
      </x:c>
      <x:c r="B646" s="0" t="s">
        <x:v>4</x:v>
      </x:c>
      <x:c r="C646" s="0" t="s">
        <x:v>151</x:v>
      </x:c>
      <x:c r="D646" s="0" t="s">
        <x:v>152</x:v>
      </x:c>
      <x:c r="E646" s="0" t="s">
        <x:v>135</x:v>
      </x:c>
      <x:c r="F646" s="0" t="s">
        <x:v>136</x:v>
      </x:c>
      <x:c r="G646" s="0" t="s">
        <x:v>63</x:v>
      </x:c>
      <x:c r="H646" s="0" t="s">
        <x:v>64</x:v>
      </x:c>
      <x:c r="I646" s="0" t="s">
        <x:v>55</x:v>
      </x:c>
      <x:c r="J646" s="0" t="s">
        <x:v>55</x:v>
      </x:c>
      <x:c r="K646" s="0" t="s">
        <x:v>56</x:v>
      </x:c>
      <x:c r="L646" s="0">
        <x:v>300</x:v>
      </x:c>
    </x:row>
    <x:row r="647" spans="1:12">
      <x:c r="A647" s="0" t="s">
        <x:v>2</x:v>
      </x:c>
      <x:c r="B647" s="0" t="s">
        <x:v>4</x:v>
      </x:c>
      <x:c r="C647" s="0" t="s">
        <x:v>151</x:v>
      </x:c>
      <x:c r="D647" s="0" t="s">
        <x:v>152</x:v>
      </x:c>
      <x:c r="E647" s="0" t="s">
        <x:v>135</x:v>
      </x:c>
      <x:c r="F647" s="0" t="s">
        <x:v>136</x:v>
      </x:c>
      <x:c r="G647" s="0" t="s">
        <x:v>65</x:v>
      </x:c>
      <x:c r="H647" s="0" t="s">
        <x:v>66</x:v>
      </x:c>
      <x:c r="I647" s="0" t="s">
        <x:v>55</x:v>
      </x:c>
      <x:c r="J647" s="0" t="s">
        <x:v>55</x:v>
      </x:c>
      <x:c r="K647" s="0" t="s">
        <x:v>56</x:v>
      </x:c>
      <x:c r="L647" s="0">
        <x:v>278</x:v>
      </x:c>
    </x:row>
    <x:row r="648" spans="1:12">
      <x:c r="A648" s="0" t="s">
        <x:v>2</x:v>
      </x:c>
      <x:c r="B648" s="0" t="s">
        <x:v>4</x:v>
      </x:c>
      <x:c r="C648" s="0" t="s">
        <x:v>151</x:v>
      </x:c>
      <x:c r="D648" s="0" t="s">
        <x:v>152</x:v>
      </x:c>
      <x:c r="E648" s="0" t="s">
        <x:v>135</x:v>
      </x:c>
      <x:c r="F648" s="0" t="s">
        <x:v>136</x:v>
      </x:c>
      <x:c r="G648" s="0" t="s">
        <x:v>67</x:v>
      </x:c>
      <x:c r="H648" s="0" t="s">
        <x:v>68</x:v>
      </x:c>
      <x:c r="I648" s="0" t="s">
        <x:v>55</x:v>
      </x:c>
      <x:c r="J648" s="0" t="s">
        <x:v>55</x:v>
      </x:c>
      <x:c r="K648" s="0" t="s">
        <x:v>56</x:v>
      </x:c>
      <x:c r="L648" s="0">
        <x:v>280</x:v>
      </x:c>
    </x:row>
    <x:row r="649" spans="1:12">
      <x:c r="A649" s="0" t="s">
        <x:v>2</x:v>
      </x:c>
      <x:c r="B649" s="0" t="s">
        <x:v>4</x:v>
      </x:c>
      <x:c r="C649" s="0" t="s">
        <x:v>151</x:v>
      </x:c>
      <x:c r="D649" s="0" t="s">
        <x:v>152</x:v>
      </x:c>
      <x:c r="E649" s="0" t="s">
        <x:v>135</x:v>
      </x:c>
      <x:c r="F649" s="0" t="s">
        <x:v>136</x:v>
      </x:c>
      <x:c r="G649" s="0" t="s">
        <x:v>69</x:v>
      </x:c>
      <x:c r="H649" s="0" t="s">
        <x:v>70</x:v>
      </x:c>
      <x:c r="I649" s="0" t="s">
        <x:v>55</x:v>
      </x:c>
      <x:c r="J649" s="0" t="s">
        <x:v>55</x:v>
      </x:c>
      <x:c r="K649" s="0" t="s">
        <x:v>56</x:v>
      </x:c>
      <x:c r="L649" s="0">
        <x:v>781</x:v>
      </x:c>
    </x:row>
    <x:row r="650" spans="1:12">
      <x:c r="A650" s="0" t="s">
        <x:v>2</x:v>
      </x:c>
      <x:c r="B650" s="0" t="s">
        <x:v>4</x:v>
      </x:c>
      <x:c r="C650" s="0" t="s">
        <x:v>151</x:v>
      </x:c>
      <x:c r="D650" s="0" t="s">
        <x:v>152</x:v>
      </x:c>
      <x:c r="E650" s="0" t="s">
        <x:v>137</x:v>
      </x:c>
      <x:c r="F650" s="0" t="s">
        <x:v>138</x:v>
      </x:c>
      <x:c r="G650" s="0" t="s">
        <x:v>51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23533</x:v>
      </x:c>
    </x:row>
    <x:row r="651" spans="1:12">
      <x:c r="A651" s="0" t="s">
        <x:v>2</x:v>
      </x:c>
      <x:c r="B651" s="0" t="s">
        <x:v>4</x:v>
      </x:c>
      <x:c r="C651" s="0" t="s">
        <x:v>151</x:v>
      </x:c>
      <x:c r="D651" s="0" t="s">
        <x:v>152</x:v>
      </x:c>
      <x:c r="E651" s="0" t="s">
        <x:v>137</x:v>
      </x:c>
      <x:c r="F651" s="0" t="s">
        <x:v>138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8096</x:v>
      </x:c>
    </x:row>
    <x:row r="652" spans="1:12">
      <x:c r="A652" s="0" t="s">
        <x:v>2</x:v>
      </x:c>
      <x:c r="B652" s="0" t="s">
        <x:v>4</x:v>
      </x:c>
      <x:c r="C652" s="0" t="s">
        <x:v>151</x:v>
      </x:c>
      <x:c r="D652" s="0" t="s">
        <x:v>152</x:v>
      </x:c>
      <x:c r="E652" s="0" t="s">
        <x:v>137</x:v>
      </x:c>
      <x:c r="F652" s="0" t="s">
        <x:v>138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5934</x:v>
      </x:c>
    </x:row>
    <x:row r="653" spans="1:12">
      <x:c r="A653" s="0" t="s">
        <x:v>2</x:v>
      </x:c>
      <x:c r="B653" s="0" t="s">
        <x:v>4</x:v>
      </x:c>
      <x:c r="C653" s="0" t="s">
        <x:v>151</x:v>
      </x:c>
      <x:c r="D653" s="0" t="s">
        <x:v>152</x:v>
      </x:c>
      <x:c r="E653" s="0" t="s">
        <x:v>137</x:v>
      </x:c>
      <x:c r="F653" s="0" t="s">
        <x:v>138</x:v>
      </x:c>
      <x:c r="G653" s="0" t="s">
        <x:v>61</x:v>
      </x:c>
      <x:c r="H653" s="0" t="s">
        <x:v>62</x:v>
      </x:c>
      <x:c r="I653" s="0" t="s">
        <x:v>55</x:v>
      </x:c>
      <x:c r="J653" s="0" t="s">
        <x:v>55</x:v>
      </x:c>
      <x:c r="K653" s="0" t="s">
        <x:v>56</x:v>
      </x:c>
      <x:c r="L653" s="0">
        <x:v>3364</x:v>
      </x:c>
    </x:row>
    <x:row r="654" spans="1:12">
      <x:c r="A654" s="0" t="s">
        <x:v>2</x:v>
      </x:c>
      <x:c r="B654" s="0" t="s">
        <x:v>4</x:v>
      </x:c>
      <x:c r="C654" s="0" t="s">
        <x:v>151</x:v>
      </x:c>
      <x:c r="D654" s="0" t="s">
        <x:v>152</x:v>
      </x:c>
      <x:c r="E654" s="0" t="s">
        <x:v>137</x:v>
      </x:c>
      <x:c r="F654" s="0" t="s">
        <x:v>138</x:v>
      </x:c>
      <x:c r="G654" s="0" t="s">
        <x:v>63</x:v>
      </x:c>
      <x:c r="H654" s="0" t="s">
        <x:v>64</x:v>
      </x:c>
      <x:c r="I654" s="0" t="s">
        <x:v>55</x:v>
      </x:c>
      <x:c r="J654" s="0" t="s">
        <x:v>55</x:v>
      </x:c>
      <x:c r="K654" s="0" t="s">
        <x:v>56</x:v>
      </x:c>
      <x:c r="L654" s="0">
        <x:v>1097</x:v>
      </x:c>
    </x:row>
    <x:row r="655" spans="1:12">
      <x:c r="A655" s="0" t="s">
        <x:v>2</x:v>
      </x:c>
      <x:c r="B655" s="0" t="s">
        <x:v>4</x:v>
      </x:c>
      <x:c r="C655" s="0" t="s">
        <x:v>151</x:v>
      </x:c>
      <x:c r="D655" s="0" t="s">
        <x:v>152</x:v>
      </x:c>
      <x:c r="E655" s="0" t="s">
        <x:v>137</x:v>
      </x:c>
      <x:c r="F655" s="0" t="s">
        <x:v>138</x:v>
      </x:c>
      <x:c r="G655" s="0" t="s">
        <x:v>65</x:v>
      </x:c>
      <x:c r="H655" s="0" t="s">
        <x:v>66</x:v>
      </x:c>
      <x:c r="I655" s="0" t="s">
        <x:v>55</x:v>
      </x:c>
      <x:c r="J655" s="0" t="s">
        <x:v>55</x:v>
      </x:c>
      <x:c r="K655" s="0" t="s">
        <x:v>56</x:v>
      </x:c>
      <x:c r="L655" s="0">
        <x:v>1482</x:v>
      </x:c>
    </x:row>
    <x:row r="656" spans="1:12">
      <x:c r="A656" s="0" t="s">
        <x:v>2</x:v>
      </x:c>
      <x:c r="B656" s="0" t="s">
        <x:v>4</x:v>
      </x:c>
      <x:c r="C656" s="0" t="s">
        <x:v>151</x:v>
      </x:c>
      <x:c r="D656" s="0" t="s">
        <x:v>152</x:v>
      </x:c>
      <x:c r="E656" s="0" t="s">
        <x:v>137</x:v>
      </x:c>
      <x:c r="F656" s="0" t="s">
        <x:v>138</x:v>
      </x:c>
      <x:c r="G656" s="0" t="s">
        <x:v>67</x:v>
      </x:c>
      <x:c r="H656" s="0" t="s">
        <x:v>68</x:v>
      </x:c>
      <x:c r="I656" s="0" t="s">
        <x:v>55</x:v>
      </x:c>
      <x:c r="J656" s="0" t="s">
        <x:v>55</x:v>
      </x:c>
      <x:c r="K656" s="0" t="s">
        <x:v>56</x:v>
      </x:c>
      <x:c r="L656" s="0">
        <x:v>701</x:v>
      </x:c>
    </x:row>
    <x:row r="657" spans="1:12">
      <x:c r="A657" s="0" t="s">
        <x:v>2</x:v>
      </x:c>
      <x:c r="B657" s="0" t="s">
        <x:v>4</x:v>
      </x:c>
      <x:c r="C657" s="0" t="s">
        <x:v>151</x:v>
      </x:c>
      <x:c r="D657" s="0" t="s">
        <x:v>152</x:v>
      </x:c>
      <x:c r="E657" s="0" t="s">
        <x:v>137</x:v>
      </x:c>
      <x:c r="F657" s="0" t="s">
        <x:v>138</x:v>
      </x:c>
      <x:c r="G657" s="0" t="s">
        <x:v>69</x:v>
      </x:c>
      <x:c r="H657" s="0" t="s">
        <x:v>70</x:v>
      </x:c>
      <x:c r="I657" s="0" t="s">
        <x:v>55</x:v>
      </x:c>
      <x:c r="J657" s="0" t="s">
        <x:v>55</x:v>
      </x:c>
      <x:c r="K657" s="0" t="s">
        <x:v>56</x:v>
      </x:c>
      <x:c r="L657" s="0">
        <x:v>2859</x:v>
      </x:c>
    </x:row>
    <x:row r="658" spans="1:12">
      <x:c r="A658" s="0" t="s">
        <x:v>2</x:v>
      </x:c>
      <x:c r="B658" s="0" t="s">
        <x:v>4</x:v>
      </x:c>
      <x:c r="C658" s="0" t="s">
        <x:v>151</x:v>
      </x:c>
      <x:c r="D658" s="0" t="s">
        <x:v>152</x:v>
      </x:c>
      <x:c r="E658" s="0" t="s">
        <x:v>139</x:v>
      </x:c>
      <x:c r="F658" s="0" t="s">
        <x:v>140</x:v>
      </x:c>
      <x:c r="G658" s="0" t="s">
        <x:v>51</x:v>
      </x:c>
      <x:c r="H658" s="0" t="s">
        <x:v>54</x:v>
      </x:c>
      <x:c r="I658" s="0" t="s">
        <x:v>55</x:v>
      </x:c>
      <x:c r="J658" s="0" t="s">
        <x:v>55</x:v>
      </x:c>
      <x:c r="K658" s="0" t="s">
        <x:v>56</x:v>
      </x:c>
      <x:c r="L658" s="0">
        <x:v>11773</x:v>
      </x:c>
    </x:row>
    <x:row r="659" spans="1:12">
      <x:c r="A659" s="0" t="s">
        <x:v>2</x:v>
      </x:c>
      <x:c r="B659" s="0" t="s">
        <x:v>4</x:v>
      </x:c>
      <x:c r="C659" s="0" t="s">
        <x:v>151</x:v>
      </x:c>
      <x:c r="D659" s="0" t="s">
        <x:v>152</x:v>
      </x:c>
      <x:c r="E659" s="0" t="s">
        <x:v>139</x:v>
      </x:c>
      <x:c r="F659" s="0" t="s">
        <x:v>140</x:v>
      </x:c>
      <x:c r="G659" s="0" t="s">
        <x:v>57</x:v>
      </x:c>
      <x:c r="H659" s="0" t="s">
        <x:v>58</x:v>
      </x:c>
      <x:c r="I659" s="0" t="s">
        <x:v>55</x:v>
      </x:c>
      <x:c r="J659" s="0" t="s">
        <x:v>55</x:v>
      </x:c>
      <x:c r="K659" s="0" t="s">
        <x:v>56</x:v>
      </x:c>
      <x:c r="L659" s="0">
        <x:v>3470</x:v>
      </x:c>
    </x:row>
    <x:row r="660" spans="1:12">
      <x:c r="A660" s="0" t="s">
        <x:v>2</x:v>
      </x:c>
      <x:c r="B660" s="0" t="s">
        <x:v>4</x:v>
      </x:c>
      <x:c r="C660" s="0" t="s">
        <x:v>151</x:v>
      </x:c>
      <x:c r="D660" s="0" t="s">
        <x:v>152</x:v>
      </x:c>
      <x:c r="E660" s="0" t="s">
        <x:v>139</x:v>
      </x:c>
      <x:c r="F660" s="0" t="s">
        <x:v>140</x:v>
      </x:c>
      <x:c r="G660" s="0" t="s">
        <x:v>59</x:v>
      </x:c>
      <x:c r="H660" s="0" t="s">
        <x:v>60</x:v>
      </x:c>
      <x:c r="I660" s="0" t="s">
        <x:v>55</x:v>
      </x:c>
      <x:c r="J660" s="0" t="s">
        <x:v>55</x:v>
      </x:c>
      <x:c r="K660" s="0" t="s">
        <x:v>56</x:v>
      </x:c>
      <x:c r="L660" s="0">
        <x:v>3149</x:v>
      </x:c>
    </x:row>
    <x:row r="661" spans="1:12">
      <x:c r="A661" s="0" t="s">
        <x:v>2</x:v>
      </x:c>
      <x:c r="B661" s="0" t="s">
        <x:v>4</x:v>
      </x:c>
      <x:c r="C661" s="0" t="s">
        <x:v>151</x:v>
      </x:c>
      <x:c r="D661" s="0" t="s">
        <x:v>152</x:v>
      </x:c>
      <x:c r="E661" s="0" t="s">
        <x:v>139</x:v>
      </x:c>
      <x:c r="F661" s="0" t="s">
        <x:v>140</x:v>
      </x:c>
      <x:c r="G661" s="0" t="s">
        <x:v>61</x:v>
      </x:c>
      <x:c r="H661" s="0" t="s">
        <x:v>62</x:v>
      </x:c>
      <x:c r="I661" s="0" t="s">
        <x:v>55</x:v>
      </x:c>
      <x:c r="J661" s="0" t="s">
        <x:v>55</x:v>
      </x:c>
      <x:c r="K661" s="0" t="s">
        <x:v>56</x:v>
      </x:c>
      <x:c r="L661" s="0">
        <x:v>1840</x:v>
      </x:c>
    </x:row>
    <x:row r="662" spans="1:12">
      <x:c r="A662" s="0" t="s">
        <x:v>2</x:v>
      </x:c>
      <x:c r="B662" s="0" t="s">
        <x:v>4</x:v>
      </x:c>
      <x:c r="C662" s="0" t="s">
        <x:v>151</x:v>
      </x:c>
      <x:c r="D662" s="0" t="s">
        <x:v>152</x:v>
      </x:c>
      <x:c r="E662" s="0" t="s">
        <x:v>139</x:v>
      </x:c>
      <x:c r="F662" s="0" t="s">
        <x:v>140</x:v>
      </x:c>
      <x:c r="G662" s="0" t="s">
        <x:v>63</x:v>
      </x:c>
      <x:c r="H662" s="0" t="s">
        <x:v>64</x:v>
      </x:c>
      <x:c r="I662" s="0" t="s">
        <x:v>55</x:v>
      </x:c>
      <x:c r="J662" s="0" t="s">
        <x:v>55</x:v>
      </x:c>
      <x:c r="K662" s="0" t="s">
        <x:v>56</x:v>
      </x:c>
      <x:c r="L662" s="0">
        <x:v>552</x:v>
      </x:c>
    </x:row>
    <x:row r="663" spans="1:12">
      <x:c r="A663" s="0" t="s">
        <x:v>2</x:v>
      </x:c>
      <x:c r="B663" s="0" t="s">
        <x:v>4</x:v>
      </x:c>
      <x:c r="C663" s="0" t="s">
        <x:v>151</x:v>
      </x:c>
      <x:c r="D663" s="0" t="s">
        <x:v>152</x:v>
      </x:c>
      <x:c r="E663" s="0" t="s">
        <x:v>139</x:v>
      </x:c>
      <x:c r="F663" s="0" t="s">
        <x:v>140</x:v>
      </x:c>
      <x:c r="G663" s="0" t="s">
        <x:v>65</x:v>
      </x:c>
      <x:c r="H663" s="0" t="s">
        <x:v>66</x:v>
      </x:c>
      <x:c r="I663" s="0" t="s">
        <x:v>55</x:v>
      </x:c>
      <x:c r="J663" s="0" t="s">
        <x:v>55</x:v>
      </x:c>
      <x:c r="K663" s="0" t="s">
        <x:v>56</x:v>
      </x:c>
      <x:c r="L663" s="0">
        <x:v>753</x:v>
      </x:c>
    </x:row>
    <x:row r="664" spans="1:12">
      <x:c r="A664" s="0" t="s">
        <x:v>2</x:v>
      </x:c>
      <x:c r="B664" s="0" t="s">
        <x:v>4</x:v>
      </x:c>
      <x:c r="C664" s="0" t="s">
        <x:v>151</x:v>
      </x:c>
      <x:c r="D664" s="0" t="s">
        <x:v>152</x:v>
      </x:c>
      <x:c r="E664" s="0" t="s">
        <x:v>139</x:v>
      </x:c>
      <x:c r="F664" s="0" t="s">
        <x:v>140</x:v>
      </x:c>
      <x:c r="G664" s="0" t="s">
        <x:v>67</x:v>
      </x:c>
      <x:c r="H664" s="0" t="s">
        <x:v>68</x:v>
      </x:c>
      <x:c r="I664" s="0" t="s">
        <x:v>55</x:v>
      </x:c>
      <x:c r="J664" s="0" t="s">
        <x:v>55</x:v>
      </x:c>
      <x:c r="K664" s="0" t="s">
        <x:v>56</x:v>
      </x:c>
      <x:c r="L664" s="0">
        <x:v>586</x:v>
      </x:c>
    </x:row>
    <x:row r="665" spans="1:12">
      <x:c r="A665" s="0" t="s">
        <x:v>2</x:v>
      </x:c>
      <x:c r="B665" s="0" t="s">
        <x:v>4</x:v>
      </x:c>
      <x:c r="C665" s="0" t="s">
        <x:v>151</x:v>
      </x:c>
      <x:c r="D665" s="0" t="s">
        <x:v>152</x:v>
      </x:c>
      <x:c r="E665" s="0" t="s">
        <x:v>139</x:v>
      </x:c>
      <x:c r="F665" s="0" t="s">
        <x:v>140</x:v>
      </x:c>
      <x:c r="G665" s="0" t="s">
        <x:v>69</x:v>
      </x:c>
      <x:c r="H665" s="0" t="s">
        <x:v>70</x:v>
      </x:c>
      <x:c r="I665" s="0" t="s">
        <x:v>55</x:v>
      </x:c>
      <x:c r="J665" s="0" t="s">
        <x:v>55</x:v>
      </x:c>
      <x:c r="K665" s="0" t="s">
        <x:v>56</x:v>
      </x:c>
      <x:c r="L665" s="0">
        <x:v>1423</x:v>
      </x:c>
    </x:row>
    <x:row r="666" spans="1:12">
      <x:c r="A666" s="0" t="s">
        <x:v>2</x:v>
      </x:c>
      <x:c r="B666" s="0" t="s">
        <x:v>4</x:v>
      </x:c>
      <x:c r="C666" s="0" t="s">
        <x:v>151</x:v>
      </x:c>
      <x:c r="D666" s="0" t="s">
        <x:v>152</x:v>
      </x:c>
      <x:c r="E666" s="0" t="s">
        <x:v>141</x:v>
      </x:c>
      <x:c r="F666" s="0" t="s">
        <x:v>142</x:v>
      </x:c>
      <x:c r="G666" s="0" t="s">
        <x:v>51</x:v>
      </x:c>
      <x:c r="H666" s="0" t="s">
        <x:v>54</x:v>
      </x:c>
      <x:c r="I666" s="0" t="s">
        <x:v>55</x:v>
      </x:c>
      <x:c r="J666" s="0" t="s">
        <x:v>55</x:v>
      </x:c>
      <x:c r="K666" s="0" t="s">
        <x:v>56</x:v>
      </x:c>
      <x:c r="L666" s="0">
        <x:v>11946</x:v>
      </x:c>
    </x:row>
    <x:row r="667" spans="1:12">
      <x:c r="A667" s="0" t="s">
        <x:v>2</x:v>
      </x:c>
      <x:c r="B667" s="0" t="s">
        <x:v>4</x:v>
      </x:c>
      <x:c r="C667" s="0" t="s">
        <x:v>151</x:v>
      </x:c>
      <x:c r="D667" s="0" t="s">
        <x:v>152</x:v>
      </x:c>
      <x:c r="E667" s="0" t="s">
        <x:v>141</x:v>
      </x:c>
      <x:c r="F667" s="0" t="s">
        <x:v>142</x:v>
      </x:c>
      <x:c r="G667" s="0" t="s">
        <x:v>57</x:v>
      </x:c>
      <x:c r="H667" s="0" t="s">
        <x:v>58</x:v>
      </x:c>
      <x:c r="I667" s="0" t="s">
        <x:v>55</x:v>
      </x:c>
      <x:c r="J667" s="0" t="s">
        <x:v>55</x:v>
      </x:c>
      <x:c r="K667" s="0" t="s">
        <x:v>56</x:v>
      </x:c>
      <x:c r="L667" s="0">
        <x:v>3720</x:v>
      </x:c>
    </x:row>
    <x:row r="668" spans="1:12">
      <x:c r="A668" s="0" t="s">
        <x:v>2</x:v>
      </x:c>
      <x:c r="B668" s="0" t="s">
        <x:v>4</x:v>
      </x:c>
      <x:c r="C668" s="0" t="s">
        <x:v>151</x:v>
      </x:c>
      <x:c r="D668" s="0" t="s">
        <x:v>152</x:v>
      </x:c>
      <x:c r="E668" s="0" t="s">
        <x:v>141</x:v>
      </x:c>
      <x:c r="F668" s="0" t="s">
        <x:v>142</x:v>
      </x:c>
      <x:c r="G668" s="0" t="s">
        <x:v>59</x:v>
      </x:c>
      <x:c r="H668" s="0" t="s">
        <x:v>60</x:v>
      </x:c>
      <x:c r="I668" s="0" t="s">
        <x:v>55</x:v>
      </x:c>
      <x:c r="J668" s="0" t="s">
        <x:v>55</x:v>
      </x:c>
      <x:c r="K668" s="0" t="s">
        <x:v>56</x:v>
      </x:c>
      <x:c r="L668" s="0">
        <x:v>3792</x:v>
      </x:c>
    </x:row>
    <x:row r="669" spans="1:12">
      <x:c r="A669" s="0" t="s">
        <x:v>2</x:v>
      </x:c>
      <x:c r="B669" s="0" t="s">
        <x:v>4</x:v>
      </x:c>
      <x:c r="C669" s="0" t="s">
        <x:v>151</x:v>
      </x:c>
      <x:c r="D669" s="0" t="s">
        <x:v>152</x:v>
      </x:c>
      <x:c r="E669" s="0" t="s">
        <x:v>141</x:v>
      </x:c>
      <x:c r="F669" s="0" t="s">
        <x:v>142</x:v>
      </x:c>
      <x:c r="G669" s="0" t="s">
        <x:v>61</x:v>
      </x:c>
      <x:c r="H669" s="0" t="s">
        <x:v>62</x:v>
      </x:c>
      <x:c r="I669" s="0" t="s">
        <x:v>55</x:v>
      </x:c>
      <x:c r="J669" s="0" t="s">
        <x:v>55</x:v>
      </x:c>
      <x:c r="K669" s="0" t="s">
        <x:v>56</x:v>
      </x:c>
      <x:c r="L669" s="0">
        <x:v>1796</x:v>
      </x:c>
    </x:row>
    <x:row r="670" spans="1:12">
      <x:c r="A670" s="0" t="s">
        <x:v>2</x:v>
      </x:c>
      <x:c r="B670" s="0" t="s">
        <x:v>4</x:v>
      </x:c>
      <x:c r="C670" s="0" t="s">
        <x:v>151</x:v>
      </x:c>
      <x:c r="D670" s="0" t="s">
        <x:v>152</x:v>
      </x:c>
      <x:c r="E670" s="0" t="s">
        <x:v>141</x:v>
      </x:c>
      <x:c r="F670" s="0" t="s">
        <x:v>142</x:v>
      </x:c>
      <x:c r="G670" s="0" t="s">
        <x:v>63</x:v>
      </x:c>
      <x:c r="H670" s="0" t="s">
        <x:v>64</x:v>
      </x:c>
      <x:c r="I670" s="0" t="s">
        <x:v>55</x:v>
      </x:c>
      <x:c r="J670" s="0" t="s">
        <x:v>55</x:v>
      </x:c>
      <x:c r="K670" s="0" t="s">
        <x:v>56</x:v>
      </x:c>
      <x:c r="L670" s="0">
        <x:v>442</x:v>
      </x:c>
    </x:row>
    <x:row r="671" spans="1:12">
      <x:c r="A671" s="0" t="s">
        <x:v>2</x:v>
      </x:c>
      <x:c r="B671" s="0" t="s">
        <x:v>4</x:v>
      </x:c>
      <x:c r="C671" s="0" t="s">
        <x:v>151</x:v>
      </x:c>
      <x:c r="D671" s="0" t="s">
        <x:v>152</x:v>
      </x:c>
      <x:c r="E671" s="0" t="s">
        <x:v>141</x:v>
      </x:c>
      <x:c r="F671" s="0" t="s">
        <x:v>142</x:v>
      </x:c>
      <x:c r="G671" s="0" t="s">
        <x:v>65</x:v>
      </x:c>
      <x:c r="H671" s="0" t="s">
        <x:v>66</x:v>
      </x:c>
      <x:c r="I671" s="0" t="s">
        <x:v>55</x:v>
      </x:c>
      <x:c r="J671" s="0" t="s">
        <x:v>55</x:v>
      </x:c>
      <x:c r="K671" s="0" t="s">
        <x:v>56</x:v>
      </x:c>
      <x:c r="L671" s="0">
        <x:v>459</x:v>
      </x:c>
    </x:row>
    <x:row r="672" spans="1:12">
      <x:c r="A672" s="0" t="s">
        <x:v>2</x:v>
      </x:c>
      <x:c r="B672" s="0" t="s">
        <x:v>4</x:v>
      </x:c>
      <x:c r="C672" s="0" t="s">
        <x:v>151</x:v>
      </x:c>
      <x:c r="D672" s="0" t="s">
        <x:v>152</x:v>
      </x:c>
      <x:c r="E672" s="0" t="s">
        <x:v>141</x:v>
      </x:c>
      <x:c r="F672" s="0" t="s">
        <x:v>142</x:v>
      </x:c>
      <x:c r="G672" s="0" t="s">
        <x:v>67</x:v>
      </x:c>
      <x:c r="H672" s="0" t="s">
        <x:v>68</x:v>
      </x:c>
      <x:c r="I672" s="0" t="s">
        <x:v>55</x:v>
      </x:c>
      <x:c r="J672" s="0" t="s">
        <x:v>55</x:v>
      </x:c>
      <x:c r="K672" s="0" t="s">
        <x:v>56</x:v>
      </x:c>
      <x:c r="L672" s="0">
        <x:v>347</x:v>
      </x:c>
    </x:row>
    <x:row r="673" spans="1:12">
      <x:c r="A673" s="0" t="s">
        <x:v>2</x:v>
      </x:c>
      <x:c r="B673" s="0" t="s">
        <x:v>4</x:v>
      </x:c>
      <x:c r="C673" s="0" t="s">
        <x:v>151</x:v>
      </x:c>
      <x:c r="D673" s="0" t="s">
        <x:v>152</x:v>
      </x:c>
      <x:c r="E673" s="0" t="s">
        <x:v>141</x:v>
      </x:c>
      <x:c r="F673" s="0" t="s">
        <x:v>142</x:v>
      </x:c>
      <x:c r="G673" s="0" t="s">
        <x:v>69</x:v>
      </x:c>
      <x:c r="H673" s="0" t="s">
        <x:v>70</x:v>
      </x:c>
      <x:c r="I673" s="0" t="s">
        <x:v>55</x:v>
      </x:c>
      <x:c r="J673" s="0" t="s">
        <x:v>55</x:v>
      </x:c>
      <x:c r="K673" s="0" t="s">
        <x:v>56</x:v>
      </x:c>
      <x:c r="L673" s="0">
        <x:v>1390</x:v>
      </x:c>
    </x:row>
    <x:row r="674" spans="1:12">
      <x:c r="A674" s="0" t="s">
        <x:v>2</x:v>
      </x:c>
      <x:c r="B674" s="0" t="s">
        <x:v>4</x:v>
      </x:c>
      <x:c r="C674" s="0" t="s">
        <x:v>151</x:v>
      </x:c>
      <x:c r="D674" s="0" t="s">
        <x:v>152</x:v>
      </x:c>
      <x:c r="E674" s="0" t="s">
        <x:v>143</x:v>
      </x:c>
      <x:c r="F674" s="0" t="s">
        <x:v>144</x:v>
      </x:c>
      <x:c r="G674" s="0" t="s">
        <x:v>51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49588</x:v>
      </x:c>
    </x:row>
    <x:row r="675" spans="1:12">
      <x:c r="A675" s="0" t="s">
        <x:v>2</x:v>
      </x:c>
      <x:c r="B675" s="0" t="s">
        <x:v>4</x:v>
      </x:c>
      <x:c r="C675" s="0" t="s">
        <x:v>151</x:v>
      </x:c>
      <x:c r="D675" s="0" t="s">
        <x:v>152</x:v>
      </x:c>
      <x:c r="E675" s="0" t="s">
        <x:v>143</x:v>
      </x:c>
      <x:c r="F675" s="0" t="s">
        <x:v>144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17199</x:v>
      </x:c>
    </x:row>
    <x:row r="676" spans="1:12">
      <x:c r="A676" s="0" t="s">
        <x:v>2</x:v>
      </x:c>
      <x:c r="B676" s="0" t="s">
        <x:v>4</x:v>
      </x:c>
      <x:c r="C676" s="0" t="s">
        <x:v>151</x:v>
      </x:c>
      <x:c r="D676" s="0" t="s">
        <x:v>152</x:v>
      </x:c>
      <x:c r="E676" s="0" t="s">
        <x:v>143</x:v>
      </x:c>
      <x:c r="F676" s="0" t="s">
        <x:v>144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12597</x:v>
      </x:c>
    </x:row>
    <x:row r="677" spans="1:12">
      <x:c r="A677" s="0" t="s">
        <x:v>2</x:v>
      </x:c>
      <x:c r="B677" s="0" t="s">
        <x:v>4</x:v>
      </x:c>
      <x:c r="C677" s="0" t="s">
        <x:v>151</x:v>
      </x:c>
      <x:c r="D677" s="0" t="s">
        <x:v>152</x:v>
      </x:c>
      <x:c r="E677" s="0" t="s">
        <x:v>143</x:v>
      </x:c>
      <x:c r="F677" s="0" t="s">
        <x:v>144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7205</x:v>
      </x:c>
    </x:row>
    <x:row r="678" spans="1:12">
      <x:c r="A678" s="0" t="s">
        <x:v>2</x:v>
      </x:c>
      <x:c r="B678" s="0" t="s">
        <x:v>4</x:v>
      </x:c>
      <x:c r="C678" s="0" t="s">
        <x:v>151</x:v>
      </x:c>
      <x:c r="D678" s="0" t="s">
        <x:v>152</x:v>
      </x:c>
      <x:c r="E678" s="0" t="s">
        <x:v>143</x:v>
      </x:c>
      <x:c r="F678" s="0" t="s">
        <x:v>144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2180</x:v>
      </x:c>
    </x:row>
    <x:row r="679" spans="1:12">
      <x:c r="A679" s="0" t="s">
        <x:v>2</x:v>
      </x:c>
      <x:c r="B679" s="0" t="s">
        <x:v>4</x:v>
      </x:c>
      <x:c r="C679" s="0" t="s">
        <x:v>151</x:v>
      </x:c>
      <x:c r="D679" s="0" t="s">
        <x:v>152</x:v>
      </x:c>
      <x:c r="E679" s="0" t="s">
        <x:v>143</x:v>
      </x:c>
      <x:c r="F679" s="0" t="s">
        <x:v>144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2825</x:v>
      </x:c>
    </x:row>
    <x:row r="680" spans="1:12">
      <x:c r="A680" s="0" t="s">
        <x:v>2</x:v>
      </x:c>
      <x:c r="B680" s="0" t="s">
        <x:v>4</x:v>
      </x:c>
      <x:c r="C680" s="0" t="s">
        <x:v>151</x:v>
      </x:c>
      <x:c r="D680" s="0" t="s">
        <x:v>152</x:v>
      </x:c>
      <x:c r="E680" s="0" t="s">
        <x:v>143</x:v>
      </x:c>
      <x:c r="F680" s="0" t="s">
        <x:v>144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2090</x:v>
      </x:c>
    </x:row>
    <x:row r="681" spans="1:12">
      <x:c r="A681" s="0" t="s">
        <x:v>2</x:v>
      </x:c>
      <x:c r="B681" s="0" t="s">
        <x:v>4</x:v>
      </x:c>
      <x:c r="C681" s="0" t="s">
        <x:v>151</x:v>
      </x:c>
      <x:c r="D681" s="0" t="s">
        <x:v>152</x:v>
      </x:c>
      <x:c r="E681" s="0" t="s">
        <x:v>143</x:v>
      </x:c>
      <x:c r="F681" s="0" t="s">
        <x:v>144</x:v>
      </x:c>
      <x:c r="G681" s="0" t="s">
        <x:v>69</x:v>
      </x:c>
      <x:c r="H681" s="0" t="s">
        <x:v>70</x:v>
      </x:c>
      <x:c r="I681" s="0" t="s">
        <x:v>55</x:v>
      </x:c>
      <x:c r="J681" s="0" t="s">
        <x:v>55</x:v>
      </x:c>
      <x:c r="K681" s="0" t="s">
        <x:v>56</x:v>
      </x:c>
      <x:c r="L681" s="0">
        <x:v>5492</x:v>
      </x:c>
    </x:row>
    <x:row r="682" spans="1:12">
      <x:c r="A682" s="0" t="s">
        <x:v>2</x:v>
      </x:c>
      <x:c r="B682" s="0" t="s">
        <x:v>4</x:v>
      </x:c>
      <x:c r="C682" s="0" t="s">
        <x:v>151</x:v>
      </x:c>
      <x:c r="D682" s="0" t="s">
        <x:v>152</x:v>
      </x:c>
      <x:c r="E682" s="0" t="s">
        <x:v>145</x:v>
      </x:c>
      <x:c r="F682" s="0" t="s">
        <x:v>146</x:v>
      </x:c>
      <x:c r="G682" s="0" t="s">
        <x:v>51</x:v>
      </x:c>
      <x:c r="H682" s="0" t="s">
        <x:v>54</x:v>
      </x:c>
      <x:c r="I682" s="0" t="s">
        <x:v>55</x:v>
      </x:c>
      <x:c r="J682" s="0" t="s">
        <x:v>55</x:v>
      </x:c>
      <x:c r="K682" s="0" t="s">
        <x:v>56</x:v>
      </x:c>
      <x:c r="L682" s="0">
        <x:v>13343</x:v>
      </x:c>
    </x:row>
    <x:row r="683" spans="1:12">
      <x:c r="A683" s="0" t="s">
        <x:v>2</x:v>
      </x:c>
      <x:c r="B683" s="0" t="s">
        <x:v>4</x:v>
      </x:c>
      <x:c r="C683" s="0" t="s">
        <x:v>151</x:v>
      </x:c>
      <x:c r="D683" s="0" t="s">
        <x:v>152</x:v>
      </x:c>
      <x:c r="E683" s="0" t="s">
        <x:v>145</x:v>
      </x:c>
      <x:c r="F683" s="0" t="s">
        <x:v>146</x:v>
      </x:c>
      <x:c r="G683" s="0" t="s">
        <x:v>57</x:v>
      </x:c>
      <x:c r="H683" s="0" t="s">
        <x:v>58</x:v>
      </x:c>
      <x:c r="I683" s="0" t="s">
        <x:v>55</x:v>
      </x:c>
      <x:c r="J683" s="0" t="s">
        <x:v>55</x:v>
      </x:c>
      <x:c r="K683" s="0" t="s">
        <x:v>56</x:v>
      </x:c>
      <x:c r="L683" s="0">
        <x:v>4204</x:v>
      </x:c>
    </x:row>
    <x:row r="684" spans="1:12">
      <x:c r="A684" s="0" t="s">
        <x:v>2</x:v>
      </x:c>
      <x:c r="B684" s="0" t="s">
        <x:v>4</x:v>
      </x:c>
      <x:c r="C684" s="0" t="s">
        <x:v>151</x:v>
      </x:c>
      <x:c r="D684" s="0" t="s">
        <x:v>152</x:v>
      </x:c>
      <x:c r="E684" s="0" t="s">
        <x:v>145</x:v>
      </x:c>
      <x:c r="F684" s="0" t="s">
        <x:v>146</x:v>
      </x:c>
      <x:c r="G684" s="0" t="s">
        <x:v>59</x:v>
      </x:c>
      <x:c r="H684" s="0" t="s">
        <x:v>60</x:v>
      </x:c>
      <x:c r="I684" s="0" t="s">
        <x:v>55</x:v>
      </x:c>
      <x:c r="J684" s="0" t="s">
        <x:v>55</x:v>
      </x:c>
      <x:c r="K684" s="0" t="s">
        <x:v>56</x:v>
      </x:c>
      <x:c r="L684" s="0">
        <x:v>3103</x:v>
      </x:c>
    </x:row>
    <x:row r="685" spans="1:12">
      <x:c r="A685" s="0" t="s">
        <x:v>2</x:v>
      </x:c>
      <x:c r="B685" s="0" t="s">
        <x:v>4</x:v>
      </x:c>
      <x:c r="C685" s="0" t="s">
        <x:v>151</x:v>
      </x:c>
      <x:c r="D685" s="0" t="s">
        <x:v>152</x:v>
      </x:c>
      <x:c r="E685" s="0" t="s">
        <x:v>145</x:v>
      </x:c>
      <x:c r="F685" s="0" t="s">
        <x:v>146</x:v>
      </x:c>
      <x:c r="G685" s="0" t="s">
        <x:v>61</x:v>
      </x:c>
      <x:c r="H685" s="0" t="s">
        <x:v>62</x:v>
      </x:c>
      <x:c r="I685" s="0" t="s">
        <x:v>55</x:v>
      </x:c>
      <x:c r="J685" s="0" t="s">
        <x:v>55</x:v>
      </x:c>
      <x:c r="K685" s="0" t="s">
        <x:v>56</x:v>
      </x:c>
      <x:c r="L685" s="0">
        <x:v>1987</x:v>
      </x:c>
    </x:row>
    <x:row r="686" spans="1:12">
      <x:c r="A686" s="0" t="s">
        <x:v>2</x:v>
      </x:c>
      <x:c r="B686" s="0" t="s">
        <x:v>4</x:v>
      </x:c>
      <x:c r="C686" s="0" t="s">
        <x:v>151</x:v>
      </x:c>
      <x:c r="D686" s="0" t="s">
        <x:v>152</x:v>
      </x:c>
      <x:c r="E686" s="0" t="s">
        <x:v>145</x:v>
      </x:c>
      <x:c r="F686" s="0" t="s">
        <x:v>146</x:v>
      </x:c>
      <x:c r="G686" s="0" t="s">
        <x:v>63</x:v>
      </x:c>
      <x:c r="H686" s="0" t="s">
        <x:v>64</x:v>
      </x:c>
      <x:c r="I686" s="0" t="s">
        <x:v>55</x:v>
      </x:c>
      <x:c r="J686" s="0" t="s">
        <x:v>55</x:v>
      </x:c>
      <x:c r="K686" s="0" t="s">
        <x:v>56</x:v>
      </x:c>
      <x:c r="L686" s="0">
        <x:v>566</x:v>
      </x:c>
    </x:row>
    <x:row r="687" spans="1:12">
      <x:c r="A687" s="0" t="s">
        <x:v>2</x:v>
      </x:c>
      <x:c r="B687" s="0" t="s">
        <x:v>4</x:v>
      </x:c>
      <x:c r="C687" s="0" t="s">
        <x:v>151</x:v>
      </x:c>
      <x:c r="D687" s="0" t="s">
        <x:v>152</x:v>
      </x:c>
      <x:c r="E687" s="0" t="s">
        <x:v>145</x:v>
      </x:c>
      <x:c r="F687" s="0" t="s">
        <x:v>146</x:v>
      </x:c>
      <x:c r="G687" s="0" t="s">
        <x:v>65</x:v>
      </x:c>
      <x:c r="H687" s="0" t="s">
        <x:v>66</x:v>
      </x:c>
      <x:c r="I687" s="0" t="s">
        <x:v>55</x:v>
      </x:c>
      <x:c r="J687" s="0" t="s">
        <x:v>55</x:v>
      </x:c>
      <x:c r="K687" s="0" t="s">
        <x:v>56</x:v>
      </x:c>
      <x:c r="L687" s="0">
        <x:v>1051</x:v>
      </x:c>
    </x:row>
    <x:row r="688" spans="1:12">
      <x:c r="A688" s="0" t="s">
        <x:v>2</x:v>
      </x:c>
      <x:c r="B688" s="0" t="s">
        <x:v>4</x:v>
      </x:c>
      <x:c r="C688" s="0" t="s">
        <x:v>151</x:v>
      </x:c>
      <x:c r="D688" s="0" t="s">
        <x:v>152</x:v>
      </x:c>
      <x:c r="E688" s="0" t="s">
        <x:v>145</x:v>
      </x:c>
      <x:c r="F688" s="0" t="s">
        <x:v>146</x:v>
      </x:c>
      <x:c r="G688" s="0" t="s">
        <x:v>67</x:v>
      </x:c>
      <x:c r="H688" s="0" t="s">
        <x:v>68</x:v>
      </x:c>
      <x:c r="I688" s="0" t="s">
        <x:v>55</x:v>
      </x:c>
      <x:c r="J688" s="0" t="s">
        <x:v>55</x:v>
      </x:c>
      <x:c r="K688" s="0" t="s">
        <x:v>56</x:v>
      </x:c>
      <x:c r="L688" s="0">
        <x:v>819</x:v>
      </x:c>
    </x:row>
    <x:row r="689" spans="1:12">
      <x:c r="A689" s="0" t="s">
        <x:v>2</x:v>
      </x:c>
      <x:c r="B689" s="0" t="s">
        <x:v>4</x:v>
      </x:c>
      <x:c r="C689" s="0" t="s">
        <x:v>151</x:v>
      </x:c>
      <x:c r="D689" s="0" t="s">
        <x:v>152</x:v>
      </x:c>
      <x:c r="E689" s="0" t="s">
        <x:v>145</x:v>
      </x:c>
      <x:c r="F689" s="0" t="s">
        <x:v>146</x:v>
      </x:c>
      <x:c r="G689" s="0" t="s">
        <x:v>69</x:v>
      </x:c>
      <x:c r="H689" s="0" t="s">
        <x:v>70</x:v>
      </x:c>
      <x:c r="I689" s="0" t="s">
        <x:v>55</x:v>
      </x:c>
      <x:c r="J689" s="0" t="s">
        <x:v>55</x:v>
      </x:c>
      <x:c r="K689" s="0" t="s">
        <x:v>56</x:v>
      </x:c>
      <x:c r="L689" s="0">
        <x:v>1613</x:v>
      </x:c>
    </x:row>
    <x:row r="690" spans="1:12">
      <x:c r="A690" s="0" t="s">
        <x:v>2</x:v>
      </x:c>
      <x:c r="B690" s="0" t="s">
        <x:v>4</x:v>
      </x:c>
      <x:c r="C690" s="0" t="s">
        <x:v>151</x:v>
      </x:c>
      <x:c r="D690" s="0" t="s">
        <x:v>152</x:v>
      </x:c>
      <x:c r="E690" s="0" t="s">
        <x:v>147</x:v>
      </x:c>
      <x:c r="F690" s="0" t="s">
        <x:v>148</x:v>
      </x:c>
      <x:c r="G690" s="0" t="s">
        <x:v>51</x:v>
      </x:c>
      <x:c r="H690" s="0" t="s">
        <x:v>54</x:v>
      </x:c>
      <x:c r="I690" s="0" t="s">
        <x:v>55</x:v>
      </x:c>
      <x:c r="J690" s="0" t="s">
        <x:v>55</x:v>
      </x:c>
      <x:c r="K690" s="0" t="s">
        <x:v>56</x:v>
      </x:c>
      <x:c r="L690" s="0">
        <x:v>25271</x:v>
      </x:c>
    </x:row>
    <x:row r="691" spans="1:12">
      <x:c r="A691" s="0" t="s">
        <x:v>2</x:v>
      </x:c>
      <x:c r="B691" s="0" t="s">
        <x:v>4</x:v>
      </x:c>
      <x:c r="C691" s="0" t="s">
        <x:v>151</x:v>
      </x:c>
      <x:c r="D691" s="0" t="s">
        <x:v>152</x:v>
      </x:c>
      <x:c r="E691" s="0" t="s">
        <x:v>147</x:v>
      </x:c>
      <x:c r="F691" s="0" t="s">
        <x:v>148</x:v>
      </x:c>
      <x:c r="G691" s="0" t="s">
        <x:v>57</x:v>
      </x:c>
      <x:c r="H691" s="0" t="s">
        <x:v>58</x:v>
      </x:c>
      <x:c r="I691" s="0" t="s">
        <x:v>55</x:v>
      </x:c>
      <x:c r="J691" s="0" t="s">
        <x:v>55</x:v>
      </x:c>
      <x:c r="K691" s="0" t="s">
        <x:v>56</x:v>
      </x:c>
      <x:c r="L691" s="0">
        <x:v>9141</x:v>
      </x:c>
    </x:row>
    <x:row r="692" spans="1:12">
      <x:c r="A692" s="0" t="s">
        <x:v>2</x:v>
      </x:c>
      <x:c r="B692" s="0" t="s">
        <x:v>4</x:v>
      </x:c>
      <x:c r="C692" s="0" t="s">
        <x:v>151</x:v>
      </x:c>
      <x:c r="D692" s="0" t="s">
        <x:v>152</x:v>
      </x:c>
      <x:c r="E692" s="0" t="s">
        <x:v>147</x:v>
      </x:c>
      <x:c r="F692" s="0" t="s">
        <x:v>148</x:v>
      </x:c>
      <x:c r="G692" s="0" t="s">
        <x:v>59</x:v>
      </x:c>
      <x:c r="H692" s="0" t="s">
        <x:v>60</x:v>
      </x:c>
      <x:c r="I692" s="0" t="s">
        <x:v>55</x:v>
      </x:c>
      <x:c r="J692" s="0" t="s">
        <x:v>55</x:v>
      </x:c>
      <x:c r="K692" s="0" t="s">
        <x:v>56</x:v>
      </x:c>
      <x:c r="L692" s="0">
        <x:v>6561</x:v>
      </x:c>
    </x:row>
    <x:row r="693" spans="1:12">
      <x:c r="A693" s="0" t="s">
        <x:v>2</x:v>
      </x:c>
      <x:c r="B693" s="0" t="s">
        <x:v>4</x:v>
      </x:c>
      <x:c r="C693" s="0" t="s">
        <x:v>151</x:v>
      </x:c>
      <x:c r="D693" s="0" t="s">
        <x:v>152</x:v>
      </x:c>
      <x:c r="E693" s="0" t="s">
        <x:v>147</x:v>
      </x:c>
      <x:c r="F693" s="0" t="s">
        <x:v>148</x:v>
      </x:c>
      <x:c r="G693" s="0" t="s">
        <x:v>61</x:v>
      </x:c>
      <x:c r="H693" s="0" t="s">
        <x:v>62</x:v>
      </x:c>
      <x:c r="I693" s="0" t="s">
        <x:v>55</x:v>
      </x:c>
      <x:c r="J693" s="0" t="s">
        <x:v>55</x:v>
      </x:c>
      <x:c r="K693" s="0" t="s">
        <x:v>56</x:v>
      </x:c>
      <x:c r="L693" s="0">
        <x:v>3705</x:v>
      </x:c>
    </x:row>
    <x:row r="694" spans="1:12">
      <x:c r="A694" s="0" t="s">
        <x:v>2</x:v>
      </x:c>
      <x:c r="B694" s="0" t="s">
        <x:v>4</x:v>
      </x:c>
      <x:c r="C694" s="0" t="s">
        <x:v>151</x:v>
      </x:c>
      <x:c r="D694" s="0" t="s">
        <x:v>152</x:v>
      </x:c>
      <x:c r="E694" s="0" t="s">
        <x:v>147</x:v>
      </x:c>
      <x:c r="F694" s="0" t="s">
        <x:v>148</x:v>
      </x:c>
      <x:c r="G694" s="0" t="s">
        <x:v>63</x:v>
      </x:c>
      <x:c r="H694" s="0" t="s">
        <x:v>64</x:v>
      </x:c>
      <x:c r="I694" s="0" t="s">
        <x:v>55</x:v>
      </x:c>
      <x:c r="J694" s="0" t="s">
        <x:v>55</x:v>
      </x:c>
      <x:c r="K694" s="0" t="s">
        <x:v>56</x:v>
      </x:c>
      <x:c r="L694" s="0">
        <x:v>1173</x:v>
      </x:c>
    </x:row>
    <x:row r="695" spans="1:12">
      <x:c r="A695" s="0" t="s">
        <x:v>2</x:v>
      </x:c>
      <x:c r="B695" s="0" t="s">
        <x:v>4</x:v>
      </x:c>
      <x:c r="C695" s="0" t="s">
        <x:v>151</x:v>
      </x:c>
      <x:c r="D695" s="0" t="s">
        <x:v>152</x:v>
      </x:c>
      <x:c r="E695" s="0" t="s">
        <x:v>147</x:v>
      </x:c>
      <x:c r="F695" s="0" t="s">
        <x:v>148</x:v>
      </x:c>
      <x:c r="G695" s="0" t="s">
        <x:v>65</x:v>
      </x:c>
      <x:c r="H695" s="0" t="s">
        <x:v>66</x:v>
      </x:c>
      <x:c r="I695" s="0" t="s">
        <x:v>55</x:v>
      </x:c>
      <x:c r="J695" s="0" t="s">
        <x:v>55</x:v>
      </x:c>
      <x:c r="K695" s="0" t="s">
        <x:v>56</x:v>
      </x:c>
      <x:c r="L695" s="0">
        <x:v>1141</x:v>
      </x:c>
    </x:row>
    <x:row r="696" spans="1:12">
      <x:c r="A696" s="0" t="s">
        <x:v>2</x:v>
      </x:c>
      <x:c r="B696" s="0" t="s">
        <x:v>4</x:v>
      </x:c>
      <x:c r="C696" s="0" t="s">
        <x:v>151</x:v>
      </x:c>
      <x:c r="D696" s="0" t="s">
        <x:v>152</x:v>
      </x:c>
      <x:c r="E696" s="0" t="s">
        <x:v>147</x:v>
      </x:c>
      <x:c r="F696" s="0" t="s">
        <x:v>148</x:v>
      </x:c>
      <x:c r="G696" s="0" t="s">
        <x:v>67</x:v>
      </x:c>
      <x:c r="H696" s="0" t="s">
        <x:v>68</x:v>
      </x:c>
      <x:c r="I696" s="0" t="s">
        <x:v>55</x:v>
      </x:c>
      <x:c r="J696" s="0" t="s">
        <x:v>55</x:v>
      </x:c>
      <x:c r="K696" s="0" t="s">
        <x:v>56</x:v>
      </x:c>
      <x:c r="L696" s="0">
        <x:v>790</x:v>
      </x:c>
    </x:row>
    <x:row r="697" spans="1:12">
      <x:c r="A697" s="0" t="s">
        <x:v>2</x:v>
      </x:c>
      <x:c r="B697" s="0" t="s">
        <x:v>4</x:v>
      </x:c>
      <x:c r="C697" s="0" t="s">
        <x:v>151</x:v>
      </x:c>
      <x:c r="D697" s="0" t="s">
        <x:v>152</x:v>
      </x:c>
      <x:c r="E697" s="0" t="s">
        <x:v>147</x:v>
      </x:c>
      <x:c r="F697" s="0" t="s">
        <x:v>148</x:v>
      </x:c>
      <x:c r="G697" s="0" t="s">
        <x:v>69</x:v>
      </x:c>
      <x:c r="H697" s="0" t="s">
        <x:v>70</x:v>
      </x:c>
      <x:c r="I697" s="0" t="s">
        <x:v>55</x:v>
      </x:c>
      <x:c r="J697" s="0" t="s">
        <x:v>55</x:v>
      </x:c>
      <x:c r="K697" s="0" t="s">
        <x:v>56</x:v>
      </x:c>
      <x:c r="L697" s="0">
        <x:v>2760</x:v>
      </x:c>
    </x:row>
    <x:row r="698" spans="1:12">
      <x:c r="A698" s="0" t="s">
        <x:v>2</x:v>
      </x:c>
      <x:c r="B698" s="0" t="s">
        <x:v>4</x:v>
      </x:c>
      <x:c r="C698" s="0" t="s">
        <x:v>151</x:v>
      </x:c>
      <x:c r="D698" s="0" t="s">
        <x:v>152</x:v>
      </x:c>
      <x:c r="E698" s="0" t="s">
        <x:v>149</x:v>
      </x:c>
      <x:c r="F698" s="0" t="s">
        <x:v>150</x:v>
      </x:c>
      <x:c r="G698" s="0" t="s">
        <x:v>51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10974</x:v>
      </x:c>
    </x:row>
    <x:row r="699" spans="1:12">
      <x:c r="A699" s="0" t="s">
        <x:v>2</x:v>
      </x:c>
      <x:c r="B699" s="0" t="s">
        <x:v>4</x:v>
      </x:c>
      <x:c r="C699" s="0" t="s">
        <x:v>151</x:v>
      </x:c>
      <x:c r="D699" s="0" t="s">
        <x:v>152</x:v>
      </x:c>
      <x:c r="E699" s="0" t="s">
        <x:v>149</x:v>
      </x:c>
      <x:c r="F699" s="0" t="s">
        <x:v>150</x:v>
      </x:c>
      <x:c r="G699" s="0" t="s">
        <x:v>57</x:v>
      </x:c>
      <x:c r="H699" s="0" t="s">
        <x:v>58</x:v>
      </x:c>
      <x:c r="I699" s="0" t="s">
        <x:v>55</x:v>
      </x:c>
      <x:c r="J699" s="0" t="s">
        <x:v>55</x:v>
      </x:c>
      <x:c r="K699" s="0" t="s">
        <x:v>56</x:v>
      </x:c>
      <x:c r="L699" s="0">
        <x:v>3854</x:v>
      </x:c>
    </x:row>
    <x:row r="700" spans="1:12">
      <x:c r="A700" s="0" t="s">
        <x:v>2</x:v>
      </x:c>
      <x:c r="B700" s="0" t="s">
        <x:v>4</x:v>
      </x:c>
      <x:c r="C700" s="0" t="s">
        <x:v>151</x:v>
      </x:c>
      <x:c r="D700" s="0" t="s">
        <x:v>152</x:v>
      </x:c>
      <x:c r="E700" s="0" t="s">
        <x:v>149</x:v>
      </x:c>
      <x:c r="F700" s="0" t="s">
        <x:v>150</x:v>
      </x:c>
      <x:c r="G700" s="0" t="s">
        <x:v>59</x:v>
      </x:c>
      <x:c r="H700" s="0" t="s">
        <x:v>60</x:v>
      </x:c>
      <x:c r="I700" s="0" t="s">
        <x:v>55</x:v>
      </x:c>
      <x:c r="J700" s="0" t="s">
        <x:v>55</x:v>
      </x:c>
      <x:c r="K700" s="0" t="s">
        <x:v>56</x:v>
      </x:c>
      <x:c r="L700" s="0">
        <x:v>2933</x:v>
      </x:c>
    </x:row>
    <x:row r="701" spans="1:12">
      <x:c r="A701" s="0" t="s">
        <x:v>2</x:v>
      </x:c>
      <x:c r="B701" s="0" t="s">
        <x:v>4</x:v>
      </x:c>
      <x:c r="C701" s="0" t="s">
        <x:v>151</x:v>
      </x:c>
      <x:c r="D701" s="0" t="s">
        <x:v>152</x:v>
      </x:c>
      <x:c r="E701" s="0" t="s">
        <x:v>149</x:v>
      </x:c>
      <x:c r="F701" s="0" t="s">
        <x:v>150</x:v>
      </x:c>
      <x:c r="G701" s="0" t="s">
        <x:v>61</x:v>
      </x:c>
      <x:c r="H701" s="0" t="s">
        <x:v>62</x:v>
      </x:c>
      <x:c r="I701" s="0" t="s">
        <x:v>55</x:v>
      </x:c>
      <x:c r="J701" s="0" t="s">
        <x:v>55</x:v>
      </x:c>
      <x:c r="K701" s="0" t="s">
        <x:v>56</x:v>
      </x:c>
      <x:c r="L701" s="0">
        <x:v>1513</x:v>
      </x:c>
    </x:row>
    <x:row r="702" spans="1:12">
      <x:c r="A702" s="0" t="s">
        <x:v>2</x:v>
      </x:c>
      <x:c r="B702" s="0" t="s">
        <x:v>4</x:v>
      </x:c>
      <x:c r="C702" s="0" t="s">
        <x:v>151</x:v>
      </x:c>
      <x:c r="D702" s="0" t="s">
        <x:v>152</x:v>
      </x:c>
      <x:c r="E702" s="0" t="s">
        <x:v>149</x:v>
      </x:c>
      <x:c r="F702" s="0" t="s">
        <x:v>150</x:v>
      </x:c>
      <x:c r="G702" s="0" t="s">
        <x:v>63</x:v>
      </x:c>
      <x:c r="H702" s="0" t="s">
        <x:v>64</x:v>
      </x:c>
      <x:c r="I702" s="0" t="s">
        <x:v>55</x:v>
      </x:c>
      <x:c r="J702" s="0" t="s">
        <x:v>55</x:v>
      </x:c>
      <x:c r="K702" s="0" t="s">
        <x:v>56</x:v>
      </x:c>
      <x:c r="L702" s="0">
        <x:v>441</x:v>
      </x:c>
    </x:row>
    <x:row r="703" spans="1:12">
      <x:c r="A703" s="0" t="s">
        <x:v>2</x:v>
      </x:c>
      <x:c r="B703" s="0" t="s">
        <x:v>4</x:v>
      </x:c>
      <x:c r="C703" s="0" t="s">
        <x:v>151</x:v>
      </x:c>
      <x:c r="D703" s="0" t="s">
        <x:v>152</x:v>
      </x:c>
      <x:c r="E703" s="0" t="s">
        <x:v>149</x:v>
      </x:c>
      <x:c r="F703" s="0" t="s">
        <x:v>150</x:v>
      </x:c>
      <x:c r="G703" s="0" t="s">
        <x:v>65</x:v>
      </x:c>
      <x:c r="H703" s="0" t="s">
        <x:v>66</x:v>
      </x:c>
      <x:c r="I703" s="0" t="s">
        <x:v>55</x:v>
      </x:c>
      <x:c r="J703" s="0" t="s">
        <x:v>55</x:v>
      </x:c>
      <x:c r="K703" s="0" t="s">
        <x:v>56</x:v>
      </x:c>
      <x:c r="L703" s="0">
        <x:v>633</x:v>
      </x:c>
    </x:row>
    <x:row r="704" spans="1:12">
      <x:c r="A704" s="0" t="s">
        <x:v>2</x:v>
      </x:c>
      <x:c r="B704" s="0" t="s">
        <x:v>4</x:v>
      </x:c>
      <x:c r="C704" s="0" t="s">
        <x:v>151</x:v>
      </x:c>
      <x:c r="D704" s="0" t="s">
        <x:v>152</x:v>
      </x:c>
      <x:c r="E704" s="0" t="s">
        <x:v>149</x:v>
      </x:c>
      <x:c r="F704" s="0" t="s">
        <x:v>150</x:v>
      </x:c>
      <x:c r="G704" s="0" t="s">
        <x:v>67</x:v>
      </x:c>
      <x:c r="H704" s="0" t="s">
        <x:v>68</x:v>
      </x:c>
      <x:c r="I704" s="0" t="s">
        <x:v>55</x:v>
      </x:c>
      <x:c r="J704" s="0" t="s">
        <x:v>55</x:v>
      </x:c>
      <x:c r="K704" s="0" t="s">
        <x:v>56</x:v>
      </x:c>
      <x:c r="L704" s="0">
        <x:v>481</x:v>
      </x:c>
    </x:row>
    <x:row r="705" spans="1:12">
      <x:c r="A705" s="0" t="s">
        <x:v>2</x:v>
      </x:c>
      <x:c r="B705" s="0" t="s">
        <x:v>4</x:v>
      </x:c>
      <x:c r="C705" s="0" t="s">
        <x:v>151</x:v>
      </x:c>
      <x:c r="D705" s="0" t="s">
        <x:v>152</x:v>
      </x:c>
      <x:c r="E705" s="0" t="s">
        <x:v>149</x:v>
      </x:c>
      <x:c r="F705" s="0" t="s">
        <x:v>150</x:v>
      </x:c>
      <x:c r="G705" s="0" t="s">
        <x:v>69</x:v>
      </x:c>
      <x:c r="H705" s="0" t="s">
        <x:v>70</x:v>
      </x:c>
      <x:c r="I705" s="0" t="s">
        <x:v>55</x:v>
      </x:c>
      <x:c r="J705" s="0" t="s">
        <x:v>55</x:v>
      </x:c>
      <x:c r="K705" s="0" t="s">
        <x:v>56</x:v>
      </x:c>
      <x:c r="L705" s="0">
        <x:v>1119</x:v>
      </x:c>
    </x:row>
    <x:row r="706" spans="1:12">
      <x:c r="A706" s="0" t="s">
        <x:v>2</x:v>
      </x:c>
      <x:c r="B706" s="0" t="s">
        <x:v>4</x:v>
      </x:c>
      <x:c r="C706" s="0" t="s">
        <x:v>153</x:v>
      </x:c>
      <x:c r="D706" s="0" t="s">
        <x:v>154</x:v>
      </x:c>
      <x:c r="E706" s="0" t="s">
        <x:v>51</x:v>
      </x:c>
      <x:c r="F706" s="0" t="s">
        <x:v>53</x:v>
      </x:c>
      <x:c r="G706" s="0" t="s">
        <x:v>51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815177</x:v>
      </x:c>
    </x:row>
    <x:row r="707" spans="1:12">
      <x:c r="A707" s="0" t="s">
        <x:v>2</x:v>
      </x:c>
      <x:c r="B707" s="0" t="s">
        <x:v>4</x:v>
      </x:c>
      <x:c r="C707" s="0" t="s">
        <x:v>153</x:v>
      </x:c>
      <x:c r="D707" s="0" t="s">
        <x:v>154</x:v>
      </x:c>
      <x:c r="E707" s="0" t="s">
        <x:v>51</x:v>
      </x:c>
      <x:c r="F707" s="0" t="s">
        <x:v>53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218141</x:v>
      </x:c>
    </x:row>
    <x:row r="708" spans="1:12">
      <x:c r="A708" s="0" t="s">
        <x:v>2</x:v>
      </x:c>
      <x:c r="B708" s="0" t="s">
        <x:v>4</x:v>
      </x:c>
      <x:c r="C708" s="0" t="s">
        <x:v>153</x:v>
      </x:c>
      <x:c r="D708" s="0" t="s">
        <x:v>154</x:v>
      </x:c>
      <x:c r="E708" s="0" t="s">
        <x:v>51</x:v>
      </x:c>
      <x:c r="F708" s="0" t="s">
        <x:v>53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268111</x:v>
      </x:c>
    </x:row>
    <x:row r="709" spans="1:12">
      <x:c r="A709" s="0" t="s">
        <x:v>2</x:v>
      </x:c>
      <x:c r="B709" s="0" t="s">
        <x:v>4</x:v>
      </x:c>
      <x:c r="C709" s="0" t="s">
        <x:v>153</x:v>
      </x:c>
      <x:c r="D709" s="0" t="s">
        <x:v>154</x:v>
      </x:c>
      <x:c r="E709" s="0" t="s">
        <x:v>51</x:v>
      </x:c>
      <x:c r="F709" s="0" t="s">
        <x:v>53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166188</x:v>
      </x:c>
    </x:row>
    <x:row r="710" spans="1:12">
      <x:c r="A710" s="0" t="s">
        <x:v>2</x:v>
      </x:c>
      <x:c r="B710" s="0" t="s">
        <x:v>4</x:v>
      </x:c>
      <x:c r="C710" s="0" t="s">
        <x:v>153</x:v>
      </x:c>
      <x:c r="D710" s="0" t="s">
        <x:v>154</x:v>
      </x:c>
      <x:c r="E710" s="0" t="s">
        <x:v>51</x:v>
      </x:c>
      <x:c r="F710" s="0" t="s">
        <x:v>53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59323</x:v>
      </x:c>
    </x:row>
    <x:row r="711" spans="1:12">
      <x:c r="A711" s="0" t="s">
        <x:v>2</x:v>
      </x:c>
      <x:c r="B711" s="0" t="s">
        <x:v>4</x:v>
      </x:c>
      <x:c r="C711" s="0" t="s">
        <x:v>153</x:v>
      </x:c>
      <x:c r="D711" s="0" t="s">
        <x:v>154</x:v>
      </x:c>
      <x:c r="E711" s="0" t="s">
        <x:v>51</x:v>
      </x:c>
      <x:c r="F711" s="0" t="s">
        <x:v>53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46710</x:v>
      </x:c>
    </x:row>
    <x:row r="712" spans="1:12">
      <x:c r="A712" s="0" t="s">
        <x:v>2</x:v>
      </x:c>
      <x:c r="B712" s="0" t="s">
        <x:v>4</x:v>
      </x:c>
      <x:c r="C712" s="0" t="s">
        <x:v>153</x:v>
      </x:c>
      <x:c r="D712" s="0" t="s">
        <x:v>154</x:v>
      </x:c>
      <x:c r="E712" s="0" t="s">
        <x:v>51</x:v>
      </x:c>
      <x:c r="F712" s="0" t="s">
        <x:v>53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13755</x:v>
      </x:c>
    </x:row>
    <x:row r="713" spans="1:12">
      <x:c r="A713" s="0" t="s">
        <x:v>2</x:v>
      </x:c>
      <x:c r="B713" s="0" t="s">
        <x:v>4</x:v>
      </x:c>
      <x:c r="C713" s="0" t="s">
        <x:v>153</x:v>
      </x:c>
      <x:c r="D713" s="0" t="s">
        <x:v>154</x:v>
      </x:c>
      <x:c r="E713" s="0" t="s">
        <x:v>51</x:v>
      </x:c>
      <x:c r="F713" s="0" t="s">
        <x:v>53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42949</x:v>
      </x:c>
    </x:row>
    <x:row r="714" spans="1:12">
      <x:c r="A714" s="0" t="s">
        <x:v>2</x:v>
      </x:c>
      <x:c r="B714" s="0" t="s">
        <x:v>4</x:v>
      </x:c>
      <x:c r="C714" s="0" t="s">
        <x:v>153</x:v>
      </x:c>
      <x:c r="D714" s="0" t="s">
        <x:v>154</x:v>
      </x:c>
      <x:c r="E714" s="0" t="s">
        <x:v>71</x:v>
      </x:c>
      <x:c r="F714" s="0" t="s">
        <x:v>72</x:v>
      </x:c>
      <x:c r="G714" s="0" t="s">
        <x:v>51</x:v>
      </x:c>
      <x:c r="H714" s="0" t="s">
        <x:v>54</x:v>
      </x:c>
      <x:c r="I714" s="0" t="s">
        <x:v>55</x:v>
      </x:c>
      <x:c r="J714" s="0" t="s">
        <x:v>55</x:v>
      </x:c>
      <x:c r="K714" s="0" t="s">
        <x:v>56</x:v>
      </x:c>
      <x:c r="L714" s="0">
        <x:v>462444</x:v>
      </x:c>
    </x:row>
    <x:row r="715" spans="1:12">
      <x:c r="A715" s="0" t="s">
        <x:v>2</x:v>
      </x:c>
      <x:c r="B715" s="0" t="s">
        <x:v>4</x:v>
      </x:c>
      <x:c r="C715" s="0" t="s">
        <x:v>153</x:v>
      </x:c>
      <x:c r="D715" s="0" t="s">
        <x:v>154</x:v>
      </x:c>
      <x:c r="E715" s="0" t="s">
        <x:v>71</x:v>
      </x:c>
      <x:c r="F715" s="0" t="s">
        <x:v>72</x:v>
      </x:c>
      <x:c r="G715" s="0" t="s">
        <x:v>57</x:v>
      </x:c>
      <x:c r="H715" s="0" t="s">
        <x:v>58</x:v>
      </x:c>
      <x:c r="I715" s="0" t="s">
        <x:v>55</x:v>
      </x:c>
      <x:c r="J715" s="0" t="s">
        <x:v>55</x:v>
      </x:c>
      <x:c r="K715" s="0" t="s">
        <x:v>56</x:v>
      </x:c>
      <x:c r="L715" s="0">
        <x:v>104796</x:v>
      </x:c>
    </x:row>
    <x:row r="716" spans="1:12">
      <x:c r="A716" s="0" t="s">
        <x:v>2</x:v>
      </x:c>
      <x:c r="B716" s="0" t="s">
        <x:v>4</x:v>
      </x:c>
      <x:c r="C716" s="0" t="s">
        <x:v>153</x:v>
      </x:c>
      <x:c r="D716" s="0" t="s">
        <x:v>154</x:v>
      </x:c>
      <x:c r="E716" s="0" t="s">
        <x:v>71</x:v>
      </x:c>
      <x:c r="F716" s="0" t="s">
        <x:v>72</x:v>
      </x:c>
      <x:c r="G716" s="0" t="s">
        <x:v>59</x:v>
      </x:c>
      <x:c r="H716" s="0" t="s">
        <x:v>60</x:v>
      </x:c>
      <x:c r="I716" s="0" t="s">
        <x:v>55</x:v>
      </x:c>
      <x:c r="J716" s="0" t="s">
        <x:v>55</x:v>
      </x:c>
      <x:c r="K716" s="0" t="s">
        <x:v>56</x:v>
      </x:c>
      <x:c r="L716" s="0">
        <x:v>147490</x:v>
      </x:c>
    </x:row>
    <x:row r="717" spans="1:12">
      <x:c r="A717" s="0" t="s">
        <x:v>2</x:v>
      </x:c>
      <x:c r="B717" s="0" t="s">
        <x:v>4</x:v>
      </x:c>
      <x:c r="C717" s="0" t="s">
        <x:v>153</x:v>
      </x:c>
      <x:c r="D717" s="0" t="s">
        <x:v>154</x:v>
      </x:c>
      <x:c r="E717" s="0" t="s">
        <x:v>71</x:v>
      </x:c>
      <x:c r="F717" s="0" t="s">
        <x:v>72</x:v>
      </x:c>
      <x:c r="G717" s="0" t="s">
        <x:v>61</x:v>
      </x:c>
      <x:c r="H717" s="0" t="s">
        <x:v>62</x:v>
      </x:c>
      <x:c r="I717" s="0" t="s">
        <x:v>55</x:v>
      </x:c>
      <x:c r="J717" s="0" t="s">
        <x:v>55</x:v>
      </x:c>
      <x:c r="K717" s="0" t="s">
        <x:v>56</x:v>
      </x:c>
      <x:c r="L717" s="0">
        <x:v>102457</x:v>
      </x:c>
    </x:row>
    <x:row r="718" spans="1:12">
      <x:c r="A718" s="0" t="s">
        <x:v>2</x:v>
      </x:c>
      <x:c r="B718" s="0" t="s">
        <x:v>4</x:v>
      </x:c>
      <x:c r="C718" s="0" t="s">
        <x:v>153</x:v>
      </x:c>
      <x:c r="D718" s="0" t="s">
        <x:v>154</x:v>
      </x:c>
      <x:c r="E718" s="0" t="s">
        <x:v>71</x:v>
      </x:c>
      <x:c r="F718" s="0" t="s">
        <x:v>72</x:v>
      </x:c>
      <x:c r="G718" s="0" t="s">
        <x:v>63</x:v>
      </x:c>
      <x:c r="H718" s="0" t="s">
        <x:v>64</x:v>
      </x:c>
      <x:c r="I718" s="0" t="s">
        <x:v>55</x:v>
      </x:c>
      <x:c r="J718" s="0" t="s">
        <x:v>55</x:v>
      </x:c>
      <x:c r="K718" s="0" t="s">
        <x:v>56</x:v>
      </x:c>
      <x:c r="L718" s="0">
        <x:v>39738</x:v>
      </x:c>
    </x:row>
    <x:row r="719" spans="1:12">
      <x:c r="A719" s="0" t="s">
        <x:v>2</x:v>
      </x:c>
      <x:c r="B719" s="0" t="s">
        <x:v>4</x:v>
      </x:c>
      <x:c r="C719" s="0" t="s">
        <x:v>153</x:v>
      </x:c>
      <x:c r="D719" s="0" t="s">
        <x:v>154</x:v>
      </x:c>
      <x:c r="E719" s="0" t="s">
        <x:v>71</x:v>
      </x:c>
      <x:c r="F719" s="0" t="s">
        <x:v>72</x:v>
      </x:c>
      <x:c r="G719" s="0" t="s">
        <x:v>65</x:v>
      </x:c>
      <x:c r="H719" s="0" t="s">
        <x:v>66</x:v>
      </x:c>
      <x:c r="I719" s="0" t="s">
        <x:v>55</x:v>
      </x:c>
      <x:c r="J719" s="0" t="s">
        <x:v>55</x:v>
      </x:c>
      <x:c r="K719" s="0" t="s">
        <x:v>56</x:v>
      </x:c>
      <x:c r="L719" s="0">
        <x:v>34269</x:v>
      </x:c>
    </x:row>
    <x:row r="720" spans="1:12">
      <x:c r="A720" s="0" t="s">
        <x:v>2</x:v>
      </x:c>
      <x:c r="B720" s="0" t="s">
        <x:v>4</x:v>
      </x:c>
      <x:c r="C720" s="0" t="s">
        <x:v>153</x:v>
      </x:c>
      <x:c r="D720" s="0" t="s">
        <x:v>154</x:v>
      </x:c>
      <x:c r="E720" s="0" t="s">
        <x:v>71</x:v>
      </x:c>
      <x:c r="F720" s="0" t="s">
        <x:v>72</x:v>
      </x:c>
      <x:c r="G720" s="0" t="s">
        <x:v>67</x:v>
      </x:c>
      <x:c r="H720" s="0" t="s">
        <x:v>68</x:v>
      </x:c>
      <x:c r="I720" s="0" t="s">
        <x:v>55</x:v>
      </x:c>
      <x:c r="J720" s="0" t="s">
        <x:v>55</x:v>
      </x:c>
      <x:c r="K720" s="0" t="s">
        <x:v>56</x:v>
      </x:c>
      <x:c r="L720" s="0">
        <x:v>9802</x:v>
      </x:c>
    </x:row>
    <x:row r="721" spans="1:12">
      <x:c r="A721" s="0" t="s">
        <x:v>2</x:v>
      </x:c>
      <x:c r="B721" s="0" t="s">
        <x:v>4</x:v>
      </x:c>
      <x:c r="C721" s="0" t="s">
        <x:v>153</x:v>
      </x:c>
      <x:c r="D721" s="0" t="s">
        <x:v>154</x:v>
      </x:c>
      <x:c r="E721" s="0" t="s">
        <x:v>71</x:v>
      </x:c>
      <x:c r="F721" s="0" t="s">
        <x:v>72</x:v>
      </x:c>
      <x:c r="G721" s="0" t="s">
        <x:v>69</x:v>
      </x:c>
      <x:c r="H721" s="0" t="s">
        <x:v>70</x:v>
      </x:c>
      <x:c r="I721" s="0" t="s">
        <x:v>55</x:v>
      </x:c>
      <x:c r="J721" s="0" t="s">
        <x:v>55</x:v>
      </x:c>
      <x:c r="K721" s="0" t="s">
        <x:v>56</x:v>
      </x:c>
      <x:c r="L721" s="0">
        <x:v>23892</x:v>
      </x:c>
    </x:row>
    <x:row r="722" spans="1:12">
      <x:c r="A722" s="0" t="s">
        <x:v>2</x:v>
      </x:c>
      <x:c r="B722" s="0" t="s">
        <x:v>4</x:v>
      </x:c>
      <x:c r="C722" s="0" t="s">
        <x:v>153</x:v>
      </x:c>
      <x:c r="D722" s="0" t="s">
        <x:v>154</x:v>
      </x:c>
      <x:c r="E722" s="0" t="s">
        <x:v>57</x:v>
      </x:c>
      <x:c r="F722" s="0" t="s">
        <x:v>73</x:v>
      </x:c>
      <x:c r="G722" s="0" t="s">
        <x:v>51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8535</x:v>
      </x:c>
    </x:row>
    <x:row r="723" spans="1:12">
      <x:c r="A723" s="0" t="s">
        <x:v>2</x:v>
      </x:c>
      <x:c r="B723" s="0" t="s">
        <x:v>4</x:v>
      </x:c>
      <x:c r="C723" s="0" t="s">
        <x:v>153</x:v>
      </x:c>
      <x:c r="D723" s="0" t="s">
        <x:v>154</x:v>
      </x:c>
      <x:c r="E723" s="0" t="s">
        <x:v>57</x:v>
      </x:c>
      <x:c r="F723" s="0" t="s">
        <x:v>73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2852</x:v>
      </x:c>
    </x:row>
    <x:row r="724" spans="1:12">
      <x:c r="A724" s="0" t="s">
        <x:v>2</x:v>
      </x:c>
      <x:c r="B724" s="0" t="s">
        <x:v>4</x:v>
      </x:c>
      <x:c r="C724" s="0" t="s">
        <x:v>153</x:v>
      </x:c>
      <x:c r="D724" s="0" t="s">
        <x:v>154</x:v>
      </x:c>
      <x:c r="E724" s="0" t="s">
        <x:v>57</x:v>
      </x:c>
      <x:c r="F724" s="0" t="s">
        <x:v>73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2514</x:v>
      </x:c>
    </x:row>
    <x:row r="725" spans="1:12">
      <x:c r="A725" s="0" t="s">
        <x:v>2</x:v>
      </x:c>
      <x:c r="B725" s="0" t="s">
        <x:v>4</x:v>
      </x:c>
      <x:c r="C725" s="0" t="s">
        <x:v>153</x:v>
      </x:c>
      <x:c r="D725" s="0" t="s">
        <x:v>154</x:v>
      </x:c>
      <x:c r="E725" s="0" t="s">
        <x:v>57</x:v>
      </x:c>
      <x:c r="F725" s="0" t="s">
        <x:v>73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1377</x:v>
      </x:c>
    </x:row>
    <x:row r="726" spans="1:12">
      <x:c r="A726" s="0" t="s">
        <x:v>2</x:v>
      </x:c>
      <x:c r="B726" s="0" t="s">
        <x:v>4</x:v>
      </x:c>
      <x:c r="C726" s="0" t="s">
        <x:v>153</x:v>
      </x:c>
      <x:c r="D726" s="0" t="s">
        <x:v>154</x:v>
      </x:c>
      <x:c r="E726" s="0" t="s">
        <x:v>57</x:v>
      </x:c>
      <x:c r="F726" s="0" t="s">
        <x:v>73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522</x:v>
      </x:c>
    </x:row>
    <x:row r="727" spans="1:12">
      <x:c r="A727" s="0" t="s">
        <x:v>2</x:v>
      </x:c>
      <x:c r="B727" s="0" t="s">
        <x:v>4</x:v>
      </x:c>
      <x:c r="C727" s="0" t="s">
        <x:v>153</x:v>
      </x:c>
      <x:c r="D727" s="0" t="s">
        <x:v>154</x:v>
      </x:c>
      <x:c r="E727" s="0" t="s">
        <x:v>57</x:v>
      </x:c>
      <x:c r="F727" s="0" t="s">
        <x:v>73</x:v>
      </x:c>
      <x:c r="G727" s="0" t="s">
        <x:v>65</x:v>
      </x:c>
      <x:c r="H727" s="0" t="s">
        <x:v>66</x:v>
      </x:c>
      <x:c r="I727" s="0" t="s">
        <x:v>55</x:v>
      </x:c>
      <x:c r="J727" s="0" t="s">
        <x:v>55</x:v>
      </x:c>
      <x:c r="K727" s="0" t="s">
        <x:v>56</x:v>
      </x:c>
      <x:c r="L727" s="0">
        <x:v>505</x:v>
      </x:c>
    </x:row>
    <x:row r="728" spans="1:12">
      <x:c r="A728" s="0" t="s">
        <x:v>2</x:v>
      </x:c>
      <x:c r="B728" s="0" t="s">
        <x:v>4</x:v>
      </x:c>
      <x:c r="C728" s="0" t="s">
        <x:v>153</x:v>
      </x:c>
      <x:c r="D728" s="0" t="s">
        <x:v>154</x:v>
      </x:c>
      <x:c r="E728" s="0" t="s">
        <x:v>57</x:v>
      </x:c>
      <x:c r="F728" s="0" t="s">
        <x:v>73</x:v>
      </x:c>
      <x:c r="G728" s="0" t="s">
        <x:v>67</x:v>
      </x:c>
      <x:c r="H728" s="0" t="s">
        <x:v>68</x:v>
      </x:c>
      <x:c r="I728" s="0" t="s">
        <x:v>55</x:v>
      </x:c>
      <x:c r="J728" s="0" t="s">
        <x:v>55</x:v>
      </x:c>
      <x:c r="K728" s="0" t="s">
        <x:v>56</x:v>
      </x:c>
      <x:c r="L728" s="0">
        <x:v>263</x:v>
      </x:c>
    </x:row>
    <x:row r="729" spans="1:12">
      <x:c r="A729" s="0" t="s">
        <x:v>2</x:v>
      </x:c>
      <x:c r="B729" s="0" t="s">
        <x:v>4</x:v>
      </x:c>
      <x:c r="C729" s="0" t="s">
        <x:v>153</x:v>
      </x:c>
      <x:c r="D729" s="0" t="s">
        <x:v>154</x:v>
      </x:c>
      <x:c r="E729" s="0" t="s">
        <x:v>57</x:v>
      </x:c>
      <x:c r="F729" s="0" t="s">
        <x:v>73</x:v>
      </x:c>
      <x:c r="G729" s="0" t="s">
        <x:v>69</x:v>
      </x:c>
      <x:c r="H729" s="0" t="s">
        <x:v>70</x:v>
      </x:c>
      <x:c r="I729" s="0" t="s">
        <x:v>55</x:v>
      </x:c>
      <x:c r="J729" s="0" t="s">
        <x:v>55</x:v>
      </x:c>
      <x:c r="K729" s="0" t="s">
        <x:v>56</x:v>
      </x:c>
      <x:c r="L729" s="0">
        <x:v>502</x:v>
      </x:c>
    </x:row>
    <x:row r="730" spans="1:12">
      <x:c r="A730" s="0" t="s">
        <x:v>2</x:v>
      </x:c>
      <x:c r="B730" s="0" t="s">
        <x:v>4</x:v>
      </x:c>
      <x:c r="C730" s="0" t="s">
        <x:v>153</x:v>
      </x:c>
      <x:c r="D730" s="0" t="s">
        <x:v>154</x:v>
      </x:c>
      <x:c r="E730" s="0" t="s">
        <x:v>59</x:v>
      </x:c>
      <x:c r="F730" s="0" t="s">
        <x:v>74</x:v>
      </x:c>
      <x:c r="G730" s="0" t="s">
        <x:v>51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253338</x:v>
      </x:c>
    </x:row>
    <x:row r="731" spans="1:12">
      <x:c r="A731" s="0" t="s">
        <x:v>2</x:v>
      </x:c>
      <x:c r="B731" s="0" t="s">
        <x:v>4</x:v>
      </x:c>
      <x:c r="C731" s="0" t="s">
        <x:v>153</x:v>
      </x:c>
      <x:c r="D731" s="0" t="s">
        <x:v>154</x:v>
      </x:c>
      <x:c r="E731" s="0" t="s">
        <x:v>59</x:v>
      </x:c>
      <x:c r="F731" s="0" t="s">
        <x:v>74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44673</x:v>
      </x:c>
    </x:row>
    <x:row r="732" spans="1:12">
      <x:c r="A732" s="0" t="s">
        <x:v>2</x:v>
      </x:c>
      <x:c r="B732" s="0" t="s">
        <x:v>4</x:v>
      </x:c>
      <x:c r="C732" s="0" t="s">
        <x:v>153</x:v>
      </x:c>
      <x:c r="D732" s="0" t="s">
        <x:v>154</x:v>
      </x:c>
      <x:c r="E732" s="0" t="s">
        <x:v>59</x:v>
      </x:c>
      <x:c r="F732" s="0" t="s">
        <x:v>74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84010</x:v>
      </x:c>
    </x:row>
    <x:row r="733" spans="1:12">
      <x:c r="A733" s="0" t="s">
        <x:v>2</x:v>
      </x:c>
      <x:c r="B733" s="0" t="s">
        <x:v>4</x:v>
      </x:c>
      <x:c r="C733" s="0" t="s">
        <x:v>153</x:v>
      </x:c>
      <x:c r="D733" s="0" t="s">
        <x:v>154</x:v>
      </x:c>
      <x:c r="E733" s="0" t="s">
        <x:v>59</x:v>
      </x:c>
      <x:c r="F733" s="0" t="s">
        <x:v>74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64887</x:v>
      </x:c>
    </x:row>
    <x:row r="734" spans="1:12">
      <x:c r="A734" s="0" t="s">
        <x:v>2</x:v>
      </x:c>
      <x:c r="B734" s="0" t="s">
        <x:v>4</x:v>
      </x:c>
      <x:c r="C734" s="0" t="s">
        <x:v>153</x:v>
      </x:c>
      <x:c r="D734" s="0" t="s">
        <x:v>154</x:v>
      </x:c>
      <x:c r="E734" s="0" t="s">
        <x:v>59</x:v>
      </x:c>
      <x:c r="F734" s="0" t="s">
        <x:v>74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24705</x:v>
      </x:c>
    </x:row>
    <x:row r="735" spans="1:12">
      <x:c r="A735" s="0" t="s">
        <x:v>2</x:v>
      </x:c>
      <x:c r="B735" s="0" t="s">
        <x:v>4</x:v>
      </x:c>
      <x:c r="C735" s="0" t="s">
        <x:v>153</x:v>
      </x:c>
      <x:c r="D735" s="0" t="s">
        <x:v>154</x:v>
      </x:c>
      <x:c r="E735" s="0" t="s">
        <x:v>59</x:v>
      </x:c>
      <x:c r="F735" s="0" t="s">
        <x:v>74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18491</x:v>
      </x:c>
    </x:row>
    <x:row r="736" spans="1:12">
      <x:c r="A736" s="0" t="s">
        <x:v>2</x:v>
      </x:c>
      <x:c r="B736" s="0" t="s">
        <x:v>4</x:v>
      </x:c>
      <x:c r="C736" s="0" t="s">
        <x:v>153</x:v>
      </x:c>
      <x:c r="D736" s="0" t="s">
        <x:v>154</x:v>
      </x:c>
      <x:c r="E736" s="0" t="s">
        <x:v>59</x:v>
      </x:c>
      <x:c r="F736" s="0" t="s">
        <x:v>74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3279</x:v>
      </x:c>
    </x:row>
    <x:row r="737" spans="1:12">
      <x:c r="A737" s="0" t="s">
        <x:v>2</x:v>
      </x:c>
      <x:c r="B737" s="0" t="s">
        <x:v>4</x:v>
      </x:c>
      <x:c r="C737" s="0" t="s">
        <x:v>153</x:v>
      </x:c>
      <x:c r="D737" s="0" t="s">
        <x:v>154</x:v>
      </x:c>
      <x:c r="E737" s="0" t="s">
        <x:v>59</x:v>
      </x:c>
      <x:c r="F737" s="0" t="s">
        <x:v>74</x:v>
      </x:c>
      <x:c r="G737" s="0" t="s">
        <x:v>69</x:v>
      </x:c>
      <x:c r="H737" s="0" t="s">
        <x:v>70</x:v>
      </x:c>
      <x:c r="I737" s="0" t="s">
        <x:v>55</x:v>
      </x:c>
      <x:c r="J737" s="0" t="s">
        <x:v>55</x:v>
      </x:c>
      <x:c r="K737" s="0" t="s">
        <x:v>56</x:v>
      </x:c>
      <x:c r="L737" s="0">
        <x:v>13293</x:v>
      </x:c>
    </x:row>
    <x:row r="738" spans="1:12">
      <x:c r="A738" s="0" t="s">
        <x:v>2</x:v>
      </x:c>
      <x:c r="B738" s="0" t="s">
        <x:v>4</x:v>
      </x:c>
      <x:c r="C738" s="0" t="s">
        <x:v>153</x:v>
      </x:c>
      <x:c r="D738" s="0" t="s">
        <x:v>154</x:v>
      </x:c>
      <x:c r="E738" s="0" t="s">
        <x:v>75</x:v>
      </x:c>
      <x:c r="F738" s="0" t="s">
        <x:v>76</x:v>
      </x:c>
      <x:c r="G738" s="0" t="s">
        <x:v>51</x:v>
      </x:c>
      <x:c r="H738" s="0" t="s">
        <x:v>54</x:v>
      </x:c>
      <x:c r="I738" s="0" t="s">
        <x:v>55</x:v>
      </x:c>
      <x:c r="J738" s="0" t="s">
        <x:v>55</x:v>
      </x:c>
      <x:c r="K738" s="0" t="s">
        <x:v>56</x:v>
      </x:c>
      <x:c r="L738" s="0">
        <x:v>107329</x:v>
      </x:c>
    </x:row>
    <x:row r="739" spans="1:12">
      <x:c r="A739" s="0" t="s">
        <x:v>2</x:v>
      </x:c>
      <x:c r="B739" s="0" t="s">
        <x:v>4</x:v>
      </x:c>
      <x:c r="C739" s="0" t="s">
        <x:v>153</x:v>
      </x:c>
      <x:c r="D739" s="0" t="s">
        <x:v>154</x:v>
      </x:c>
      <x:c r="E739" s="0" t="s">
        <x:v>75</x:v>
      </x:c>
      <x:c r="F739" s="0" t="s">
        <x:v>76</x:v>
      </x:c>
      <x:c r="G739" s="0" t="s">
        <x:v>57</x:v>
      </x:c>
      <x:c r="H739" s="0" t="s">
        <x:v>58</x:v>
      </x:c>
      <x:c r="I739" s="0" t="s">
        <x:v>55</x:v>
      </x:c>
      <x:c r="J739" s="0" t="s">
        <x:v>55</x:v>
      </x:c>
      <x:c r="K739" s="0" t="s">
        <x:v>56</x:v>
      </x:c>
      <x:c r="L739" s="0">
        <x:v>18248</x:v>
      </x:c>
    </x:row>
    <x:row r="740" spans="1:12">
      <x:c r="A740" s="0" t="s">
        <x:v>2</x:v>
      </x:c>
      <x:c r="B740" s="0" t="s">
        <x:v>4</x:v>
      </x:c>
      <x:c r="C740" s="0" t="s">
        <x:v>153</x:v>
      </x:c>
      <x:c r="D740" s="0" t="s">
        <x:v>154</x:v>
      </x:c>
      <x:c r="E740" s="0" t="s">
        <x:v>75</x:v>
      </x:c>
      <x:c r="F740" s="0" t="s">
        <x:v>76</x:v>
      </x:c>
      <x:c r="G740" s="0" t="s">
        <x:v>59</x:v>
      </x:c>
      <x:c r="H740" s="0" t="s">
        <x:v>60</x:v>
      </x:c>
      <x:c r="I740" s="0" t="s">
        <x:v>55</x:v>
      </x:c>
      <x:c r="J740" s="0" t="s">
        <x:v>55</x:v>
      </x:c>
      <x:c r="K740" s="0" t="s">
        <x:v>56</x:v>
      </x:c>
      <x:c r="L740" s="0">
        <x:v>38152</x:v>
      </x:c>
    </x:row>
    <x:row r="741" spans="1:12">
      <x:c r="A741" s="0" t="s">
        <x:v>2</x:v>
      </x:c>
      <x:c r="B741" s="0" t="s">
        <x:v>4</x:v>
      </x:c>
      <x:c r="C741" s="0" t="s">
        <x:v>153</x:v>
      </x:c>
      <x:c r="D741" s="0" t="s">
        <x:v>154</x:v>
      </x:c>
      <x:c r="E741" s="0" t="s">
        <x:v>75</x:v>
      </x:c>
      <x:c r="F741" s="0" t="s">
        <x:v>76</x:v>
      </x:c>
      <x:c r="G741" s="0" t="s">
        <x:v>61</x:v>
      </x:c>
      <x:c r="H741" s="0" t="s">
        <x:v>62</x:v>
      </x:c>
      <x:c r="I741" s="0" t="s">
        <x:v>55</x:v>
      </x:c>
      <x:c r="J741" s="0" t="s">
        <x:v>55</x:v>
      </x:c>
      <x:c r="K741" s="0" t="s">
        <x:v>56</x:v>
      </x:c>
      <x:c r="L741" s="0">
        <x:v>28827</x:v>
      </x:c>
    </x:row>
    <x:row r="742" spans="1:12">
      <x:c r="A742" s="0" t="s">
        <x:v>2</x:v>
      </x:c>
      <x:c r="B742" s="0" t="s">
        <x:v>4</x:v>
      </x:c>
      <x:c r="C742" s="0" t="s">
        <x:v>153</x:v>
      </x:c>
      <x:c r="D742" s="0" t="s">
        <x:v>154</x:v>
      </x:c>
      <x:c r="E742" s="0" t="s">
        <x:v>75</x:v>
      </x:c>
      <x:c r="F742" s="0" t="s">
        <x:v>76</x:v>
      </x:c>
      <x:c r="G742" s="0" t="s">
        <x:v>63</x:v>
      </x:c>
      <x:c r="H742" s="0" t="s">
        <x:v>64</x:v>
      </x:c>
      <x:c r="I742" s="0" t="s">
        <x:v>55</x:v>
      </x:c>
      <x:c r="J742" s="0" t="s">
        <x:v>55</x:v>
      </x:c>
      <x:c r="K742" s="0" t="s">
        <x:v>56</x:v>
      </x:c>
      <x:c r="L742" s="0">
        <x:v>9277</x:v>
      </x:c>
    </x:row>
    <x:row r="743" spans="1:12">
      <x:c r="A743" s="0" t="s">
        <x:v>2</x:v>
      </x:c>
      <x:c r="B743" s="0" t="s">
        <x:v>4</x:v>
      </x:c>
      <x:c r="C743" s="0" t="s">
        <x:v>153</x:v>
      </x:c>
      <x:c r="D743" s="0" t="s">
        <x:v>154</x:v>
      </x:c>
      <x:c r="E743" s="0" t="s">
        <x:v>75</x:v>
      </x:c>
      <x:c r="F743" s="0" t="s">
        <x:v>76</x:v>
      </x:c>
      <x:c r="G743" s="0" t="s">
        <x:v>65</x:v>
      </x:c>
      <x:c r="H743" s="0" t="s">
        <x:v>66</x:v>
      </x:c>
      <x:c r="I743" s="0" t="s">
        <x:v>55</x:v>
      </x:c>
      <x:c r="J743" s="0" t="s">
        <x:v>55</x:v>
      </x:c>
      <x:c r="K743" s="0" t="s">
        <x:v>56</x:v>
      </x:c>
      <x:c r="L743" s="0">
        <x:v>5569</x:v>
      </x:c>
    </x:row>
    <x:row r="744" spans="1:12">
      <x:c r="A744" s="0" t="s">
        <x:v>2</x:v>
      </x:c>
      <x:c r="B744" s="0" t="s">
        <x:v>4</x:v>
      </x:c>
      <x:c r="C744" s="0" t="s">
        <x:v>153</x:v>
      </x:c>
      <x:c r="D744" s="0" t="s">
        <x:v>154</x:v>
      </x:c>
      <x:c r="E744" s="0" t="s">
        <x:v>75</x:v>
      </x:c>
      <x:c r="F744" s="0" t="s">
        <x:v>76</x:v>
      </x:c>
      <x:c r="G744" s="0" t="s">
        <x:v>67</x:v>
      </x:c>
      <x:c r="H744" s="0" t="s">
        <x:v>68</x:v>
      </x:c>
      <x:c r="I744" s="0" t="s">
        <x:v>55</x:v>
      </x:c>
      <x:c r="J744" s="0" t="s">
        <x:v>55</x:v>
      </x:c>
      <x:c r="K744" s="0" t="s">
        <x:v>56</x:v>
      </x:c>
      <x:c r="L744" s="0">
        <x:v>959</x:v>
      </x:c>
    </x:row>
    <x:row r="745" spans="1:12">
      <x:c r="A745" s="0" t="s">
        <x:v>2</x:v>
      </x:c>
      <x:c r="B745" s="0" t="s">
        <x:v>4</x:v>
      </x:c>
      <x:c r="C745" s="0" t="s">
        <x:v>153</x:v>
      </x:c>
      <x:c r="D745" s="0" t="s">
        <x:v>154</x:v>
      </x:c>
      <x:c r="E745" s="0" t="s">
        <x:v>75</x:v>
      </x:c>
      <x:c r="F745" s="0" t="s">
        <x:v>76</x:v>
      </x:c>
      <x:c r="G745" s="0" t="s">
        <x:v>69</x:v>
      </x:c>
      <x:c r="H745" s="0" t="s">
        <x:v>70</x:v>
      </x:c>
      <x:c r="I745" s="0" t="s">
        <x:v>55</x:v>
      </x:c>
      <x:c r="J745" s="0" t="s">
        <x:v>55</x:v>
      </x:c>
      <x:c r="K745" s="0" t="s">
        <x:v>56</x:v>
      </x:c>
      <x:c r="L745" s="0">
        <x:v>6297</x:v>
      </x:c>
    </x:row>
    <x:row r="746" spans="1:12">
      <x:c r="A746" s="0" t="s">
        <x:v>2</x:v>
      </x:c>
      <x:c r="B746" s="0" t="s">
        <x:v>4</x:v>
      </x:c>
      <x:c r="C746" s="0" t="s">
        <x:v>153</x:v>
      </x:c>
      <x:c r="D746" s="0" t="s">
        <x:v>154</x:v>
      </x:c>
      <x:c r="E746" s="0" t="s">
        <x:v>77</x:v>
      </x:c>
      <x:c r="F746" s="0" t="s">
        <x:v>78</x:v>
      </x:c>
      <x:c r="G746" s="0" t="s">
        <x:v>51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40128</x:v>
      </x:c>
    </x:row>
    <x:row r="747" spans="1:12">
      <x:c r="A747" s="0" t="s">
        <x:v>2</x:v>
      </x:c>
      <x:c r="B747" s="0" t="s">
        <x:v>4</x:v>
      </x:c>
      <x:c r="C747" s="0" t="s">
        <x:v>153</x:v>
      </x:c>
      <x:c r="D747" s="0" t="s">
        <x:v>154</x:v>
      </x:c>
      <x:c r="E747" s="0" t="s">
        <x:v>77</x:v>
      </x:c>
      <x:c r="F747" s="0" t="s">
        <x:v>78</x:v>
      </x:c>
      <x:c r="G747" s="0" t="s">
        <x:v>57</x:v>
      </x:c>
      <x:c r="H747" s="0" t="s">
        <x:v>58</x:v>
      </x:c>
      <x:c r="I747" s="0" t="s">
        <x:v>55</x:v>
      </x:c>
      <x:c r="J747" s="0" t="s">
        <x:v>55</x:v>
      </x:c>
      <x:c r="K747" s="0" t="s">
        <x:v>56</x:v>
      </x:c>
      <x:c r="L747" s="0">
        <x:v>7233</x:v>
      </x:c>
    </x:row>
    <x:row r="748" spans="1:12">
      <x:c r="A748" s="0" t="s">
        <x:v>2</x:v>
      </x:c>
      <x:c r="B748" s="0" t="s">
        <x:v>4</x:v>
      </x:c>
      <x:c r="C748" s="0" t="s">
        <x:v>153</x:v>
      </x:c>
      <x:c r="D748" s="0" t="s">
        <x:v>154</x:v>
      </x:c>
      <x:c r="E748" s="0" t="s">
        <x:v>77</x:v>
      </x:c>
      <x:c r="F748" s="0" t="s">
        <x:v>78</x:v>
      </x:c>
      <x:c r="G748" s="0" t="s">
        <x:v>59</x:v>
      </x:c>
      <x:c r="H748" s="0" t="s">
        <x:v>60</x:v>
      </x:c>
      <x:c r="I748" s="0" t="s">
        <x:v>55</x:v>
      </x:c>
      <x:c r="J748" s="0" t="s">
        <x:v>55</x:v>
      </x:c>
      <x:c r="K748" s="0" t="s">
        <x:v>56</x:v>
      </x:c>
      <x:c r="L748" s="0">
        <x:v>13474</x:v>
      </x:c>
    </x:row>
    <x:row r="749" spans="1:12">
      <x:c r="A749" s="0" t="s">
        <x:v>2</x:v>
      </x:c>
      <x:c r="B749" s="0" t="s">
        <x:v>4</x:v>
      </x:c>
      <x:c r="C749" s="0" t="s">
        <x:v>153</x:v>
      </x:c>
      <x:c r="D749" s="0" t="s">
        <x:v>154</x:v>
      </x:c>
      <x:c r="E749" s="0" t="s">
        <x:v>77</x:v>
      </x:c>
      <x:c r="F749" s="0" t="s">
        <x:v>78</x:v>
      </x:c>
      <x:c r="G749" s="0" t="s">
        <x:v>61</x:v>
      </x:c>
      <x:c r="H749" s="0" t="s">
        <x:v>62</x:v>
      </x:c>
      <x:c r="I749" s="0" t="s">
        <x:v>55</x:v>
      </x:c>
      <x:c r="J749" s="0" t="s">
        <x:v>55</x:v>
      </x:c>
      <x:c r="K749" s="0" t="s">
        <x:v>56</x:v>
      </x:c>
      <x:c r="L749" s="0">
        <x:v>10544</x:v>
      </x:c>
    </x:row>
    <x:row r="750" spans="1:12">
      <x:c r="A750" s="0" t="s">
        <x:v>2</x:v>
      </x:c>
      <x:c r="B750" s="0" t="s">
        <x:v>4</x:v>
      </x:c>
      <x:c r="C750" s="0" t="s">
        <x:v>153</x:v>
      </x:c>
      <x:c r="D750" s="0" t="s">
        <x:v>154</x:v>
      </x:c>
      <x:c r="E750" s="0" t="s">
        <x:v>77</x:v>
      </x:c>
      <x:c r="F750" s="0" t="s">
        <x:v>78</x:v>
      </x:c>
      <x:c r="G750" s="0" t="s">
        <x:v>63</x:v>
      </x:c>
      <x:c r="H750" s="0" t="s">
        <x:v>64</x:v>
      </x:c>
      <x:c r="I750" s="0" t="s">
        <x:v>55</x:v>
      </x:c>
      <x:c r="J750" s="0" t="s">
        <x:v>55</x:v>
      </x:c>
      <x:c r="K750" s="0" t="s">
        <x:v>56</x:v>
      </x:c>
      <x:c r="L750" s="0">
        <x:v>4285</x:v>
      </x:c>
    </x:row>
    <x:row r="751" spans="1:12">
      <x:c r="A751" s="0" t="s">
        <x:v>2</x:v>
      </x:c>
      <x:c r="B751" s="0" t="s">
        <x:v>4</x:v>
      </x:c>
      <x:c r="C751" s="0" t="s">
        <x:v>153</x:v>
      </x:c>
      <x:c r="D751" s="0" t="s">
        <x:v>154</x:v>
      </x:c>
      <x:c r="E751" s="0" t="s">
        <x:v>77</x:v>
      </x:c>
      <x:c r="F751" s="0" t="s">
        <x:v>78</x:v>
      </x:c>
      <x:c r="G751" s="0" t="s">
        <x:v>65</x:v>
      </x:c>
      <x:c r="H751" s="0" t="s">
        <x:v>66</x:v>
      </x:c>
      <x:c r="I751" s="0" t="s">
        <x:v>55</x:v>
      </x:c>
      <x:c r="J751" s="0" t="s">
        <x:v>55</x:v>
      </x:c>
      <x:c r="K751" s="0" t="s">
        <x:v>56</x:v>
      </x:c>
      <x:c r="L751" s="0">
        <x:v>2664</x:v>
      </x:c>
    </x:row>
    <x:row r="752" spans="1:12">
      <x:c r="A752" s="0" t="s">
        <x:v>2</x:v>
      </x:c>
      <x:c r="B752" s="0" t="s">
        <x:v>4</x:v>
      </x:c>
      <x:c r="C752" s="0" t="s">
        <x:v>153</x:v>
      </x:c>
      <x:c r="D752" s="0" t="s">
        <x:v>154</x:v>
      </x:c>
      <x:c r="E752" s="0" t="s">
        <x:v>77</x:v>
      </x:c>
      <x:c r="F752" s="0" t="s">
        <x:v>78</x:v>
      </x:c>
      <x:c r="G752" s="0" t="s">
        <x:v>67</x:v>
      </x:c>
      <x:c r="H752" s="0" t="s">
        <x:v>68</x:v>
      </x:c>
      <x:c r="I752" s="0" t="s">
        <x:v>55</x:v>
      </x:c>
      <x:c r="J752" s="0" t="s">
        <x:v>55</x:v>
      </x:c>
      <x:c r="K752" s="0" t="s">
        <x:v>56</x:v>
      </x:c>
      <x:c r="L752" s="0">
        <x:v>290</x:v>
      </x:c>
    </x:row>
    <x:row r="753" spans="1:12">
      <x:c r="A753" s="0" t="s">
        <x:v>2</x:v>
      </x:c>
      <x:c r="B753" s="0" t="s">
        <x:v>4</x:v>
      </x:c>
      <x:c r="C753" s="0" t="s">
        <x:v>153</x:v>
      </x:c>
      <x:c r="D753" s="0" t="s">
        <x:v>154</x:v>
      </x:c>
      <x:c r="E753" s="0" t="s">
        <x:v>77</x:v>
      </x:c>
      <x:c r="F753" s="0" t="s">
        <x:v>78</x:v>
      </x:c>
      <x:c r="G753" s="0" t="s">
        <x:v>69</x:v>
      </x:c>
      <x:c r="H753" s="0" t="s">
        <x:v>70</x:v>
      </x:c>
      <x:c r="I753" s="0" t="s">
        <x:v>55</x:v>
      </x:c>
      <x:c r="J753" s="0" t="s">
        <x:v>55</x:v>
      </x:c>
      <x:c r="K753" s="0" t="s">
        <x:v>56</x:v>
      </x:c>
      <x:c r="L753" s="0">
        <x:v>1638</x:v>
      </x:c>
    </x:row>
    <x:row r="754" spans="1:12">
      <x:c r="A754" s="0" t="s">
        <x:v>2</x:v>
      </x:c>
      <x:c r="B754" s="0" t="s">
        <x:v>4</x:v>
      </x:c>
      <x:c r="C754" s="0" t="s">
        <x:v>153</x:v>
      </x:c>
      <x:c r="D754" s="0" t="s">
        <x:v>154</x:v>
      </x:c>
      <x:c r="E754" s="0" t="s">
        <x:v>79</x:v>
      </x:c>
      <x:c r="F754" s="0" t="s">
        <x:v>80</x:v>
      </x:c>
      <x:c r="G754" s="0" t="s">
        <x:v>51</x:v>
      </x:c>
      <x:c r="H754" s="0" t="s">
        <x:v>54</x:v>
      </x:c>
      <x:c r="I754" s="0" t="s">
        <x:v>55</x:v>
      </x:c>
      <x:c r="J754" s="0" t="s">
        <x:v>55</x:v>
      </x:c>
      <x:c r="K754" s="0" t="s">
        <x:v>56</x:v>
      </x:c>
      <x:c r="L754" s="0">
        <x:v>55125</x:v>
      </x:c>
    </x:row>
    <x:row r="755" spans="1:12">
      <x:c r="A755" s="0" t="s">
        <x:v>2</x:v>
      </x:c>
      <x:c r="B755" s="0" t="s">
        <x:v>4</x:v>
      </x:c>
      <x:c r="C755" s="0" t="s">
        <x:v>153</x:v>
      </x:c>
      <x:c r="D755" s="0" t="s">
        <x:v>154</x:v>
      </x:c>
      <x:c r="E755" s="0" t="s">
        <x:v>79</x:v>
      </x:c>
      <x:c r="F755" s="0" t="s">
        <x:v>80</x:v>
      </x:c>
      <x:c r="G755" s="0" t="s">
        <x:v>57</x:v>
      </x:c>
      <x:c r="H755" s="0" t="s">
        <x:v>58</x:v>
      </x:c>
      <x:c r="I755" s="0" t="s">
        <x:v>55</x:v>
      </x:c>
      <x:c r="J755" s="0" t="s">
        <x:v>55</x:v>
      </x:c>
      <x:c r="K755" s="0" t="s">
        <x:v>56</x:v>
      </x:c>
      <x:c r="L755" s="0">
        <x:v>9903</x:v>
      </x:c>
    </x:row>
    <x:row r="756" spans="1:12">
      <x:c r="A756" s="0" t="s">
        <x:v>2</x:v>
      </x:c>
      <x:c r="B756" s="0" t="s">
        <x:v>4</x:v>
      </x:c>
      <x:c r="C756" s="0" t="s">
        <x:v>153</x:v>
      </x:c>
      <x:c r="D756" s="0" t="s">
        <x:v>154</x:v>
      </x:c>
      <x:c r="E756" s="0" t="s">
        <x:v>79</x:v>
      </x:c>
      <x:c r="F756" s="0" t="s">
        <x:v>80</x:v>
      </x:c>
      <x:c r="G756" s="0" t="s">
        <x:v>59</x:v>
      </x:c>
      <x:c r="H756" s="0" t="s">
        <x:v>60</x:v>
      </x:c>
      <x:c r="I756" s="0" t="s">
        <x:v>55</x:v>
      </x:c>
      <x:c r="J756" s="0" t="s">
        <x:v>55</x:v>
      </x:c>
      <x:c r="K756" s="0" t="s">
        <x:v>56</x:v>
      </x:c>
      <x:c r="L756" s="0">
        <x:v>15189</x:v>
      </x:c>
    </x:row>
    <x:row r="757" spans="1:12">
      <x:c r="A757" s="0" t="s">
        <x:v>2</x:v>
      </x:c>
      <x:c r="B757" s="0" t="s">
        <x:v>4</x:v>
      </x:c>
      <x:c r="C757" s="0" t="s">
        <x:v>153</x:v>
      </x:c>
      <x:c r="D757" s="0" t="s">
        <x:v>154</x:v>
      </x:c>
      <x:c r="E757" s="0" t="s">
        <x:v>79</x:v>
      </x:c>
      <x:c r="F757" s="0" t="s">
        <x:v>80</x:v>
      </x:c>
      <x:c r="G757" s="0" t="s">
        <x:v>61</x:v>
      </x:c>
      <x:c r="H757" s="0" t="s">
        <x:v>62</x:v>
      </x:c>
      <x:c r="I757" s="0" t="s">
        <x:v>55</x:v>
      </x:c>
      <x:c r="J757" s="0" t="s">
        <x:v>55</x:v>
      </x:c>
      <x:c r="K757" s="0" t="s">
        <x:v>56</x:v>
      </x:c>
      <x:c r="L757" s="0">
        <x:v>13369</x:v>
      </x:c>
    </x:row>
    <x:row r="758" spans="1:12">
      <x:c r="A758" s="0" t="s">
        <x:v>2</x:v>
      </x:c>
      <x:c r="B758" s="0" t="s">
        <x:v>4</x:v>
      </x:c>
      <x:c r="C758" s="0" t="s">
        <x:v>153</x:v>
      </x:c>
      <x:c r="D758" s="0" t="s">
        <x:v>154</x:v>
      </x:c>
      <x:c r="E758" s="0" t="s">
        <x:v>79</x:v>
      </x:c>
      <x:c r="F758" s="0" t="s">
        <x:v>80</x:v>
      </x:c>
      <x:c r="G758" s="0" t="s">
        <x:v>63</x:v>
      </x:c>
      <x:c r="H758" s="0" t="s">
        <x:v>64</x:v>
      </x:c>
      <x:c r="I758" s="0" t="s">
        <x:v>55</x:v>
      </x:c>
      <x:c r="J758" s="0" t="s">
        <x:v>55</x:v>
      </x:c>
      <x:c r="K758" s="0" t="s">
        <x:v>56</x:v>
      </x:c>
      <x:c r="L758" s="0">
        <x:v>6369</x:v>
      </x:c>
    </x:row>
    <x:row r="759" spans="1:12">
      <x:c r="A759" s="0" t="s">
        <x:v>2</x:v>
      </x:c>
      <x:c r="B759" s="0" t="s">
        <x:v>4</x:v>
      </x:c>
      <x:c r="C759" s="0" t="s">
        <x:v>153</x:v>
      </x:c>
      <x:c r="D759" s="0" t="s">
        <x:v>154</x:v>
      </x:c>
      <x:c r="E759" s="0" t="s">
        <x:v>79</x:v>
      </x:c>
      <x:c r="F759" s="0" t="s">
        <x:v>80</x:v>
      </x:c>
      <x:c r="G759" s="0" t="s">
        <x:v>65</x:v>
      </x:c>
      <x:c r="H759" s="0" t="s">
        <x:v>66</x:v>
      </x:c>
      <x:c r="I759" s="0" t="s">
        <x:v>55</x:v>
      </x:c>
      <x:c r="J759" s="0" t="s">
        <x:v>55</x:v>
      </x:c>
      <x:c r="K759" s="0" t="s">
        <x:v>56</x:v>
      </x:c>
      <x:c r="L759" s="0">
        <x:v>6223</x:v>
      </x:c>
    </x:row>
    <x:row r="760" spans="1:12">
      <x:c r="A760" s="0" t="s">
        <x:v>2</x:v>
      </x:c>
      <x:c r="B760" s="0" t="s">
        <x:v>4</x:v>
      </x:c>
      <x:c r="C760" s="0" t="s">
        <x:v>153</x:v>
      </x:c>
      <x:c r="D760" s="0" t="s">
        <x:v>154</x:v>
      </x:c>
      <x:c r="E760" s="0" t="s">
        <x:v>79</x:v>
      </x:c>
      <x:c r="F760" s="0" t="s">
        <x:v>80</x:v>
      </x:c>
      <x:c r="G760" s="0" t="s">
        <x:v>67</x:v>
      </x:c>
      <x:c r="H760" s="0" t="s">
        <x:v>68</x:v>
      </x:c>
      <x:c r="I760" s="0" t="s">
        <x:v>55</x:v>
      </x:c>
      <x:c r="J760" s="0" t="s">
        <x:v>55</x:v>
      </x:c>
      <x:c r="K760" s="0" t="s">
        <x:v>56</x:v>
      </x:c>
      <x:c r="L760" s="0">
        <x:v>1327</x:v>
      </x:c>
    </x:row>
    <x:row r="761" spans="1:12">
      <x:c r="A761" s="0" t="s">
        <x:v>2</x:v>
      </x:c>
      <x:c r="B761" s="0" t="s">
        <x:v>4</x:v>
      </x:c>
      <x:c r="C761" s="0" t="s">
        <x:v>153</x:v>
      </x:c>
      <x:c r="D761" s="0" t="s">
        <x:v>154</x:v>
      </x:c>
      <x:c r="E761" s="0" t="s">
        <x:v>79</x:v>
      </x:c>
      <x:c r="F761" s="0" t="s">
        <x:v>80</x:v>
      </x:c>
      <x:c r="G761" s="0" t="s">
        <x:v>69</x:v>
      </x:c>
      <x:c r="H761" s="0" t="s">
        <x:v>70</x:v>
      </x:c>
      <x:c r="I761" s="0" t="s">
        <x:v>55</x:v>
      </x:c>
      <x:c r="J761" s="0" t="s">
        <x:v>55</x:v>
      </x:c>
      <x:c r="K761" s="0" t="s">
        <x:v>56</x:v>
      </x:c>
      <x:c r="L761" s="0">
        <x:v>2745</x:v>
      </x:c>
    </x:row>
    <x:row r="762" spans="1:12">
      <x:c r="A762" s="0" t="s">
        <x:v>2</x:v>
      </x:c>
      <x:c r="B762" s="0" t="s">
        <x:v>4</x:v>
      </x:c>
      <x:c r="C762" s="0" t="s">
        <x:v>153</x:v>
      </x:c>
      <x:c r="D762" s="0" t="s">
        <x:v>154</x:v>
      </x:c>
      <x:c r="E762" s="0" t="s">
        <x:v>81</x:v>
      </x:c>
      <x:c r="F762" s="0" t="s">
        <x:v>82</x:v>
      </x:c>
      <x:c r="G762" s="0" t="s">
        <x:v>51</x:v>
      </x:c>
      <x:c r="H762" s="0" t="s">
        <x:v>54</x:v>
      </x:c>
      <x:c r="I762" s="0" t="s">
        <x:v>55</x:v>
      </x:c>
      <x:c r="J762" s="0" t="s">
        <x:v>55</x:v>
      </x:c>
      <x:c r="K762" s="0" t="s">
        <x:v>56</x:v>
      </x:c>
      <x:c r="L762" s="0">
        <x:v>50756</x:v>
      </x:c>
    </x:row>
    <x:row r="763" spans="1:12">
      <x:c r="A763" s="0" t="s">
        <x:v>2</x:v>
      </x:c>
      <x:c r="B763" s="0" t="s">
        <x:v>4</x:v>
      </x:c>
      <x:c r="C763" s="0" t="s">
        <x:v>153</x:v>
      </x:c>
      <x:c r="D763" s="0" t="s">
        <x:v>154</x:v>
      </x:c>
      <x:c r="E763" s="0" t="s">
        <x:v>81</x:v>
      </x:c>
      <x:c r="F763" s="0" t="s">
        <x:v>82</x:v>
      </x:c>
      <x:c r="G763" s="0" t="s">
        <x:v>57</x:v>
      </x:c>
      <x:c r="H763" s="0" t="s">
        <x:v>58</x:v>
      </x:c>
      <x:c r="I763" s="0" t="s">
        <x:v>55</x:v>
      </x:c>
      <x:c r="J763" s="0" t="s">
        <x:v>55</x:v>
      </x:c>
      <x:c r="K763" s="0" t="s">
        <x:v>56</x:v>
      </x:c>
      <x:c r="L763" s="0">
        <x:v>9289</x:v>
      </x:c>
    </x:row>
    <x:row r="764" spans="1:12">
      <x:c r="A764" s="0" t="s">
        <x:v>2</x:v>
      </x:c>
      <x:c r="B764" s="0" t="s">
        <x:v>4</x:v>
      </x:c>
      <x:c r="C764" s="0" t="s">
        <x:v>153</x:v>
      </x:c>
      <x:c r="D764" s="0" t="s">
        <x:v>154</x:v>
      </x:c>
      <x:c r="E764" s="0" t="s">
        <x:v>81</x:v>
      </x:c>
      <x:c r="F764" s="0" t="s">
        <x:v>82</x:v>
      </x:c>
      <x:c r="G764" s="0" t="s">
        <x:v>59</x:v>
      </x:c>
      <x:c r="H764" s="0" t="s">
        <x:v>60</x:v>
      </x:c>
      <x:c r="I764" s="0" t="s">
        <x:v>55</x:v>
      </x:c>
      <x:c r="J764" s="0" t="s">
        <x:v>55</x:v>
      </x:c>
      <x:c r="K764" s="0" t="s">
        <x:v>56</x:v>
      </x:c>
      <x:c r="L764" s="0">
        <x:v>17195</x:v>
      </x:c>
    </x:row>
    <x:row r="765" spans="1:12">
      <x:c r="A765" s="0" t="s">
        <x:v>2</x:v>
      </x:c>
      <x:c r="B765" s="0" t="s">
        <x:v>4</x:v>
      </x:c>
      <x:c r="C765" s="0" t="s">
        <x:v>153</x:v>
      </x:c>
      <x:c r="D765" s="0" t="s">
        <x:v>154</x:v>
      </x:c>
      <x:c r="E765" s="0" t="s">
        <x:v>81</x:v>
      </x:c>
      <x:c r="F765" s="0" t="s">
        <x:v>82</x:v>
      </x:c>
      <x:c r="G765" s="0" t="s">
        <x:v>61</x:v>
      </x:c>
      <x:c r="H765" s="0" t="s">
        <x:v>62</x:v>
      </x:c>
      <x:c r="I765" s="0" t="s">
        <x:v>55</x:v>
      </x:c>
      <x:c r="J765" s="0" t="s">
        <x:v>55</x:v>
      </x:c>
      <x:c r="K765" s="0" t="s">
        <x:v>56</x:v>
      </x:c>
      <x:c r="L765" s="0">
        <x:v>12147</x:v>
      </x:c>
    </x:row>
    <x:row r="766" spans="1:12">
      <x:c r="A766" s="0" t="s">
        <x:v>2</x:v>
      </x:c>
      <x:c r="B766" s="0" t="s">
        <x:v>4</x:v>
      </x:c>
      <x:c r="C766" s="0" t="s">
        <x:v>153</x:v>
      </x:c>
      <x:c r="D766" s="0" t="s">
        <x:v>154</x:v>
      </x:c>
      <x:c r="E766" s="0" t="s">
        <x:v>81</x:v>
      </x:c>
      <x:c r="F766" s="0" t="s">
        <x:v>82</x:v>
      </x:c>
      <x:c r="G766" s="0" t="s">
        <x:v>63</x:v>
      </x:c>
      <x:c r="H766" s="0" t="s">
        <x:v>64</x:v>
      </x:c>
      <x:c r="I766" s="0" t="s">
        <x:v>55</x:v>
      </x:c>
      <x:c r="J766" s="0" t="s">
        <x:v>55</x:v>
      </x:c>
      <x:c r="K766" s="0" t="s">
        <x:v>56</x:v>
      </x:c>
      <x:c r="L766" s="0">
        <x:v>4774</x:v>
      </x:c>
    </x:row>
    <x:row r="767" spans="1:12">
      <x:c r="A767" s="0" t="s">
        <x:v>2</x:v>
      </x:c>
      <x:c r="B767" s="0" t="s">
        <x:v>4</x:v>
      </x:c>
      <x:c r="C767" s="0" t="s">
        <x:v>153</x:v>
      </x:c>
      <x:c r="D767" s="0" t="s">
        <x:v>154</x:v>
      </x:c>
      <x:c r="E767" s="0" t="s">
        <x:v>81</x:v>
      </x:c>
      <x:c r="F767" s="0" t="s">
        <x:v>82</x:v>
      </x:c>
      <x:c r="G767" s="0" t="s">
        <x:v>65</x:v>
      </x:c>
      <x:c r="H767" s="0" t="s">
        <x:v>66</x:v>
      </x:c>
      <x:c r="I767" s="0" t="s">
        <x:v>55</x:v>
      </x:c>
      <x:c r="J767" s="0" t="s">
        <x:v>55</x:v>
      </x:c>
      <x:c r="K767" s="0" t="s">
        <x:v>56</x:v>
      </x:c>
      <x:c r="L767" s="0">
        <x:v>4035</x:v>
      </x:c>
    </x:row>
    <x:row r="768" spans="1:12">
      <x:c r="A768" s="0" t="s">
        <x:v>2</x:v>
      </x:c>
      <x:c r="B768" s="0" t="s">
        <x:v>4</x:v>
      </x:c>
      <x:c r="C768" s="0" t="s">
        <x:v>153</x:v>
      </x:c>
      <x:c r="D768" s="0" t="s">
        <x:v>154</x:v>
      </x:c>
      <x:c r="E768" s="0" t="s">
        <x:v>81</x:v>
      </x:c>
      <x:c r="F768" s="0" t="s">
        <x:v>82</x:v>
      </x:c>
      <x:c r="G768" s="0" t="s">
        <x:v>67</x:v>
      </x:c>
      <x:c r="H768" s="0" t="s">
        <x:v>68</x:v>
      </x:c>
      <x:c r="I768" s="0" t="s">
        <x:v>55</x:v>
      </x:c>
      <x:c r="J768" s="0" t="s">
        <x:v>55</x:v>
      </x:c>
      <x:c r="K768" s="0" t="s">
        <x:v>56</x:v>
      </x:c>
      <x:c r="L768" s="0">
        <x:v>703</x:v>
      </x:c>
    </x:row>
    <x:row r="769" spans="1:12">
      <x:c r="A769" s="0" t="s">
        <x:v>2</x:v>
      </x:c>
      <x:c r="B769" s="0" t="s">
        <x:v>4</x:v>
      </x:c>
      <x:c r="C769" s="0" t="s">
        <x:v>153</x:v>
      </x:c>
      <x:c r="D769" s="0" t="s">
        <x:v>154</x:v>
      </x:c>
      <x:c r="E769" s="0" t="s">
        <x:v>81</x:v>
      </x:c>
      <x:c r="F769" s="0" t="s">
        <x:v>82</x:v>
      </x:c>
      <x:c r="G769" s="0" t="s">
        <x:v>69</x:v>
      </x:c>
      <x:c r="H769" s="0" t="s">
        <x:v>70</x:v>
      </x:c>
      <x:c r="I769" s="0" t="s">
        <x:v>55</x:v>
      </x:c>
      <x:c r="J769" s="0" t="s">
        <x:v>55</x:v>
      </x:c>
      <x:c r="K769" s="0" t="s">
        <x:v>56</x:v>
      </x:c>
      <x:c r="L769" s="0">
        <x:v>2613</x:v>
      </x:c>
    </x:row>
    <x:row r="770" spans="1:12">
      <x:c r="A770" s="0" t="s">
        <x:v>2</x:v>
      </x:c>
      <x:c r="B770" s="0" t="s">
        <x:v>4</x:v>
      </x:c>
      <x:c r="C770" s="0" t="s">
        <x:v>153</x:v>
      </x:c>
      <x:c r="D770" s="0" t="s">
        <x:v>154</x:v>
      </x:c>
      <x:c r="E770" s="0" t="s">
        <x:v>61</x:v>
      </x:c>
      <x:c r="F770" s="0" t="s">
        <x:v>83</x:v>
      </x:c>
      <x:c r="G770" s="0" t="s">
        <x:v>51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38284</x:v>
      </x:c>
    </x:row>
    <x:row r="771" spans="1:12">
      <x:c r="A771" s="0" t="s">
        <x:v>2</x:v>
      </x:c>
      <x:c r="B771" s="0" t="s">
        <x:v>4</x:v>
      </x:c>
      <x:c r="C771" s="0" t="s">
        <x:v>153</x:v>
      </x:c>
      <x:c r="D771" s="0" t="s">
        <x:v>154</x:v>
      </x:c>
      <x:c r="E771" s="0" t="s">
        <x:v>61</x:v>
      </x:c>
      <x:c r="F771" s="0" t="s">
        <x:v>83</x:v>
      </x:c>
      <x:c r="G771" s="0" t="s">
        <x:v>57</x:v>
      </x:c>
      <x:c r="H771" s="0" t="s">
        <x:v>58</x:v>
      </x:c>
      <x:c r="I771" s="0" t="s">
        <x:v>55</x:v>
      </x:c>
      <x:c r="J771" s="0" t="s">
        <x:v>55</x:v>
      </x:c>
      <x:c r="K771" s="0" t="s">
        <x:v>56</x:v>
      </x:c>
      <x:c r="L771" s="0">
        <x:v>8824</x:v>
      </x:c>
    </x:row>
    <x:row r="772" spans="1:12">
      <x:c r="A772" s="0" t="s">
        <x:v>2</x:v>
      </x:c>
      <x:c r="B772" s="0" t="s">
        <x:v>4</x:v>
      </x:c>
      <x:c r="C772" s="0" t="s">
        <x:v>153</x:v>
      </x:c>
      <x:c r="D772" s="0" t="s">
        <x:v>154</x:v>
      </x:c>
      <x:c r="E772" s="0" t="s">
        <x:v>61</x:v>
      </x:c>
      <x:c r="F772" s="0" t="s">
        <x:v>83</x:v>
      </x:c>
      <x:c r="G772" s="0" t="s">
        <x:v>59</x:v>
      </x:c>
      <x:c r="H772" s="0" t="s">
        <x:v>60</x:v>
      </x:c>
      <x:c r="I772" s="0" t="s">
        <x:v>55</x:v>
      </x:c>
      <x:c r="J772" s="0" t="s">
        <x:v>55</x:v>
      </x:c>
      <x:c r="K772" s="0" t="s">
        <x:v>56</x:v>
      </x:c>
      <x:c r="L772" s="0">
        <x:v>10997</x:v>
      </x:c>
    </x:row>
    <x:row r="773" spans="1:12">
      <x:c r="A773" s="0" t="s">
        <x:v>2</x:v>
      </x:c>
      <x:c r="B773" s="0" t="s">
        <x:v>4</x:v>
      </x:c>
      <x:c r="C773" s="0" t="s">
        <x:v>153</x:v>
      </x:c>
      <x:c r="D773" s="0" t="s">
        <x:v>154</x:v>
      </x:c>
      <x:c r="E773" s="0" t="s">
        <x:v>61</x:v>
      </x:c>
      <x:c r="F773" s="0" t="s">
        <x:v>83</x:v>
      </x:c>
      <x:c r="G773" s="0" t="s">
        <x:v>61</x:v>
      </x:c>
      <x:c r="H773" s="0" t="s">
        <x:v>62</x:v>
      </x:c>
      <x:c r="I773" s="0" t="s">
        <x:v>55</x:v>
      </x:c>
      <x:c r="J773" s="0" t="s">
        <x:v>55</x:v>
      </x:c>
      <x:c r="K773" s="0" t="s">
        <x:v>56</x:v>
      </x:c>
      <x:c r="L773" s="0">
        <x:v>7923</x:v>
      </x:c>
    </x:row>
    <x:row r="774" spans="1:12">
      <x:c r="A774" s="0" t="s">
        <x:v>2</x:v>
      </x:c>
      <x:c r="B774" s="0" t="s">
        <x:v>4</x:v>
      </x:c>
      <x:c r="C774" s="0" t="s">
        <x:v>153</x:v>
      </x:c>
      <x:c r="D774" s="0" t="s">
        <x:v>154</x:v>
      </x:c>
      <x:c r="E774" s="0" t="s">
        <x:v>61</x:v>
      </x:c>
      <x:c r="F774" s="0" t="s">
        <x:v>83</x:v>
      </x:c>
      <x:c r="G774" s="0" t="s">
        <x:v>63</x:v>
      </x:c>
      <x:c r="H774" s="0" t="s">
        <x:v>64</x:v>
      </x:c>
      <x:c r="I774" s="0" t="s">
        <x:v>55</x:v>
      </x:c>
      <x:c r="J774" s="0" t="s">
        <x:v>55</x:v>
      </x:c>
      <x:c r="K774" s="0" t="s">
        <x:v>56</x:v>
      </x:c>
      <x:c r="L774" s="0">
        <x:v>3678</x:v>
      </x:c>
    </x:row>
    <x:row r="775" spans="1:12">
      <x:c r="A775" s="0" t="s">
        <x:v>2</x:v>
      </x:c>
      <x:c r="B775" s="0" t="s">
        <x:v>4</x:v>
      </x:c>
      <x:c r="C775" s="0" t="s">
        <x:v>153</x:v>
      </x:c>
      <x:c r="D775" s="0" t="s">
        <x:v>154</x:v>
      </x:c>
      <x:c r="E775" s="0" t="s">
        <x:v>61</x:v>
      </x:c>
      <x:c r="F775" s="0" t="s">
        <x:v>83</x:v>
      </x:c>
      <x:c r="G775" s="0" t="s">
        <x:v>65</x:v>
      </x:c>
      <x:c r="H775" s="0" t="s">
        <x:v>66</x:v>
      </x:c>
      <x:c r="I775" s="0" t="s">
        <x:v>55</x:v>
      </x:c>
      <x:c r="J775" s="0" t="s">
        <x:v>55</x:v>
      </x:c>
      <x:c r="K775" s="0" t="s">
        <x:v>56</x:v>
      </x:c>
      <x:c r="L775" s="0">
        <x:v>4068</x:v>
      </x:c>
    </x:row>
    <x:row r="776" spans="1:12">
      <x:c r="A776" s="0" t="s">
        <x:v>2</x:v>
      </x:c>
      <x:c r="B776" s="0" t="s">
        <x:v>4</x:v>
      </x:c>
      <x:c r="C776" s="0" t="s">
        <x:v>153</x:v>
      </x:c>
      <x:c r="D776" s="0" t="s">
        <x:v>154</x:v>
      </x:c>
      <x:c r="E776" s="0" t="s">
        <x:v>61</x:v>
      </x:c>
      <x:c r="F776" s="0" t="s">
        <x:v>83</x:v>
      </x:c>
      <x:c r="G776" s="0" t="s">
        <x:v>67</x:v>
      </x:c>
      <x:c r="H776" s="0" t="s">
        <x:v>68</x:v>
      </x:c>
      <x:c r="I776" s="0" t="s">
        <x:v>55</x:v>
      </x:c>
      <x:c r="J776" s="0" t="s">
        <x:v>55</x:v>
      </x:c>
      <x:c r="K776" s="0" t="s">
        <x:v>56</x:v>
      </x:c>
      <x:c r="L776" s="0">
        <x:v>1058</x:v>
      </x:c>
    </x:row>
    <x:row r="777" spans="1:12">
      <x:c r="A777" s="0" t="s">
        <x:v>2</x:v>
      </x:c>
      <x:c r="B777" s="0" t="s">
        <x:v>4</x:v>
      </x:c>
      <x:c r="C777" s="0" t="s">
        <x:v>153</x:v>
      </x:c>
      <x:c r="D777" s="0" t="s">
        <x:v>154</x:v>
      </x:c>
      <x:c r="E777" s="0" t="s">
        <x:v>61</x:v>
      </x:c>
      <x:c r="F777" s="0" t="s">
        <x:v>83</x:v>
      </x:c>
      <x:c r="G777" s="0" t="s">
        <x:v>69</x:v>
      </x:c>
      <x:c r="H777" s="0" t="s">
        <x:v>70</x:v>
      </x:c>
      <x:c r="I777" s="0" t="s">
        <x:v>55</x:v>
      </x:c>
      <x:c r="J777" s="0" t="s">
        <x:v>55</x:v>
      </x:c>
      <x:c r="K777" s="0" t="s">
        <x:v>56</x:v>
      </x:c>
      <x:c r="L777" s="0">
        <x:v>1736</x:v>
      </x:c>
    </x:row>
    <x:row r="778" spans="1:12">
      <x:c r="A778" s="0" t="s">
        <x:v>2</x:v>
      </x:c>
      <x:c r="B778" s="0" t="s">
        <x:v>4</x:v>
      </x:c>
      <x:c r="C778" s="0" t="s">
        <x:v>153</x:v>
      </x:c>
      <x:c r="D778" s="0" t="s">
        <x:v>154</x:v>
      </x:c>
      <x:c r="E778" s="0" t="s">
        <x:v>63</x:v>
      </x:c>
      <x:c r="F778" s="0" t="s">
        <x:v>84</x:v>
      </x:c>
      <x:c r="G778" s="0" t="s">
        <x:v>51</x:v>
      </x:c>
      <x:c r="H778" s="0" t="s">
        <x:v>54</x:v>
      </x:c>
      <x:c r="I778" s="0" t="s">
        <x:v>55</x:v>
      </x:c>
      <x:c r="J778" s="0" t="s">
        <x:v>55</x:v>
      </x:c>
      <x:c r="K778" s="0" t="s">
        <x:v>56</x:v>
      </x:c>
      <x:c r="L778" s="0">
        <x:v>16665</x:v>
      </x:c>
    </x:row>
    <x:row r="779" spans="1:12">
      <x:c r="A779" s="0" t="s">
        <x:v>2</x:v>
      </x:c>
      <x:c r="B779" s="0" t="s">
        <x:v>4</x:v>
      </x:c>
      <x:c r="C779" s="0" t="s">
        <x:v>153</x:v>
      </x:c>
      <x:c r="D779" s="0" t="s">
        <x:v>154</x:v>
      </x:c>
      <x:c r="E779" s="0" t="s">
        <x:v>63</x:v>
      </x:c>
      <x:c r="F779" s="0" t="s">
        <x:v>84</x:v>
      </x:c>
      <x:c r="G779" s="0" t="s">
        <x:v>57</x:v>
      </x:c>
      <x:c r="H779" s="0" t="s">
        <x:v>58</x:v>
      </x:c>
      <x:c r="I779" s="0" t="s">
        <x:v>55</x:v>
      </x:c>
      <x:c r="J779" s="0" t="s">
        <x:v>55</x:v>
      </x:c>
      <x:c r="K779" s="0" t="s">
        <x:v>56</x:v>
      </x:c>
      <x:c r="L779" s="0">
        <x:v>5185</x:v>
      </x:c>
    </x:row>
    <x:row r="780" spans="1:12">
      <x:c r="A780" s="0" t="s">
        <x:v>2</x:v>
      </x:c>
      <x:c r="B780" s="0" t="s">
        <x:v>4</x:v>
      </x:c>
      <x:c r="C780" s="0" t="s">
        <x:v>153</x:v>
      </x:c>
      <x:c r="D780" s="0" t="s">
        <x:v>154</x:v>
      </x:c>
      <x:c r="E780" s="0" t="s">
        <x:v>63</x:v>
      </x:c>
      <x:c r="F780" s="0" t="s">
        <x:v>84</x:v>
      </x:c>
      <x:c r="G780" s="0" t="s">
        <x:v>59</x:v>
      </x:c>
      <x:c r="H780" s="0" t="s">
        <x:v>60</x:v>
      </x:c>
      <x:c r="I780" s="0" t="s">
        <x:v>55</x:v>
      </x:c>
      <x:c r="J780" s="0" t="s">
        <x:v>55</x:v>
      </x:c>
      <x:c r="K780" s="0" t="s">
        <x:v>56</x:v>
      </x:c>
      <x:c r="L780" s="0">
        <x:v>6184</x:v>
      </x:c>
    </x:row>
    <x:row r="781" spans="1:12">
      <x:c r="A781" s="0" t="s">
        <x:v>2</x:v>
      </x:c>
      <x:c r="B781" s="0" t="s">
        <x:v>4</x:v>
      </x:c>
      <x:c r="C781" s="0" t="s">
        <x:v>153</x:v>
      </x:c>
      <x:c r="D781" s="0" t="s">
        <x:v>154</x:v>
      </x:c>
      <x:c r="E781" s="0" t="s">
        <x:v>63</x:v>
      </x:c>
      <x:c r="F781" s="0" t="s">
        <x:v>84</x:v>
      </x:c>
      <x:c r="G781" s="0" t="s">
        <x:v>61</x:v>
      </x:c>
      <x:c r="H781" s="0" t="s">
        <x:v>62</x:v>
      </x:c>
      <x:c r="I781" s="0" t="s">
        <x:v>55</x:v>
      </x:c>
      <x:c r="J781" s="0" t="s">
        <x:v>55</x:v>
      </x:c>
      <x:c r="K781" s="0" t="s">
        <x:v>56</x:v>
      </x:c>
      <x:c r="L781" s="0">
        <x:v>2994</x:v>
      </x:c>
    </x:row>
    <x:row r="782" spans="1:12">
      <x:c r="A782" s="0" t="s">
        <x:v>2</x:v>
      </x:c>
      <x:c r="B782" s="0" t="s">
        <x:v>4</x:v>
      </x:c>
      <x:c r="C782" s="0" t="s">
        <x:v>153</x:v>
      </x:c>
      <x:c r="D782" s="0" t="s">
        <x:v>154</x:v>
      </x:c>
      <x:c r="E782" s="0" t="s">
        <x:v>63</x:v>
      </x:c>
      <x:c r="F782" s="0" t="s">
        <x:v>84</x:v>
      </x:c>
      <x:c r="G782" s="0" t="s">
        <x:v>63</x:v>
      </x:c>
      <x:c r="H782" s="0" t="s">
        <x:v>64</x:v>
      </x:c>
      <x:c r="I782" s="0" t="s">
        <x:v>55</x:v>
      </x:c>
      <x:c r="J782" s="0" t="s">
        <x:v>55</x:v>
      </x:c>
      <x:c r="K782" s="0" t="s">
        <x:v>56</x:v>
      </x:c>
      <x:c r="L782" s="0">
        <x:v>777</x:v>
      </x:c>
    </x:row>
    <x:row r="783" spans="1:12">
      <x:c r="A783" s="0" t="s">
        <x:v>2</x:v>
      </x:c>
      <x:c r="B783" s="0" t="s">
        <x:v>4</x:v>
      </x:c>
      <x:c r="C783" s="0" t="s">
        <x:v>153</x:v>
      </x:c>
      <x:c r="D783" s="0" t="s">
        <x:v>154</x:v>
      </x:c>
      <x:c r="E783" s="0" t="s">
        <x:v>63</x:v>
      </x:c>
      <x:c r="F783" s="0" t="s">
        <x:v>84</x:v>
      </x:c>
      <x:c r="G783" s="0" t="s">
        <x:v>65</x:v>
      </x:c>
      <x:c r="H783" s="0" t="s">
        <x:v>66</x:v>
      </x:c>
      <x:c r="I783" s="0" t="s">
        <x:v>55</x:v>
      </x:c>
      <x:c r="J783" s="0" t="s">
        <x:v>55</x:v>
      </x:c>
      <x:c r="K783" s="0" t="s">
        <x:v>56</x:v>
      </x:c>
      <x:c r="L783" s="0">
        <x:v>414</x:v>
      </x:c>
    </x:row>
    <x:row r="784" spans="1:12">
      <x:c r="A784" s="0" t="s">
        <x:v>2</x:v>
      </x:c>
      <x:c r="B784" s="0" t="s">
        <x:v>4</x:v>
      </x:c>
      <x:c r="C784" s="0" t="s">
        <x:v>153</x:v>
      </x:c>
      <x:c r="D784" s="0" t="s">
        <x:v>154</x:v>
      </x:c>
      <x:c r="E784" s="0" t="s">
        <x:v>63</x:v>
      </x:c>
      <x:c r="F784" s="0" t="s">
        <x:v>84</x:v>
      </x:c>
      <x:c r="G784" s="0" t="s">
        <x:v>67</x:v>
      </x:c>
      <x:c r="H784" s="0" t="s">
        <x:v>68</x:v>
      </x:c>
      <x:c r="I784" s="0" t="s">
        <x:v>55</x:v>
      </x:c>
      <x:c r="J784" s="0" t="s">
        <x:v>55</x:v>
      </x:c>
      <x:c r="K784" s="0" t="s">
        <x:v>56</x:v>
      </x:c>
      <x:c r="L784" s="0">
        <x:v>289</x:v>
      </x:c>
    </x:row>
    <x:row r="785" spans="1:12">
      <x:c r="A785" s="0" t="s">
        <x:v>2</x:v>
      </x:c>
      <x:c r="B785" s="0" t="s">
        <x:v>4</x:v>
      </x:c>
      <x:c r="C785" s="0" t="s">
        <x:v>153</x:v>
      </x:c>
      <x:c r="D785" s="0" t="s">
        <x:v>154</x:v>
      </x:c>
      <x:c r="E785" s="0" t="s">
        <x:v>63</x:v>
      </x:c>
      <x:c r="F785" s="0" t="s">
        <x:v>84</x:v>
      </x:c>
      <x:c r="G785" s="0" t="s">
        <x:v>69</x:v>
      </x:c>
      <x:c r="H785" s="0" t="s">
        <x:v>70</x:v>
      </x:c>
      <x:c r="I785" s="0" t="s">
        <x:v>55</x:v>
      </x:c>
      <x:c r="J785" s="0" t="s">
        <x:v>55</x:v>
      </x:c>
      <x:c r="K785" s="0" t="s">
        <x:v>56</x:v>
      </x:c>
      <x:c r="L785" s="0">
        <x:v>822</x:v>
      </x:c>
    </x:row>
    <x:row r="786" spans="1:12">
      <x:c r="A786" s="0" t="s">
        <x:v>2</x:v>
      </x:c>
      <x:c r="B786" s="0" t="s">
        <x:v>4</x:v>
      </x:c>
      <x:c r="C786" s="0" t="s">
        <x:v>153</x:v>
      </x:c>
      <x:c r="D786" s="0" t="s">
        <x:v>154</x:v>
      </x:c>
      <x:c r="E786" s="0" t="s">
        <x:v>65</x:v>
      </x:c>
      <x:c r="F786" s="0" t="s">
        <x:v>85</x:v>
      </x:c>
      <x:c r="G786" s="0" t="s">
        <x:v>51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13325</x:v>
      </x:c>
    </x:row>
    <x:row r="787" spans="1:12">
      <x:c r="A787" s="0" t="s">
        <x:v>2</x:v>
      </x:c>
      <x:c r="B787" s="0" t="s">
        <x:v>4</x:v>
      </x:c>
      <x:c r="C787" s="0" t="s">
        <x:v>153</x:v>
      </x:c>
      <x:c r="D787" s="0" t="s">
        <x:v>154</x:v>
      </x:c>
      <x:c r="E787" s="0" t="s">
        <x:v>65</x:v>
      </x:c>
      <x:c r="F787" s="0" t="s">
        <x:v>85</x:v>
      </x:c>
      <x:c r="G787" s="0" t="s">
        <x:v>57</x:v>
      </x:c>
      <x:c r="H787" s="0" t="s">
        <x:v>58</x:v>
      </x:c>
      <x:c r="I787" s="0" t="s">
        <x:v>55</x:v>
      </x:c>
      <x:c r="J787" s="0" t="s">
        <x:v>55</x:v>
      </x:c>
      <x:c r="K787" s="0" t="s">
        <x:v>56</x:v>
      </x:c>
      <x:c r="L787" s="0">
        <x:v>3872</x:v>
      </x:c>
    </x:row>
    <x:row r="788" spans="1:12">
      <x:c r="A788" s="0" t="s">
        <x:v>2</x:v>
      </x:c>
      <x:c r="B788" s="0" t="s">
        <x:v>4</x:v>
      </x:c>
      <x:c r="C788" s="0" t="s">
        <x:v>153</x:v>
      </x:c>
      <x:c r="D788" s="0" t="s">
        <x:v>154</x:v>
      </x:c>
      <x:c r="E788" s="0" t="s">
        <x:v>65</x:v>
      </x:c>
      <x:c r="F788" s="0" t="s">
        <x:v>85</x:v>
      </x:c>
      <x:c r="G788" s="0" t="s">
        <x:v>59</x:v>
      </x:c>
      <x:c r="H788" s="0" t="s">
        <x:v>60</x:v>
      </x:c>
      <x:c r="I788" s="0" t="s">
        <x:v>55</x:v>
      </x:c>
      <x:c r="J788" s="0" t="s">
        <x:v>55</x:v>
      </x:c>
      <x:c r="K788" s="0" t="s">
        <x:v>56</x:v>
      </x:c>
      <x:c r="L788" s="0">
        <x:v>4089</x:v>
      </x:c>
    </x:row>
    <x:row r="789" spans="1:12">
      <x:c r="A789" s="0" t="s">
        <x:v>2</x:v>
      </x:c>
      <x:c r="B789" s="0" t="s">
        <x:v>4</x:v>
      </x:c>
      <x:c r="C789" s="0" t="s">
        <x:v>153</x:v>
      </x:c>
      <x:c r="D789" s="0" t="s">
        <x:v>154</x:v>
      </x:c>
      <x:c r="E789" s="0" t="s">
        <x:v>65</x:v>
      </x:c>
      <x:c r="F789" s="0" t="s">
        <x:v>85</x:v>
      </x:c>
      <x:c r="G789" s="0" t="s">
        <x:v>61</x:v>
      </x:c>
      <x:c r="H789" s="0" t="s">
        <x:v>62</x:v>
      </x:c>
      <x:c r="I789" s="0" t="s">
        <x:v>55</x:v>
      </x:c>
      <x:c r="J789" s="0" t="s">
        <x:v>55</x:v>
      </x:c>
      <x:c r="K789" s="0" t="s">
        <x:v>56</x:v>
      </x:c>
      <x:c r="L789" s="0">
        <x:v>2225</x:v>
      </x:c>
    </x:row>
    <x:row r="790" spans="1:12">
      <x:c r="A790" s="0" t="s">
        <x:v>2</x:v>
      </x:c>
      <x:c r="B790" s="0" t="s">
        <x:v>4</x:v>
      </x:c>
      <x:c r="C790" s="0" t="s">
        <x:v>153</x:v>
      </x:c>
      <x:c r="D790" s="0" t="s">
        <x:v>154</x:v>
      </x:c>
      <x:c r="E790" s="0" t="s">
        <x:v>65</x:v>
      </x:c>
      <x:c r="F790" s="0" t="s">
        <x:v>85</x:v>
      </x:c>
      <x:c r="G790" s="0" t="s">
        <x:v>63</x:v>
      </x:c>
      <x:c r="H790" s="0" t="s">
        <x:v>64</x:v>
      </x:c>
      <x:c r="I790" s="0" t="s">
        <x:v>55</x:v>
      </x:c>
      <x:c r="J790" s="0" t="s">
        <x:v>55</x:v>
      </x:c>
      <x:c r="K790" s="0" t="s">
        <x:v>56</x:v>
      </x:c>
      <x:c r="L790" s="0">
        <x:v>845</x:v>
      </x:c>
    </x:row>
    <x:row r="791" spans="1:12">
      <x:c r="A791" s="0" t="s">
        <x:v>2</x:v>
      </x:c>
      <x:c r="B791" s="0" t="s">
        <x:v>4</x:v>
      </x:c>
      <x:c r="C791" s="0" t="s">
        <x:v>153</x:v>
      </x:c>
      <x:c r="D791" s="0" t="s">
        <x:v>154</x:v>
      </x:c>
      <x:c r="E791" s="0" t="s">
        <x:v>65</x:v>
      </x:c>
      <x:c r="F791" s="0" t="s">
        <x:v>85</x:v>
      </x:c>
      <x:c r="G791" s="0" t="s">
        <x:v>65</x:v>
      </x:c>
      <x:c r="H791" s="0" t="s">
        <x:v>66</x:v>
      </x:c>
      <x:c r="I791" s="0" t="s">
        <x:v>55</x:v>
      </x:c>
      <x:c r="J791" s="0" t="s">
        <x:v>55</x:v>
      </x:c>
      <x:c r="K791" s="0" t="s">
        <x:v>56</x:v>
      </x:c>
      <x:c r="L791" s="0">
        <x:v>950</x:v>
      </x:c>
    </x:row>
    <x:row r="792" spans="1:12">
      <x:c r="A792" s="0" t="s">
        <x:v>2</x:v>
      </x:c>
      <x:c r="B792" s="0" t="s">
        <x:v>4</x:v>
      </x:c>
      <x:c r="C792" s="0" t="s">
        <x:v>153</x:v>
      </x:c>
      <x:c r="D792" s="0" t="s">
        <x:v>154</x:v>
      </x:c>
      <x:c r="E792" s="0" t="s">
        <x:v>65</x:v>
      </x:c>
      <x:c r="F792" s="0" t="s">
        <x:v>85</x:v>
      </x:c>
      <x:c r="G792" s="0" t="s">
        <x:v>67</x:v>
      </x:c>
      <x:c r="H792" s="0" t="s">
        <x:v>68</x:v>
      </x:c>
      <x:c r="I792" s="0" t="s">
        <x:v>55</x:v>
      </x:c>
      <x:c r="J792" s="0" t="s">
        <x:v>55</x:v>
      </x:c>
      <x:c r="K792" s="0" t="s">
        <x:v>56</x:v>
      </x:c>
      <x:c r="L792" s="0">
        <x:v>601</x:v>
      </x:c>
    </x:row>
    <x:row r="793" spans="1:12">
      <x:c r="A793" s="0" t="s">
        <x:v>2</x:v>
      </x:c>
      <x:c r="B793" s="0" t="s">
        <x:v>4</x:v>
      </x:c>
      <x:c r="C793" s="0" t="s">
        <x:v>153</x:v>
      </x:c>
      <x:c r="D793" s="0" t="s">
        <x:v>154</x:v>
      </x:c>
      <x:c r="E793" s="0" t="s">
        <x:v>65</x:v>
      </x:c>
      <x:c r="F793" s="0" t="s">
        <x:v>85</x:v>
      </x:c>
      <x:c r="G793" s="0" t="s">
        <x:v>69</x:v>
      </x:c>
      <x:c r="H793" s="0" t="s">
        <x:v>70</x:v>
      </x:c>
      <x:c r="I793" s="0" t="s">
        <x:v>55</x:v>
      </x:c>
      <x:c r="J793" s="0" t="s">
        <x:v>55</x:v>
      </x:c>
      <x:c r="K793" s="0" t="s">
        <x:v>56</x:v>
      </x:c>
      <x:c r="L793" s="0">
        <x:v>743</x:v>
      </x:c>
    </x:row>
    <x:row r="794" spans="1:12">
      <x:c r="A794" s="0" t="s">
        <x:v>2</x:v>
      </x:c>
      <x:c r="B794" s="0" t="s">
        <x:v>4</x:v>
      </x:c>
      <x:c r="C794" s="0" t="s">
        <x:v>153</x:v>
      </x:c>
      <x:c r="D794" s="0" t="s">
        <x:v>154</x:v>
      </x:c>
      <x:c r="E794" s="0" t="s">
        <x:v>67</x:v>
      </x:c>
      <x:c r="F794" s="0" t="s">
        <x:v>86</x:v>
      </x:c>
      <x:c r="G794" s="0" t="s">
        <x:v>51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6116</x:v>
      </x:c>
    </x:row>
    <x:row r="795" spans="1:12">
      <x:c r="A795" s="0" t="s">
        <x:v>2</x:v>
      </x:c>
      <x:c r="B795" s="0" t="s">
        <x:v>4</x:v>
      </x:c>
      <x:c r="C795" s="0" t="s">
        <x:v>153</x:v>
      </x:c>
      <x:c r="D795" s="0" t="s">
        <x:v>154</x:v>
      </x:c>
      <x:c r="E795" s="0" t="s">
        <x:v>67</x:v>
      </x:c>
      <x:c r="F795" s="0" t="s">
        <x:v>86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2179</x:v>
      </x:c>
    </x:row>
    <x:row r="796" spans="1:12">
      <x:c r="A796" s="0" t="s">
        <x:v>2</x:v>
      </x:c>
      <x:c r="B796" s="0" t="s">
        <x:v>4</x:v>
      </x:c>
      <x:c r="C796" s="0" t="s">
        <x:v>153</x:v>
      </x:c>
      <x:c r="D796" s="0" t="s">
        <x:v>154</x:v>
      </x:c>
      <x:c r="E796" s="0" t="s">
        <x:v>67</x:v>
      </x:c>
      <x:c r="F796" s="0" t="s">
        <x:v>86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1930</x:v>
      </x:c>
    </x:row>
    <x:row r="797" spans="1:12">
      <x:c r="A797" s="0" t="s">
        <x:v>2</x:v>
      </x:c>
      <x:c r="B797" s="0" t="s">
        <x:v>4</x:v>
      </x:c>
      <x:c r="C797" s="0" t="s">
        <x:v>153</x:v>
      </x:c>
      <x:c r="D797" s="0" t="s">
        <x:v>154</x:v>
      </x:c>
      <x:c r="E797" s="0" t="s">
        <x:v>67</x:v>
      </x:c>
      <x:c r="F797" s="0" t="s">
        <x:v>86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989</x:v>
      </x:c>
    </x:row>
    <x:row r="798" spans="1:12">
      <x:c r="A798" s="0" t="s">
        <x:v>2</x:v>
      </x:c>
      <x:c r="B798" s="0" t="s">
        <x:v>4</x:v>
      </x:c>
      <x:c r="C798" s="0" t="s">
        <x:v>153</x:v>
      </x:c>
      <x:c r="D798" s="0" t="s">
        <x:v>154</x:v>
      </x:c>
      <x:c r="E798" s="0" t="s">
        <x:v>67</x:v>
      </x:c>
      <x:c r="F798" s="0" t="s">
        <x:v>86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286</x:v>
      </x:c>
    </x:row>
    <x:row r="799" spans="1:12">
      <x:c r="A799" s="0" t="s">
        <x:v>2</x:v>
      </x:c>
      <x:c r="B799" s="0" t="s">
        <x:v>4</x:v>
      </x:c>
      <x:c r="C799" s="0" t="s">
        <x:v>153</x:v>
      </x:c>
      <x:c r="D799" s="0" t="s">
        <x:v>154</x:v>
      </x:c>
      <x:c r="E799" s="0" t="s">
        <x:v>67</x:v>
      </x:c>
      <x:c r="F799" s="0" t="s">
        <x:v>86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184</x:v>
      </x:c>
    </x:row>
    <x:row r="800" spans="1:12">
      <x:c r="A800" s="0" t="s">
        <x:v>2</x:v>
      </x:c>
      <x:c r="B800" s="0" t="s">
        <x:v>4</x:v>
      </x:c>
      <x:c r="C800" s="0" t="s">
        <x:v>153</x:v>
      </x:c>
      <x:c r="D800" s="0" t="s">
        <x:v>154</x:v>
      </x:c>
      <x:c r="E800" s="0" t="s">
        <x:v>67</x:v>
      </x:c>
      <x:c r="F800" s="0" t="s">
        <x:v>86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191</x:v>
      </x:c>
    </x:row>
    <x:row r="801" spans="1:12">
      <x:c r="A801" s="0" t="s">
        <x:v>2</x:v>
      </x:c>
      <x:c r="B801" s="0" t="s">
        <x:v>4</x:v>
      </x:c>
      <x:c r="C801" s="0" t="s">
        <x:v>153</x:v>
      </x:c>
      <x:c r="D801" s="0" t="s">
        <x:v>154</x:v>
      </x:c>
      <x:c r="E801" s="0" t="s">
        <x:v>67</x:v>
      </x:c>
      <x:c r="F801" s="0" t="s">
        <x:v>86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357</x:v>
      </x:c>
    </x:row>
    <x:row r="802" spans="1:12">
      <x:c r="A802" s="0" t="s">
        <x:v>2</x:v>
      </x:c>
      <x:c r="B802" s="0" t="s">
        <x:v>4</x:v>
      </x:c>
      <x:c r="C802" s="0" t="s">
        <x:v>153</x:v>
      </x:c>
      <x:c r="D802" s="0" t="s">
        <x:v>154</x:v>
      </x:c>
      <x:c r="E802" s="0" t="s">
        <x:v>87</x:v>
      </x:c>
      <x:c r="F802" s="0" t="s">
        <x:v>88</x:v>
      </x:c>
      <x:c r="G802" s="0" t="s">
        <x:v>51</x:v>
      </x:c>
      <x:c r="H802" s="0" t="s">
        <x:v>54</x:v>
      </x:c>
      <x:c r="I802" s="0" t="s">
        <x:v>55</x:v>
      </x:c>
      <x:c r="J802" s="0" t="s">
        <x:v>55</x:v>
      </x:c>
      <x:c r="K802" s="0" t="s">
        <x:v>56</x:v>
      </x:c>
      <x:c r="L802" s="0">
        <x:v>20486</x:v>
      </x:c>
    </x:row>
    <x:row r="803" spans="1:12">
      <x:c r="A803" s="0" t="s">
        <x:v>2</x:v>
      </x:c>
      <x:c r="B803" s="0" t="s">
        <x:v>4</x:v>
      </x:c>
      <x:c r="C803" s="0" t="s">
        <x:v>153</x:v>
      </x:c>
      <x:c r="D803" s="0" t="s">
        <x:v>154</x:v>
      </x:c>
      <x:c r="E803" s="0" t="s">
        <x:v>87</x:v>
      </x:c>
      <x:c r="F803" s="0" t="s">
        <x:v>88</x:v>
      </x:c>
      <x:c r="G803" s="0" t="s">
        <x:v>57</x:v>
      </x:c>
      <x:c r="H803" s="0" t="s">
        <x:v>58</x:v>
      </x:c>
      <x:c r="I803" s="0" t="s">
        <x:v>55</x:v>
      </x:c>
      <x:c r="J803" s="0" t="s">
        <x:v>55</x:v>
      </x:c>
      <x:c r="K803" s="0" t="s">
        <x:v>56</x:v>
      </x:c>
      <x:c r="L803" s="0">
        <x:v>6981</x:v>
      </x:c>
    </x:row>
    <x:row r="804" spans="1:12">
      <x:c r="A804" s="0" t="s">
        <x:v>2</x:v>
      </x:c>
      <x:c r="B804" s="0" t="s">
        <x:v>4</x:v>
      </x:c>
      <x:c r="C804" s="0" t="s">
        <x:v>153</x:v>
      </x:c>
      <x:c r="D804" s="0" t="s">
        <x:v>154</x:v>
      </x:c>
      <x:c r="E804" s="0" t="s">
        <x:v>87</x:v>
      </x:c>
      <x:c r="F804" s="0" t="s">
        <x:v>88</x:v>
      </x:c>
      <x:c r="G804" s="0" t="s">
        <x:v>59</x:v>
      </x:c>
      <x:c r="H804" s="0" t="s">
        <x:v>60</x:v>
      </x:c>
      <x:c r="I804" s="0" t="s">
        <x:v>55</x:v>
      </x:c>
      <x:c r="J804" s="0" t="s">
        <x:v>55</x:v>
      </x:c>
      <x:c r="K804" s="0" t="s">
        <x:v>56</x:v>
      </x:c>
      <x:c r="L804" s="0">
        <x:v>6898</x:v>
      </x:c>
    </x:row>
    <x:row r="805" spans="1:12">
      <x:c r="A805" s="0" t="s">
        <x:v>2</x:v>
      </x:c>
      <x:c r="B805" s="0" t="s">
        <x:v>4</x:v>
      </x:c>
      <x:c r="C805" s="0" t="s">
        <x:v>153</x:v>
      </x:c>
      <x:c r="D805" s="0" t="s">
        <x:v>154</x:v>
      </x:c>
      <x:c r="E805" s="0" t="s">
        <x:v>87</x:v>
      </x:c>
      <x:c r="F805" s="0" t="s">
        <x:v>88</x:v>
      </x:c>
      <x:c r="G805" s="0" t="s">
        <x:v>61</x:v>
      </x:c>
      <x:c r="H805" s="0" t="s">
        <x:v>62</x:v>
      </x:c>
      <x:c r="I805" s="0" t="s">
        <x:v>55</x:v>
      </x:c>
      <x:c r="J805" s="0" t="s">
        <x:v>55</x:v>
      </x:c>
      <x:c r="K805" s="0" t="s">
        <x:v>56</x:v>
      </x:c>
      <x:c r="L805" s="0">
        <x:v>2769</x:v>
      </x:c>
    </x:row>
    <x:row r="806" spans="1:12">
      <x:c r="A806" s="0" t="s">
        <x:v>2</x:v>
      </x:c>
      <x:c r="B806" s="0" t="s">
        <x:v>4</x:v>
      </x:c>
      <x:c r="C806" s="0" t="s">
        <x:v>153</x:v>
      </x:c>
      <x:c r="D806" s="0" t="s">
        <x:v>154</x:v>
      </x:c>
      <x:c r="E806" s="0" t="s">
        <x:v>87</x:v>
      </x:c>
      <x:c r="F806" s="0" t="s">
        <x:v>88</x:v>
      </x:c>
      <x:c r="G806" s="0" t="s">
        <x:v>63</x:v>
      </x:c>
      <x:c r="H806" s="0" t="s">
        <x:v>64</x:v>
      </x:c>
      <x:c r="I806" s="0" t="s">
        <x:v>55</x:v>
      </x:c>
      <x:c r="J806" s="0" t="s">
        <x:v>55</x:v>
      </x:c>
      <x:c r="K806" s="0" t="s">
        <x:v>56</x:v>
      </x:c>
      <x:c r="L806" s="0">
        <x:v>893</x:v>
      </x:c>
    </x:row>
    <x:row r="807" spans="1:12">
      <x:c r="A807" s="0" t="s">
        <x:v>2</x:v>
      </x:c>
      <x:c r="B807" s="0" t="s">
        <x:v>4</x:v>
      </x:c>
      <x:c r="C807" s="0" t="s">
        <x:v>153</x:v>
      </x:c>
      <x:c r="D807" s="0" t="s">
        <x:v>154</x:v>
      </x:c>
      <x:c r="E807" s="0" t="s">
        <x:v>87</x:v>
      </x:c>
      <x:c r="F807" s="0" t="s">
        <x:v>88</x:v>
      </x:c>
      <x:c r="G807" s="0" t="s">
        <x:v>65</x:v>
      </x:c>
      <x:c r="H807" s="0" t="s">
        <x:v>66</x:v>
      </x:c>
      <x:c r="I807" s="0" t="s">
        <x:v>55</x:v>
      </x:c>
      <x:c r="J807" s="0" t="s">
        <x:v>55</x:v>
      </x:c>
      <x:c r="K807" s="0" t="s">
        <x:v>56</x:v>
      </x:c>
      <x:c r="L807" s="0">
        <x:v>1165</x:v>
      </x:c>
    </x:row>
    <x:row r="808" spans="1:12">
      <x:c r="A808" s="0" t="s">
        <x:v>2</x:v>
      </x:c>
      <x:c r="B808" s="0" t="s">
        <x:v>4</x:v>
      </x:c>
      <x:c r="C808" s="0" t="s">
        <x:v>153</x:v>
      </x:c>
      <x:c r="D808" s="0" t="s">
        <x:v>154</x:v>
      </x:c>
      <x:c r="E808" s="0" t="s">
        <x:v>87</x:v>
      </x:c>
      <x:c r="F808" s="0" t="s">
        <x:v>88</x:v>
      </x:c>
      <x:c r="G808" s="0" t="s">
        <x:v>67</x:v>
      </x:c>
      <x:c r="H808" s="0" t="s">
        <x:v>68</x:v>
      </x:c>
      <x:c r="I808" s="0" t="s">
        <x:v>55</x:v>
      </x:c>
      <x:c r="J808" s="0" t="s">
        <x:v>55</x:v>
      </x:c>
      <x:c r="K808" s="0" t="s">
        <x:v>56</x:v>
      </x:c>
      <x:c r="L808" s="0">
        <x:v>686</x:v>
      </x:c>
    </x:row>
    <x:row r="809" spans="1:12">
      <x:c r="A809" s="0" t="s">
        <x:v>2</x:v>
      </x:c>
      <x:c r="B809" s="0" t="s">
        <x:v>4</x:v>
      </x:c>
      <x:c r="C809" s="0" t="s">
        <x:v>153</x:v>
      </x:c>
      <x:c r="D809" s="0" t="s">
        <x:v>154</x:v>
      </x:c>
      <x:c r="E809" s="0" t="s">
        <x:v>87</x:v>
      </x:c>
      <x:c r="F809" s="0" t="s">
        <x:v>88</x:v>
      </x:c>
      <x:c r="G809" s="0" t="s">
        <x:v>69</x:v>
      </x:c>
      <x:c r="H809" s="0" t="s">
        <x:v>70</x:v>
      </x:c>
      <x:c r="I809" s="0" t="s">
        <x:v>55</x:v>
      </x:c>
      <x:c r="J809" s="0" t="s">
        <x:v>55</x:v>
      </x:c>
      <x:c r="K809" s="0" t="s">
        <x:v>56</x:v>
      </x:c>
      <x:c r="L809" s="0">
        <x:v>1094</x:v>
      </x:c>
    </x:row>
    <x:row r="810" spans="1:12">
      <x:c r="A810" s="0" t="s">
        <x:v>2</x:v>
      </x:c>
      <x:c r="B810" s="0" t="s">
        <x:v>4</x:v>
      </x:c>
      <x:c r="C810" s="0" t="s">
        <x:v>153</x:v>
      </x:c>
      <x:c r="D810" s="0" t="s">
        <x:v>154</x:v>
      </x:c>
      <x:c r="E810" s="0" t="s">
        <x:v>89</x:v>
      </x:c>
      <x:c r="F810" s="0" t="s">
        <x:v>90</x:v>
      </x:c>
      <x:c r="G810" s="0" t="s">
        <x:v>51</x:v>
      </x:c>
      <x:c r="H810" s="0" t="s">
        <x:v>54</x:v>
      </x:c>
      <x:c r="I810" s="0" t="s">
        <x:v>55</x:v>
      </x:c>
      <x:c r="J810" s="0" t="s">
        <x:v>55</x:v>
      </x:c>
      <x:c r="K810" s="0" t="s">
        <x:v>56</x:v>
      </x:c>
      <x:c r="L810" s="0">
        <x:v>33040</x:v>
      </x:c>
    </x:row>
    <x:row r="811" spans="1:12">
      <x:c r="A811" s="0" t="s">
        <x:v>2</x:v>
      </x:c>
      <x:c r="B811" s="0" t="s">
        <x:v>4</x:v>
      </x:c>
      <x:c r="C811" s="0" t="s">
        <x:v>153</x:v>
      </x:c>
      <x:c r="D811" s="0" t="s">
        <x:v>154</x:v>
      </x:c>
      <x:c r="E811" s="0" t="s">
        <x:v>89</x:v>
      </x:c>
      <x:c r="F811" s="0" t="s">
        <x:v>90</x:v>
      </x:c>
      <x:c r="G811" s="0" t="s">
        <x:v>57</x:v>
      </x:c>
      <x:c r="H811" s="0" t="s">
        <x:v>58</x:v>
      </x:c>
      <x:c r="I811" s="0" t="s">
        <x:v>55</x:v>
      </x:c>
      <x:c r="J811" s="0" t="s">
        <x:v>55</x:v>
      </x:c>
      <x:c r="K811" s="0" t="s">
        <x:v>56</x:v>
      </x:c>
      <x:c r="L811" s="0">
        <x:v>7243</x:v>
      </x:c>
    </x:row>
    <x:row r="812" spans="1:12">
      <x:c r="A812" s="0" t="s">
        <x:v>2</x:v>
      </x:c>
      <x:c r="B812" s="0" t="s">
        <x:v>4</x:v>
      </x:c>
      <x:c r="C812" s="0" t="s">
        <x:v>153</x:v>
      </x:c>
      <x:c r="D812" s="0" t="s">
        <x:v>154</x:v>
      </x:c>
      <x:c r="E812" s="0" t="s">
        <x:v>89</x:v>
      </x:c>
      <x:c r="F812" s="0" t="s">
        <x:v>90</x:v>
      </x:c>
      <x:c r="G812" s="0" t="s">
        <x:v>59</x:v>
      </x:c>
      <x:c r="H812" s="0" t="s">
        <x:v>60</x:v>
      </x:c>
      <x:c r="I812" s="0" t="s">
        <x:v>55</x:v>
      </x:c>
      <x:c r="J812" s="0" t="s">
        <x:v>55</x:v>
      </x:c>
      <x:c r="K812" s="0" t="s">
        <x:v>56</x:v>
      </x:c>
      <x:c r="L812" s="0">
        <x:v>9119</x:v>
      </x:c>
    </x:row>
    <x:row r="813" spans="1:12">
      <x:c r="A813" s="0" t="s">
        <x:v>2</x:v>
      </x:c>
      <x:c r="B813" s="0" t="s">
        <x:v>4</x:v>
      </x:c>
      <x:c r="C813" s="0" t="s">
        <x:v>153</x:v>
      </x:c>
      <x:c r="D813" s="0" t="s">
        <x:v>154</x:v>
      </x:c>
      <x:c r="E813" s="0" t="s">
        <x:v>89</x:v>
      </x:c>
      <x:c r="F813" s="0" t="s">
        <x:v>90</x:v>
      </x:c>
      <x:c r="G813" s="0" t="s">
        <x:v>61</x:v>
      </x:c>
      <x:c r="H813" s="0" t="s">
        <x:v>62</x:v>
      </x:c>
      <x:c r="I813" s="0" t="s">
        <x:v>55</x:v>
      </x:c>
      <x:c r="J813" s="0" t="s">
        <x:v>55</x:v>
      </x:c>
      <x:c r="K813" s="0" t="s">
        <x:v>56</x:v>
      </x:c>
      <x:c r="L813" s="0">
        <x:v>6961</x:v>
      </x:c>
    </x:row>
    <x:row r="814" spans="1:12">
      <x:c r="A814" s="0" t="s">
        <x:v>2</x:v>
      </x:c>
      <x:c r="B814" s="0" t="s">
        <x:v>4</x:v>
      </x:c>
      <x:c r="C814" s="0" t="s">
        <x:v>153</x:v>
      </x:c>
      <x:c r="D814" s="0" t="s">
        <x:v>154</x:v>
      </x:c>
      <x:c r="E814" s="0" t="s">
        <x:v>89</x:v>
      </x:c>
      <x:c r="F814" s="0" t="s">
        <x:v>90</x:v>
      </x:c>
      <x:c r="G814" s="0" t="s">
        <x:v>63</x:v>
      </x:c>
      <x:c r="H814" s="0" t="s">
        <x:v>64</x:v>
      </x:c>
      <x:c r="I814" s="0" t="s">
        <x:v>55</x:v>
      </x:c>
      <x:c r="J814" s="0" t="s">
        <x:v>55</x:v>
      </x:c>
      <x:c r="K814" s="0" t="s">
        <x:v>56</x:v>
      </x:c>
      <x:c r="L814" s="0">
        <x:v>3470</x:v>
      </x:c>
    </x:row>
    <x:row r="815" spans="1:12">
      <x:c r="A815" s="0" t="s">
        <x:v>2</x:v>
      </x:c>
      <x:c r="B815" s="0" t="s">
        <x:v>4</x:v>
      </x:c>
      <x:c r="C815" s="0" t="s">
        <x:v>153</x:v>
      </x:c>
      <x:c r="D815" s="0" t="s">
        <x:v>154</x:v>
      </x:c>
      <x:c r="E815" s="0" t="s">
        <x:v>89</x:v>
      </x:c>
      <x:c r="F815" s="0" t="s">
        <x:v>90</x:v>
      </x:c>
      <x:c r="G815" s="0" t="s">
        <x:v>65</x:v>
      </x:c>
      <x:c r="H815" s="0" t="s">
        <x:v>66</x:v>
      </x:c>
      <x:c r="I815" s="0" t="s">
        <x:v>55</x:v>
      </x:c>
      <x:c r="J815" s="0" t="s">
        <x:v>55</x:v>
      </x:c>
      <x:c r="K815" s="0" t="s">
        <x:v>56</x:v>
      </x:c>
      <x:c r="L815" s="0">
        <x:v>3494</x:v>
      </x:c>
    </x:row>
    <x:row r="816" spans="1:12">
      <x:c r="A816" s="0" t="s">
        <x:v>2</x:v>
      </x:c>
      <x:c r="B816" s="0" t="s">
        <x:v>4</x:v>
      </x:c>
      <x:c r="C816" s="0" t="s">
        <x:v>153</x:v>
      </x:c>
      <x:c r="D816" s="0" t="s">
        <x:v>154</x:v>
      </x:c>
      <x:c r="E816" s="0" t="s">
        <x:v>89</x:v>
      </x:c>
      <x:c r="F816" s="0" t="s">
        <x:v>90</x:v>
      </x:c>
      <x:c r="G816" s="0" t="s">
        <x:v>67</x:v>
      </x:c>
      <x:c r="H816" s="0" t="s">
        <x:v>68</x:v>
      </x:c>
      <x:c r="I816" s="0" t="s">
        <x:v>55</x:v>
      </x:c>
      <x:c r="J816" s="0" t="s">
        <x:v>55</x:v>
      </x:c>
      <x:c r="K816" s="0" t="s">
        <x:v>56</x:v>
      </x:c>
      <x:c r="L816" s="0">
        <x:v>1181</x:v>
      </x:c>
    </x:row>
    <x:row r="817" spans="1:12">
      <x:c r="A817" s="0" t="s">
        <x:v>2</x:v>
      </x:c>
      <x:c r="B817" s="0" t="s">
        <x:v>4</x:v>
      </x:c>
      <x:c r="C817" s="0" t="s">
        <x:v>153</x:v>
      </x:c>
      <x:c r="D817" s="0" t="s">
        <x:v>154</x:v>
      </x:c>
      <x:c r="E817" s="0" t="s">
        <x:v>89</x:v>
      </x:c>
      <x:c r="F817" s="0" t="s">
        <x:v>90</x:v>
      </x:c>
      <x:c r="G817" s="0" t="s">
        <x:v>69</x:v>
      </x:c>
      <x:c r="H817" s="0" t="s">
        <x:v>70</x:v>
      </x:c>
      <x:c r="I817" s="0" t="s">
        <x:v>55</x:v>
      </x:c>
      <x:c r="J817" s="0" t="s">
        <x:v>55</x:v>
      </x:c>
      <x:c r="K817" s="0" t="s">
        <x:v>56</x:v>
      </x:c>
      <x:c r="L817" s="0">
        <x:v>1572</x:v>
      </x:c>
    </x:row>
    <x:row r="818" spans="1:12">
      <x:c r="A818" s="0" t="s">
        <x:v>2</x:v>
      </x:c>
      <x:c r="B818" s="0" t="s">
        <x:v>4</x:v>
      </x:c>
      <x:c r="C818" s="0" t="s">
        <x:v>153</x:v>
      </x:c>
      <x:c r="D818" s="0" t="s">
        <x:v>154</x:v>
      </x:c>
      <x:c r="E818" s="0" t="s">
        <x:v>91</x:v>
      </x:c>
      <x:c r="F818" s="0" t="s">
        <x:v>92</x:v>
      </x:c>
      <x:c r="G818" s="0" t="s">
        <x:v>51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11897</x:v>
      </x:c>
    </x:row>
    <x:row r="819" spans="1:12">
      <x:c r="A819" s="0" t="s">
        <x:v>2</x:v>
      </x:c>
      <x:c r="B819" s="0" t="s">
        <x:v>4</x:v>
      </x:c>
      <x:c r="C819" s="0" t="s">
        <x:v>153</x:v>
      </x:c>
      <x:c r="D819" s="0" t="s">
        <x:v>154</x:v>
      </x:c>
      <x:c r="E819" s="0" t="s">
        <x:v>91</x:v>
      </x:c>
      <x:c r="F819" s="0" t="s">
        <x:v>92</x:v>
      </x:c>
      <x:c r="G819" s="0" t="s">
        <x:v>57</x:v>
      </x:c>
      <x:c r="H819" s="0" t="s">
        <x:v>58</x:v>
      </x:c>
      <x:c r="I819" s="0" t="s">
        <x:v>55</x:v>
      </x:c>
      <x:c r="J819" s="0" t="s">
        <x:v>55</x:v>
      </x:c>
      <x:c r="K819" s="0" t="s">
        <x:v>56</x:v>
      </x:c>
      <x:c r="L819" s="0">
        <x:v>4038</x:v>
      </x:c>
    </x:row>
    <x:row r="820" spans="1:12">
      <x:c r="A820" s="0" t="s">
        <x:v>2</x:v>
      </x:c>
      <x:c r="B820" s="0" t="s">
        <x:v>4</x:v>
      </x:c>
      <x:c r="C820" s="0" t="s">
        <x:v>153</x:v>
      </x:c>
      <x:c r="D820" s="0" t="s">
        <x:v>154</x:v>
      </x:c>
      <x:c r="E820" s="0" t="s">
        <x:v>91</x:v>
      </x:c>
      <x:c r="F820" s="0" t="s">
        <x:v>92</x:v>
      </x:c>
      <x:c r="G820" s="0" t="s">
        <x:v>59</x:v>
      </x:c>
      <x:c r="H820" s="0" t="s">
        <x:v>60</x:v>
      </x:c>
      <x:c r="I820" s="0" t="s">
        <x:v>55</x:v>
      </x:c>
      <x:c r="J820" s="0" t="s">
        <x:v>55</x:v>
      </x:c>
      <x:c r="K820" s="0" t="s">
        <x:v>56</x:v>
      </x:c>
      <x:c r="L820" s="0">
        <x:v>3460</x:v>
      </x:c>
    </x:row>
    <x:row r="821" spans="1:12">
      <x:c r="A821" s="0" t="s">
        <x:v>2</x:v>
      </x:c>
      <x:c r="B821" s="0" t="s">
        <x:v>4</x:v>
      </x:c>
      <x:c r="C821" s="0" t="s">
        <x:v>153</x:v>
      </x:c>
      <x:c r="D821" s="0" t="s">
        <x:v>154</x:v>
      </x:c>
      <x:c r="E821" s="0" t="s">
        <x:v>91</x:v>
      </x:c>
      <x:c r="F821" s="0" t="s">
        <x:v>92</x:v>
      </x:c>
      <x:c r="G821" s="0" t="s">
        <x:v>61</x:v>
      </x:c>
      <x:c r="H821" s="0" t="s">
        <x:v>62</x:v>
      </x:c>
      <x:c r="I821" s="0" t="s">
        <x:v>55</x:v>
      </x:c>
      <x:c r="J821" s="0" t="s">
        <x:v>55</x:v>
      </x:c>
      <x:c r="K821" s="0" t="s">
        <x:v>56</x:v>
      </x:c>
      <x:c r="L821" s="0">
        <x:v>2052</x:v>
      </x:c>
    </x:row>
    <x:row r="822" spans="1:12">
      <x:c r="A822" s="0" t="s">
        <x:v>2</x:v>
      </x:c>
      <x:c r="B822" s="0" t="s">
        <x:v>4</x:v>
      </x:c>
      <x:c r="C822" s="0" t="s">
        <x:v>153</x:v>
      </x:c>
      <x:c r="D822" s="0" t="s">
        <x:v>154</x:v>
      </x:c>
      <x:c r="E822" s="0" t="s">
        <x:v>91</x:v>
      </x:c>
      <x:c r="F822" s="0" t="s">
        <x:v>92</x:v>
      </x:c>
      <x:c r="G822" s="0" t="s">
        <x:v>63</x:v>
      </x:c>
      <x:c r="H822" s="0" t="s">
        <x:v>64</x:v>
      </x:c>
      <x:c r="I822" s="0" t="s">
        <x:v>55</x:v>
      </x:c>
      <x:c r="J822" s="0" t="s">
        <x:v>55</x:v>
      </x:c>
      <x:c r="K822" s="0" t="s">
        <x:v>56</x:v>
      </x:c>
      <x:c r="L822" s="0">
        <x:v>642</x:v>
      </x:c>
    </x:row>
    <x:row r="823" spans="1:12">
      <x:c r="A823" s="0" t="s">
        <x:v>2</x:v>
      </x:c>
      <x:c r="B823" s="0" t="s">
        <x:v>4</x:v>
      </x:c>
      <x:c r="C823" s="0" t="s">
        <x:v>153</x:v>
      </x:c>
      <x:c r="D823" s="0" t="s">
        <x:v>154</x:v>
      </x:c>
      <x:c r="E823" s="0" t="s">
        <x:v>91</x:v>
      </x:c>
      <x:c r="F823" s="0" t="s">
        <x:v>92</x:v>
      </x:c>
      <x:c r="G823" s="0" t="s">
        <x:v>65</x:v>
      </x:c>
      <x:c r="H823" s="0" t="s">
        <x:v>66</x:v>
      </x:c>
      <x:c r="I823" s="0" t="s">
        <x:v>55</x:v>
      </x:c>
      <x:c r="J823" s="0" t="s">
        <x:v>55</x:v>
      </x:c>
      <x:c r="K823" s="0" t="s">
        <x:v>56</x:v>
      </x:c>
      <x:c r="L823" s="0">
        <x:v>596</x:v>
      </x:c>
    </x:row>
    <x:row r="824" spans="1:12">
      <x:c r="A824" s="0" t="s">
        <x:v>2</x:v>
      </x:c>
      <x:c r="B824" s="0" t="s">
        <x:v>4</x:v>
      </x:c>
      <x:c r="C824" s="0" t="s">
        <x:v>153</x:v>
      </x:c>
      <x:c r="D824" s="0" t="s">
        <x:v>154</x:v>
      </x:c>
      <x:c r="E824" s="0" t="s">
        <x:v>91</x:v>
      </x:c>
      <x:c r="F824" s="0" t="s">
        <x:v>92</x:v>
      </x:c>
      <x:c r="G824" s="0" t="s">
        <x:v>67</x:v>
      </x:c>
      <x:c r="H824" s="0" t="s">
        <x:v>68</x:v>
      </x:c>
      <x:c r="I824" s="0" t="s">
        <x:v>55</x:v>
      </x:c>
      <x:c r="J824" s="0" t="s">
        <x:v>55</x:v>
      </x:c>
      <x:c r="K824" s="0" t="s">
        <x:v>56</x:v>
      </x:c>
      <x:c r="L824" s="0">
        <x:v>425</x:v>
      </x:c>
    </x:row>
    <x:row r="825" spans="1:12">
      <x:c r="A825" s="0" t="s">
        <x:v>2</x:v>
      </x:c>
      <x:c r="B825" s="0" t="s">
        <x:v>4</x:v>
      </x:c>
      <x:c r="C825" s="0" t="s">
        <x:v>153</x:v>
      </x:c>
      <x:c r="D825" s="0" t="s">
        <x:v>154</x:v>
      </x:c>
      <x:c r="E825" s="0" t="s">
        <x:v>91</x:v>
      </x:c>
      <x:c r="F825" s="0" t="s">
        <x:v>92</x:v>
      </x:c>
      <x:c r="G825" s="0" t="s">
        <x:v>69</x:v>
      </x:c>
      <x:c r="H825" s="0" t="s">
        <x:v>70</x:v>
      </x:c>
      <x:c r="I825" s="0" t="s">
        <x:v>55</x:v>
      </x:c>
      <x:c r="J825" s="0" t="s">
        <x:v>55</x:v>
      </x:c>
      <x:c r="K825" s="0" t="s">
        <x:v>56</x:v>
      </x:c>
      <x:c r="L825" s="0">
        <x:v>684</x:v>
      </x:c>
    </x:row>
    <x:row r="826" spans="1:12">
      <x:c r="A826" s="0" t="s">
        <x:v>2</x:v>
      </x:c>
      <x:c r="B826" s="0" t="s">
        <x:v>4</x:v>
      </x:c>
      <x:c r="C826" s="0" t="s">
        <x:v>153</x:v>
      </x:c>
      <x:c r="D826" s="0" t="s">
        <x:v>154</x:v>
      </x:c>
      <x:c r="E826" s="0" t="s">
        <x:v>93</x:v>
      </x:c>
      <x:c r="F826" s="0" t="s">
        <x:v>94</x:v>
      </x:c>
      <x:c r="G826" s="0" t="s">
        <x:v>51</x:v>
      </x:c>
      <x:c r="H826" s="0" t="s">
        <x:v>54</x:v>
      </x:c>
      <x:c r="I826" s="0" t="s">
        <x:v>55</x:v>
      </x:c>
      <x:c r="J826" s="0" t="s">
        <x:v>55</x:v>
      </x:c>
      <x:c r="K826" s="0" t="s">
        <x:v>56</x:v>
      </x:c>
      <x:c r="L826" s="0">
        <x:v>14463</x:v>
      </x:c>
    </x:row>
    <x:row r="827" spans="1:12">
      <x:c r="A827" s="0" t="s">
        <x:v>2</x:v>
      </x:c>
      <x:c r="B827" s="0" t="s">
        <x:v>4</x:v>
      </x:c>
      <x:c r="C827" s="0" t="s">
        <x:v>153</x:v>
      </x:c>
      <x:c r="D827" s="0" t="s">
        <x:v>154</x:v>
      </x:c>
      <x:c r="E827" s="0" t="s">
        <x:v>93</x:v>
      </x:c>
      <x:c r="F827" s="0" t="s">
        <x:v>94</x:v>
      </x:c>
      <x:c r="G827" s="0" t="s">
        <x:v>57</x:v>
      </x:c>
      <x:c r="H827" s="0" t="s">
        <x:v>58</x:v>
      </x:c>
      <x:c r="I827" s="0" t="s">
        <x:v>55</x:v>
      </x:c>
      <x:c r="J827" s="0" t="s">
        <x:v>55</x:v>
      </x:c>
      <x:c r="K827" s="0" t="s">
        <x:v>56</x:v>
      </x:c>
      <x:c r="L827" s="0">
        <x:v>5085</x:v>
      </x:c>
    </x:row>
    <x:row r="828" spans="1:12">
      <x:c r="A828" s="0" t="s">
        <x:v>2</x:v>
      </x:c>
      <x:c r="B828" s="0" t="s">
        <x:v>4</x:v>
      </x:c>
      <x:c r="C828" s="0" t="s">
        <x:v>153</x:v>
      </x:c>
      <x:c r="D828" s="0" t="s">
        <x:v>154</x:v>
      </x:c>
      <x:c r="E828" s="0" t="s">
        <x:v>93</x:v>
      </x:c>
      <x:c r="F828" s="0" t="s">
        <x:v>94</x:v>
      </x:c>
      <x:c r="G828" s="0" t="s">
        <x:v>59</x:v>
      </x:c>
      <x:c r="H828" s="0" t="s">
        <x:v>60</x:v>
      </x:c>
      <x:c r="I828" s="0" t="s">
        <x:v>55</x:v>
      </x:c>
      <x:c r="J828" s="0" t="s">
        <x:v>55</x:v>
      </x:c>
      <x:c r="K828" s="0" t="s">
        <x:v>56</x:v>
      </x:c>
      <x:c r="L828" s="0">
        <x:v>4710</x:v>
      </x:c>
    </x:row>
    <x:row r="829" spans="1:12">
      <x:c r="A829" s="0" t="s">
        <x:v>2</x:v>
      </x:c>
      <x:c r="B829" s="0" t="s">
        <x:v>4</x:v>
      </x:c>
      <x:c r="C829" s="0" t="s">
        <x:v>153</x:v>
      </x:c>
      <x:c r="D829" s="0" t="s">
        <x:v>154</x:v>
      </x:c>
      <x:c r="E829" s="0" t="s">
        <x:v>93</x:v>
      </x:c>
      <x:c r="F829" s="0" t="s">
        <x:v>94</x:v>
      </x:c>
      <x:c r="G829" s="0" t="s">
        <x:v>61</x:v>
      </x:c>
      <x:c r="H829" s="0" t="s">
        <x:v>62</x:v>
      </x:c>
      <x:c r="I829" s="0" t="s">
        <x:v>55</x:v>
      </x:c>
      <x:c r="J829" s="0" t="s">
        <x:v>55</x:v>
      </x:c>
      <x:c r="K829" s="0" t="s">
        <x:v>56</x:v>
      </x:c>
      <x:c r="L829" s="0">
        <x:v>1948</x:v>
      </x:c>
    </x:row>
    <x:row r="830" spans="1:12">
      <x:c r="A830" s="0" t="s">
        <x:v>2</x:v>
      </x:c>
      <x:c r="B830" s="0" t="s">
        <x:v>4</x:v>
      </x:c>
      <x:c r="C830" s="0" t="s">
        <x:v>153</x:v>
      </x:c>
      <x:c r="D830" s="0" t="s">
        <x:v>154</x:v>
      </x:c>
      <x:c r="E830" s="0" t="s">
        <x:v>93</x:v>
      </x:c>
      <x:c r="F830" s="0" t="s">
        <x:v>94</x:v>
      </x:c>
      <x:c r="G830" s="0" t="s">
        <x:v>63</x:v>
      </x:c>
      <x:c r="H830" s="0" t="s">
        <x:v>64</x:v>
      </x:c>
      <x:c r="I830" s="0" t="s">
        <x:v>55</x:v>
      </x:c>
      <x:c r="J830" s="0" t="s">
        <x:v>55</x:v>
      </x:c>
      <x:c r="K830" s="0" t="s">
        <x:v>56</x:v>
      </x:c>
      <x:c r="L830" s="0">
        <x:v>625</x:v>
      </x:c>
    </x:row>
    <x:row r="831" spans="1:12">
      <x:c r="A831" s="0" t="s">
        <x:v>2</x:v>
      </x:c>
      <x:c r="B831" s="0" t="s">
        <x:v>4</x:v>
      </x:c>
      <x:c r="C831" s="0" t="s">
        <x:v>153</x:v>
      </x:c>
      <x:c r="D831" s="0" t="s">
        <x:v>154</x:v>
      </x:c>
      <x:c r="E831" s="0" t="s">
        <x:v>93</x:v>
      </x:c>
      <x:c r="F831" s="0" t="s">
        <x:v>94</x:v>
      </x:c>
      <x:c r="G831" s="0" t="s">
        <x:v>65</x:v>
      </x:c>
      <x:c r="H831" s="0" t="s">
        <x:v>66</x:v>
      </x:c>
      <x:c r="I831" s="0" t="s">
        <x:v>55</x:v>
      </x:c>
      <x:c r="J831" s="0" t="s">
        <x:v>55</x:v>
      </x:c>
      <x:c r="K831" s="0" t="s">
        <x:v>56</x:v>
      </x:c>
      <x:c r="L831" s="0">
        <x:v>843</x:v>
      </x:c>
    </x:row>
    <x:row r="832" spans="1:12">
      <x:c r="A832" s="0" t="s">
        <x:v>2</x:v>
      </x:c>
      <x:c r="B832" s="0" t="s">
        <x:v>4</x:v>
      </x:c>
      <x:c r="C832" s="0" t="s">
        <x:v>153</x:v>
      </x:c>
      <x:c r="D832" s="0" t="s">
        <x:v>154</x:v>
      </x:c>
      <x:c r="E832" s="0" t="s">
        <x:v>93</x:v>
      </x:c>
      <x:c r="F832" s="0" t="s">
        <x:v>94</x:v>
      </x:c>
      <x:c r="G832" s="0" t="s">
        <x:v>67</x:v>
      </x:c>
      <x:c r="H832" s="0" t="s">
        <x:v>68</x:v>
      </x:c>
      <x:c r="I832" s="0" t="s">
        <x:v>55</x:v>
      </x:c>
      <x:c r="J832" s="0" t="s">
        <x:v>55</x:v>
      </x:c>
      <x:c r="K832" s="0" t="s">
        <x:v>56</x:v>
      </x:c>
      <x:c r="L832" s="0">
        <x:v>473</x:v>
      </x:c>
    </x:row>
    <x:row r="833" spans="1:12">
      <x:c r="A833" s="0" t="s">
        <x:v>2</x:v>
      </x:c>
      <x:c r="B833" s="0" t="s">
        <x:v>4</x:v>
      </x:c>
      <x:c r="C833" s="0" t="s">
        <x:v>153</x:v>
      </x:c>
      <x:c r="D833" s="0" t="s">
        <x:v>154</x:v>
      </x:c>
      <x:c r="E833" s="0" t="s">
        <x:v>93</x:v>
      </x:c>
      <x:c r="F833" s="0" t="s">
        <x:v>94</x:v>
      </x:c>
      <x:c r="G833" s="0" t="s">
        <x:v>69</x:v>
      </x:c>
      <x:c r="H833" s="0" t="s">
        <x:v>70</x:v>
      </x:c>
      <x:c r="I833" s="0" t="s">
        <x:v>55</x:v>
      </x:c>
      <x:c r="J833" s="0" t="s">
        <x:v>55</x:v>
      </x:c>
      <x:c r="K833" s="0" t="s">
        <x:v>56</x:v>
      </x:c>
      <x:c r="L833" s="0">
        <x:v>779</x:v>
      </x:c>
    </x:row>
    <x:row r="834" spans="1:12">
      <x:c r="A834" s="0" t="s">
        <x:v>2</x:v>
      </x:c>
      <x:c r="B834" s="0" t="s">
        <x:v>4</x:v>
      </x:c>
      <x:c r="C834" s="0" t="s">
        <x:v>153</x:v>
      </x:c>
      <x:c r="D834" s="0" t="s">
        <x:v>154</x:v>
      </x:c>
      <x:c r="E834" s="0" t="s">
        <x:v>95</x:v>
      </x:c>
      <x:c r="F834" s="0" t="s">
        <x:v>96</x:v>
      </x:c>
      <x:c r="G834" s="0" t="s">
        <x:v>51</x:v>
      </x:c>
      <x:c r="H834" s="0" t="s">
        <x:v>54</x:v>
      </x:c>
      <x:c r="I834" s="0" t="s">
        <x:v>55</x:v>
      </x:c>
      <x:c r="J834" s="0" t="s">
        <x:v>55</x:v>
      </x:c>
      <x:c r="K834" s="0" t="s">
        <x:v>56</x:v>
      </x:c>
      <x:c r="L834" s="0">
        <x:v>22891</x:v>
      </x:c>
    </x:row>
    <x:row r="835" spans="1:12">
      <x:c r="A835" s="0" t="s">
        <x:v>2</x:v>
      </x:c>
      <x:c r="B835" s="0" t="s">
        <x:v>4</x:v>
      </x:c>
      <x:c r="C835" s="0" t="s">
        <x:v>153</x:v>
      </x:c>
      <x:c r="D835" s="0" t="s">
        <x:v>154</x:v>
      </x:c>
      <x:c r="E835" s="0" t="s">
        <x:v>95</x:v>
      </x:c>
      <x:c r="F835" s="0" t="s">
        <x:v>96</x:v>
      </x:c>
      <x:c r="G835" s="0" t="s">
        <x:v>57</x:v>
      </x:c>
      <x:c r="H835" s="0" t="s">
        <x:v>58</x:v>
      </x:c>
      <x:c r="I835" s="0" t="s">
        <x:v>55</x:v>
      </x:c>
      <x:c r="J835" s="0" t="s">
        <x:v>55</x:v>
      </x:c>
      <x:c r="K835" s="0" t="s">
        <x:v>56</x:v>
      </x:c>
      <x:c r="L835" s="0">
        <x:v>8033</x:v>
      </x:c>
    </x:row>
    <x:row r="836" spans="1:12">
      <x:c r="A836" s="0" t="s">
        <x:v>2</x:v>
      </x:c>
      <x:c r="B836" s="0" t="s">
        <x:v>4</x:v>
      </x:c>
      <x:c r="C836" s="0" t="s">
        <x:v>153</x:v>
      </x:c>
      <x:c r="D836" s="0" t="s">
        <x:v>154</x:v>
      </x:c>
      <x:c r="E836" s="0" t="s">
        <x:v>95</x:v>
      </x:c>
      <x:c r="F836" s="0" t="s">
        <x:v>96</x:v>
      </x:c>
      <x:c r="G836" s="0" t="s">
        <x:v>59</x:v>
      </x:c>
      <x:c r="H836" s="0" t="s">
        <x:v>60</x:v>
      </x:c>
      <x:c r="I836" s="0" t="s">
        <x:v>55</x:v>
      </x:c>
      <x:c r="J836" s="0" t="s">
        <x:v>55</x:v>
      </x:c>
      <x:c r="K836" s="0" t="s">
        <x:v>56</x:v>
      </x:c>
      <x:c r="L836" s="0">
        <x:v>7574</x:v>
      </x:c>
    </x:row>
    <x:row r="837" spans="1:12">
      <x:c r="A837" s="0" t="s">
        <x:v>2</x:v>
      </x:c>
      <x:c r="B837" s="0" t="s">
        <x:v>4</x:v>
      </x:c>
      <x:c r="C837" s="0" t="s">
        <x:v>153</x:v>
      </x:c>
      <x:c r="D837" s="0" t="s">
        <x:v>154</x:v>
      </x:c>
      <x:c r="E837" s="0" t="s">
        <x:v>95</x:v>
      </x:c>
      <x:c r="F837" s="0" t="s">
        <x:v>96</x:v>
      </x:c>
      <x:c r="G837" s="0" t="s">
        <x:v>61</x:v>
      </x:c>
      <x:c r="H837" s="0" t="s">
        <x:v>62</x:v>
      </x:c>
      <x:c r="I837" s="0" t="s">
        <x:v>55</x:v>
      </x:c>
      <x:c r="J837" s="0" t="s">
        <x:v>55</x:v>
      </x:c>
      <x:c r="K837" s="0" t="s">
        <x:v>56</x:v>
      </x:c>
      <x:c r="L837" s="0">
        <x:v>3560</x:v>
      </x:c>
    </x:row>
    <x:row r="838" spans="1:12">
      <x:c r="A838" s="0" t="s">
        <x:v>2</x:v>
      </x:c>
      <x:c r="B838" s="0" t="s">
        <x:v>4</x:v>
      </x:c>
      <x:c r="C838" s="0" t="s">
        <x:v>153</x:v>
      </x:c>
      <x:c r="D838" s="0" t="s">
        <x:v>154</x:v>
      </x:c>
      <x:c r="E838" s="0" t="s">
        <x:v>95</x:v>
      </x:c>
      <x:c r="F838" s="0" t="s">
        <x:v>96</x:v>
      </x:c>
      <x:c r="G838" s="0" t="s">
        <x:v>63</x:v>
      </x:c>
      <x:c r="H838" s="0" t="s">
        <x:v>64</x:v>
      </x:c>
      <x:c r="I838" s="0" t="s">
        <x:v>55</x:v>
      </x:c>
      <x:c r="J838" s="0" t="s">
        <x:v>55</x:v>
      </x:c>
      <x:c r="K838" s="0" t="s">
        <x:v>56</x:v>
      </x:c>
      <x:c r="L838" s="0">
        <x:v>1050</x:v>
      </x:c>
    </x:row>
    <x:row r="839" spans="1:12">
      <x:c r="A839" s="0" t="s">
        <x:v>2</x:v>
      </x:c>
      <x:c r="B839" s="0" t="s">
        <x:v>4</x:v>
      </x:c>
      <x:c r="C839" s="0" t="s">
        <x:v>153</x:v>
      </x:c>
      <x:c r="D839" s="0" t="s">
        <x:v>154</x:v>
      </x:c>
      <x:c r="E839" s="0" t="s">
        <x:v>95</x:v>
      </x:c>
      <x:c r="F839" s="0" t="s">
        <x:v>96</x:v>
      </x:c>
      <x:c r="G839" s="0" t="s">
        <x:v>65</x:v>
      </x:c>
      <x:c r="H839" s="0" t="s">
        <x:v>66</x:v>
      </x:c>
      <x:c r="I839" s="0" t="s">
        <x:v>55</x:v>
      </x:c>
      <x:c r="J839" s="0" t="s">
        <x:v>55</x:v>
      </x:c>
      <x:c r="K839" s="0" t="s">
        <x:v>56</x:v>
      </x:c>
      <x:c r="L839" s="0">
        <x:v>973</x:v>
      </x:c>
    </x:row>
    <x:row r="840" spans="1:12">
      <x:c r="A840" s="0" t="s">
        <x:v>2</x:v>
      </x:c>
      <x:c r="B840" s="0" t="s">
        <x:v>4</x:v>
      </x:c>
      <x:c r="C840" s="0" t="s">
        <x:v>153</x:v>
      </x:c>
      <x:c r="D840" s="0" t="s">
        <x:v>154</x:v>
      </x:c>
      <x:c r="E840" s="0" t="s">
        <x:v>95</x:v>
      </x:c>
      <x:c r="F840" s="0" t="s">
        <x:v>96</x:v>
      </x:c>
      <x:c r="G840" s="0" t="s">
        <x:v>67</x:v>
      </x:c>
      <x:c r="H840" s="0" t="s">
        <x:v>68</x:v>
      </x:c>
      <x:c r="I840" s="0" t="s">
        <x:v>55</x:v>
      </x:c>
      <x:c r="J840" s="0" t="s">
        <x:v>55</x:v>
      </x:c>
      <x:c r="K840" s="0" t="s">
        <x:v>56</x:v>
      </x:c>
      <x:c r="L840" s="0">
        <x:v>569</x:v>
      </x:c>
    </x:row>
    <x:row r="841" spans="1:12">
      <x:c r="A841" s="0" t="s">
        <x:v>2</x:v>
      </x:c>
      <x:c r="B841" s="0" t="s">
        <x:v>4</x:v>
      </x:c>
      <x:c r="C841" s="0" t="s">
        <x:v>153</x:v>
      </x:c>
      <x:c r="D841" s="0" t="s">
        <x:v>154</x:v>
      </x:c>
      <x:c r="E841" s="0" t="s">
        <x:v>95</x:v>
      </x:c>
      <x:c r="F841" s="0" t="s">
        <x:v>96</x:v>
      </x:c>
      <x:c r="G841" s="0" t="s">
        <x:v>69</x:v>
      </x:c>
      <x:c r="H841" s="0" t="s">
        <x:v>70</x:v>
      </x:c>
      <x:c r="I841" s="0" t="s">
        <x:v>55</x:v>
      </x:c>
      <x:c r="J841" s="0" t="s">
        <x:v>55</x:v>
      </x:c>
      <x:c r="K841" s="0" t="s">
        <x:v>56</x:v>
      </x:c>
      <x:c r="L841" s="0">
        <x:v>1132</x:v>
      </x:c>
    </x:row>
    <x:row r="842" spans="1:12">
      <x:c r="A842" s="0" t="s">
        <x:v>2</x:v>
      </x:c>
      <x:c r="B842" s="0" t="s">
        <x:v>4</x:v>
      </x:c>
      <x:c r="C842" s="0" t="s">
        <x:v>153</x:v>
      </x:c>
      <x:c r="D842" s="0" t="s">
        <x:v>154</x:v>
      </x:c>
      <x:c r="E842" s="0" t="s">
        <x:v>97</x:v>
      </x:c>
      <x:c r="F842" s="0" t="s">
        <x:v>98</x:v>
      </x:c>
      <x:c r="G842" s="0" t="s">
        <x:v>51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23404</x:v>
      </x:c>
    </x:row>
    <x:row r="843" spans="1:12">
      <x:c r="A843" s="0" t="s">
        <x:v>2</x:v>
      </x:c>
      <x:c r="B843" s="0" t="s">
        <x:v>4</x:v>
      </x:c>
      <x:c r="C843" s="0" t="s">
        <x:v>153</x:v>
      </x:c>
      <x:c r="D843" s="0" t="s">
        <x:v>154</x:v>
      </x:c>
      <x:c r="E843" s="0" t="s">
        <x:v>97</x:v>
      </x:c>
      <x:c r="F843" s="0" t="s">
        <x:v>98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5831</x:v>
      </x:c>
    </x:row>
    <x:row r="844" spans="1:12">
      <x:c r="A844" s="0" t="s">
        <x:v>2</x:v>
      </x:c>
      <x:c r="B844" s="0" t="s">
        <x:v>4</x:v>
      </x:c>
      <x:c r="C844" s="0" t="s">
        <x:v>153</x:v>
      </x:c>
      <x:c r="D844" s="0" t="s">
        <x:v>154</x:v>
      </x:c>
      <x:c r="E844" s="0" t="s">
        <x:v>97</x:v>
      </x:c>
      <x:c r="F844" s="0" t="s">
        <x:v>98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6005</x:v>
      </x:c>
    </x:row>
    <x:row r="845" spans="1:12">
      <x:c r="A845" s="0" t="s">
        <x:v>2</x:v>
      </x:c>
      <x:c r="B845" s="0" t="s">
        <x:v>4</x:v>
      </x:c>
      <x:c r="C845" s="0" t="s">
        <x:v>153</x:v>
      </x:c>
      <x:c r="D845" s="0" t="s">
        <x:v>154</x:v>
      </x:c>
      <x:c r="E845" s="0" t="s">
        <x:v>97</x:v>
      </x:c>
      <x:c r="F845" s="0" t="s">
        <x:v>98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4772</x:v>
      </x:c>
    </x:row>
    <x:row r="846" spans="1:12">
      <x:c r="A846" s="0" t="s">
        <x:v>2</x:v>
      </x:c>
      <x:c r="B846" s="0" t="s">
        <x:v>4</x:v>
      </x:c>
      <x:c r="C846" s="0" t="s">
        <x:v>153</x:v>
      </x:c>
      <x:c r="D846" s="0" t="s">
        <x:v>154</x:v>
      </x:c>
      <x:c r="E846" s="0" t="s">
        <x:v>97</x:v>
      </x:c>
      <x:c r="F846" s="0" t="s">
        <x:v>98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2245</x:v>
      </x:c>
    </x:row>
    <x:row r="847" spans="1:12">
      <x:c r="A847" s="0" t="s">
        <x:v>2</x:v>
      </x:c>
      <x:c r="B847" s="0" t="s">
        <x:v>4</x:v>
      </x:c>
      <x:c r="C847" s="0" t="s">
        <x:v>153</x:v>
      </x:c>
      <x:c r="D847" s="0" t="s">
        <x:v>154</x:v>
      </x:c>
      <x:c r="E847" s="0" t="s">
        <x:v>97</x:v>
      </x:c>
      <x:c r="F847" s="0" t="s">
        <x:v>98</x:v>
      </x:c>
      <x:c r="G847" s="0" t="s">
        <x:v>65</x:v>
      </x:c>
      <x:c r="H847" s="0" t="s">
        <x:v>66</x:v>
      </x:c>
      <x:c r="I847" s="0" t="s">
        <x:v>55</x:v>
      </x:c>
      <x:c r="J847" s="0" t="s">
        <x:v>55</x:v>
      </x:c>
      <x:c r="K847" s="0" t="s">
        <x:v>56</x:v>
      </x:c>
      <x:c r="L847" s="0">
        <x:v>2586</x:v>
      </x:c>
    </x:row>
    <x:row r="848" spans="1:12">
      <x:c r="A848" s="0" t="s">
        <x:v>2</x:v>
      </x:c>
      <x:c r="B848" s="0" t="s">
        <x:v>4</x:v>
      </x:c>
      <x:c r="C848" s="0" t="s">
        <x:v>153</x:v>
      </x:c>
      <x:c r="D848" s="0" t="s">
        <x:v>154</x:v>
      </x:c>
      <x:c r="E848" s="0" t="s">
        <x:v>97</x:v>
      </x:c>
      <x:c r="F848" s="0" t="s">
        <x:v>98</x:v>
      </x:c>
      <x:c r="G848" s="0" t="s">
        <x:v>67</x:v>
      </x:c>
      <x:c r="H848" s="0" t="s">
        <x:v>68</x:v>
      </x:c>
      <x:c r="I848" s="0" t="s">
        <x:v>55</x:v>
      </x:c>
      <x:c r="J848" s="0" t="s">
        <x:v>55</x:v>
      </x:c>
      <x:c r="K848" s="0" t="s">
        <x:v>56</x:v>
      </x:c>
      <x:c r="L848" s="0">
        <x:v>787</x:v>
      </x:c>
    </x:row>
    <x:row r="849" spans="1:12">
      <x:c r="A849" s="0" t="s">
        <x:v>2</x:v>
      </x:c>
      <x:c r="B849" s="0" t="s">
        <x:v>4</x:v>
      </x:c>
      <x:c r="C849" s="0" t="s">
        <x:v>153</x:v>
      </x:c>
      <x:c r="D849" s="0" t="s">
        <x:v>154</x:v>
      </x:c>
      <x:c r="E849" s="0" t="s">
        <x:v>97</x:v>
      </x:c>
      <x:c r="F849" s="0" t="s">
        <x:v>98</x:v>
      </x:c>
      <x:c r="G849" s="0" t="s">
        <x:v>69</x:v>
      </x:c>
      <x:c r="H849" s="0" t="s">
        <x:v>70</x:v>
      </x:c>
      <x:c r="I849" s="0" t="s">
        <x:v>55</x:v>
      </x:c>
      <x:c r="J849" s="0" t="s">
        <x:v>55</x:v>
      </x:c>
      <x:c r="K849" s="0" t="s">
        <x:v>56</x:v>
      </x:c>
      <x:c r="L849" s="0">
        <x:v>1178</x:v>
      </x:c>
    </x:row>
    <x:row r="850" spans="1:12">
      <x:c r="A850" s="0" t="s">
        <x:v>2</x:v>
      </x:c>
      <x:c r="B850" s="0" t="s">
        <x:v>4</x:v>
      </x:c>
      <x:c r="C850" s="0" t="s">
        <x:v>153</x:v>
      </x:c>
      <x:c r="D850" s="0" t="s">
        <x:v>154</x:v>
      </x:c>
      <x:c r="E850" s="0" t="s">
        <x:v>99</x:v>
      </x:c>
      <x:c r="F850" s="0" t="s">
        <x:v>100</x:v>
      </x:c>
      <x:c r="G850" s="0" t="s">
        <x:v>51</x:v>
      </x:c>
      <x:c r="H850" s="0" t="s">
        <x:v>54</x:v>
      </x:c>
      <x:c r="I850" s="0" t="s">
        <x:v>55</x:v>
      </x:c>
      <x:c r="J850" s="0" t="s">
        <x:v>55</x:v>
      </x:c>
      <x:c r="K850" s="0" t="s">
        <x:v>56</x:v>
      </x:c>
      <x:c r="L850" s="0">
        <x:v>212467</x:v>
      </x:c>
    </x:row>
    <x:row r="851" spans="1:12">
      <x:c r="A851" s="0" t="s">
        <x:v>2</x:v>
      </x:c>
      <x:c r="B851" s="0" t="s">
        <x:v>4</x:v>
      </x:c>
      <x:c r="C851" s="0" t="s">
        <x:v>153</x:v>
      </x:c>
      <x:c r="D851" s="0" t="s">
        <x:v>154</x:v>
      </x:c>
      <x:c r="E851" s="0" t="s">
        <x:v>99</x:v>
      </x:c>
      <x:c r="F851" s="0" t="s">
        <x:v>100</x:v>
      </x:c>
      <x:c r="G851" s="0" t="s">
        <x:v>57</x:v>
      </x:c>
      <x:c r="H851" s="0" t="s">
        <x:v>58</x:v>
      </x:c>
      <x:c r="I851" s="0" t="s">
        <x:v>55</x:v>
      </x:c>
      <x:c r="J851" s="0" t="s">
        <x:v>55</x:v>
      </x:c>
      <x:c r="K851" s="0" t="s">
        <x:v>56</x:v>
      </x:c>
      <x:c r="L851" s="0">
        <x:v>66518</x:v>
      </x:c>
    </x:row>
    <x:row r="852" spans="1:12">
      <x:c r="A852" s="0" t="s">
        <x:v>2</x:v>
      </x:c>
      <x:c r="B852" s="0" t="s">
        <x:v>4</x:v>
      </x:c>
      <x:c r="C852" s="0" t="s">
        <x:v>153</x:v>
      </x:c>
      <x:c r="D852" s="0" t="s">
        <x:v>154</x:v>
      </x:c>
      <x:c r="E852" s="0" t="s">
        <x:v>99</x:v>
      </x:c>
      <x:c r="F852" s="0" t="s">
        <x:v>100</x:v>
      </x:c>
      <x:c r="G852" s="0" t="s">
        <x:v>59</x:v>
      </x:c>
      <x:c r="H852" s="0" t="s">
        <x:v>60</x:v>
      </x:c>
      <x:c r="I852" s="0" t="s">
        <x:v>55</x:v>
      </x:c>
      <x:c r="J852" s="0" t="s">
        <x:v>55</x:v>
      </x:c>
      <x:c r="K852" s="0" t="s">
        <x:v>56</x:v>
      </x:c>
      <x:c r="L852" s="0">
        <x:v>74718</x:v>
      </x:c>
    </x:row>
    <x:row r="853" spans="1:12">
      <x:c r="A853" s="0" t="s">
        <x:v>2</x:v>
      </x:c>
      <x:c r="B853" s="0" t="s">
        <x:v>4</x:v>
      </x:c>
      <x:c r="C853" s="0" t="s">
        <x:v>153</x:v>
      </x:c>
      <x:c r="D853" s="0" t="s">
        <x:v>154</x:v>
      </x:c>
      <x:c r="E853" s="0" t="s">
        <x:v>99</x:v>
      </x:c>
      <x:c r="F853" s="0" t="s">
        <x:v>100</x:v>
      </x:c>
      <x:c r="G853" s="0" t="s">
        <x:v>61</x:v>
      </x:c>
      <x:c r="H853" s="0" t="s">
        <x:v>62</x:v>
      </x:c>
      <x:c r="I853" s="0" t="s">
        <x:v>55</x:v>
      </x:c>
      <x:c r="J853" s="0" t="s">
        <x:v>55</x:v>
      </x:c>
      <x:c r="K853" s="0" t="s">
        <x:v>56</x:v>
      </x:c>
      <x:c r="L853" s="0">
        <x:v>39180</x:v>
      </x:c>
    </x:row>
    <x:row r="854" spans="1:12">
      <x:c r="A854" s="0" t="s">
        <x:v>2</x:v>
      </x:c>
      <x:c r="B854" s="0" t="s">
        <x:v>4</x:v>
      </x:c>
      <x:c r="C854" s="0" t="s">
        <x:v>153</x:v>
      </x:c>
      <x:c r="D854" s="0" t="s">
        <x:v>154</x:v>
      </x:c>
      <x:c r="E854" s="0" t="s">
        <x:v>99</x:v>
      </x:c>
      <x:c r="F854" s="0" t="s">
        <x:v>100</x:v>
      </x:c>
      <x:c r="G854" s="0" t="s">
        <x:v>63</x:v>
      </x:c>
      <x:c r="H854" s="0" t="s">
        <x:v>64</x:v>
      </x:c>
      <x:c r="I854" s="0" t="s">
        <x:v>55</x:v>
      </x:c>
      <x:c r="J854" s="0" t="s">
        <x:v>55</x:v>
      </x:c>
      <x:c r="K854" s="0" t="s">
        <x:v>56</x:v>
      </x:c>
      <x:c r="L854" s="0">
        <x:v>11623</x:v>
      </x:c>
    </x:row>
    <x:row r="855" spans="1:12">
      <x:c r="A855" s="0" t="s">
        <x:v>2</x:v>
      </x:c>
      <x:c r="B855" s="0" t="s">
        <x:v>4</x:v>
      </x:c>
      <x:c r="C855" s="0" t="s">
        <x:v>153</x:v>
      </x:c>
      <x:c r="D855" s="0" t="s">
        <x:v>154</x:v>
      </x:c>
      <x:c r="E855" s="0" t="s">
        <x:v>99</x:v>
      </x:c>
      <x:c r="F855" s="0" t="s">
        <x:v>100</x:v>
      </x:c>
      <x:c r="G855" s="0" t="s">
        <x:v>65</x:v>
      </x:c>
      <x:c r="H855" s="0" t="s">
        <x:v>66</x:v>
      </x:c>
      <x:c r="I855" s="0" t="s">
        <x:v>55</x:v>
      </x:c>
      <x:c r="J855" s="0" t="s">
        <x:v>55</x:v>
      </x:c>
      <x:c r="K855" s="0" t="s">
        <x:v>56</x:v>
      </x:c>
      <x:c r="L855" s="0">
        <x:v>6964</x:v>
      </x:c>
    </x:row>
    <x:row r="856" spans="1:12">
      <x:c r="A856" s="0" t="s">
        <x:v>2</x:v>
      </x:c>
      <x:c r="B856" s="0" t="s">
        <x:v>4</x:v>
      </x:c>
      <x:c r="C856" s="0" t="s">
        <x:v>153</x:v>
      </x:c>
      <x:c r="D856" s="0" t="s">
        <x:v>154</x:v>
      </x:c>
      <x:c r="E856" s="0" t="s">
        <x:v>99</x:v>
      </x:c>
      <x:c r="F856" s="0" t="s">
        <x:v>100</x:v>
      </x:c>
      <x:c r="G856" s="0" t="s">
        <x:v>67</x:v>
      </x:c>
      <x:c r="H856" s="0" t="s">
        <x:v>68</x:v>
      </x:c>
      <x:c r="I856" s="0" t="s">
        <x:v>55</x:v>
      </x:c>
      <x:c r="J856" s="0" t="s">
        <x:v>55</x:v>
      </x:c>
      <x:c r="K856" s="0" t="s">
        <x:v>56</x:v>
      </x:c>
      <x:c r="L856" s="0">
        <x:v>2008</x:v>
      </x:c>
    </x:row>
    <x:row r="857" spans="1:12">
      <x:c r="A857" s="0" t="s">
        <x:v>2</x:v>
      </x:c>
      <x:c r="B857" s="0" t="s">
        <x:v>4</x:v>
      </x:c>
      <x:c r="C857" s="0" t="s">
        <x:v>153</x:v>
      </x:c>
      <x:c r="D857" s="0" t="s">
        <x:v>154</x:v>
      </x:c>
      <x:c r="E857" s="0" t="s">
        <x:v>99</x:v>
      </x:c>
      <x:c r="F857" s="0" t="s">
        <x:v>100</x:v>
      </x:c>
      <x:c r="G857" s="0" t="s">
        <x:v>69</x:v>
      </x:c>
      <x:c r="H857" s="0" t="s">
        <x:v>70</x:v>
      </x:c>
      <x:c r="I857" s="0" t="s">
        <x:v>55</x:v>
      </x:c>
      <x:c r="J857" s="0" t="s">
        <x:v>55</x:v>
      </x:c>
      <x:c r="K857" s="0" t="s">
        <x:v>56</x:v>
      </x:c>
      <x:c r="L857" s="0">
        <x:v>11456</x:v>
      </x:c>
    </x:row>
    <x:row r="858" spans="1:12">
      <x:c r="A858" s="0" t="s">
        <x:v>2</x:v>
      </x:c>
      <x:c r="B858" s="0" t="s">
        <x:v>4</x:v>
      </x:c>
      <x:c r="C858" s="0" t="s">
        <x:v>153</x:v>
      </x:c>
      <x:c r="D858" s="0" t="s">
        <x:v>154</x:v>
      </x:c>
      <x:c r="E858" s="0" t="s">
        <x:v>101</x:v>
      </x:c>
      <x:c r="F858" s="0" t="s">
        <x:v>102</x:v>
      </x:c>
      <x:c r="G858" s="0" t="s">
        <x:v>51</x:v>
      </x:c>
      <x:c r="H858" s="0" t="s">
        <x:v>54</x:v>
      </x:c>
      <x:c r="I858" s="0" t="s">
        <x:v>55</x:v>
      </x:c>
      <x:c r="J858" s="0" t="s">
        <x:v>55</x:v>
      </x:c>
      <x:c r="K858" s="0" t="s">
        <x:v>56</x:v>
      </x:c>
      <x:c r="L858" s="0">
        <x:v>19964</x:v>
      </x:c>
    </x:row>
    <x:row r="859" spans="1:12">
      <x:c r="A859" s="0" t="s">
        <x:v>2</x:v>
      </x:c>
      <x:c r="B859" s="0" t="s">
        <x:v>4</x:v>
      </x:c>
      <x:c r="C859" s="0" t="s">
        <x:v>153</x:v>
      </x:c>
      <x:c r="D859" s="0" t="s">
        <x:v>154</x:v>
      </x:c>
      <x:c r="E859" s="0" t="s">
        <x:v>101</x:v>
      </x:c>
      <x:c r="F859" s="0" t="s">
        <x:v>102</x:v>
      </x:c>
      <x:c r="G859" s="0" t="s">
        <x:v>57</x:v>
      </x:c>
      <x:c r="H859" s="0" t="s">
        <x:v>58</x:v>
      </x:c>
      <x:c r="I859" s="0" t="s">
        <x:v>55</x:v>
      </x:c>
      <x:c r="J859" s="0" t="s">
        <x:v>55</x:v>
      </x:c>
      <x:c r="K859" s="0" t="s">
        <x:v>56</x:v>
      </x:c>
      <x:c r="L859" s="0">
        <x:v>6653</x:v>
      </x:c>
    </x:row>
    <x:row r="860" spans="1:12">
      <x:c r="A860" s="0" t="s">
        <x:v>2</x:v>
      </x:c>
      <x:c r="B860" s="0" t="s">
        <x:v>4</x:v>
      </x:c>
      <x:c r="C860" s="0" t="s">
        <x:v>153</x:v>
      </x:c>
      <x:c r="D860" s="0" t="s">
        <x:v>154</x:v>
      </x:c>
      <x:c r="E860" s="0" t="s">
        <x:v>101</x:v>
      </x:c>
      <x:c r="F860" s="0" t="s">
        <x:v>102</x:v>
      </x:c>
      <x:c r="G860" s="0" t="s">
        <x:v>59</x:v>
      </x:c>
      <x:c r="H860" s="0" t="s">
        <x:v>60</x:v>
      </x:c>
      <x:c r="I860" s="0" t="s">
        <x:v>55</x:v>
      </x:c>
      <x:c r="J860" s="0" t="s">
        <x:v>55</x:v>
      </x:c>
      <x:c r="K860" s="0" t="s">
        <x:v>56</x:v>
      </x:c>
      <x:c r="L860" s="0">
        <x:v>6600</x:v>
      </x:c>
    </x:row>
    <x:row r="861" spans="1:12">
      <x:c r="A861" s="0" t="s">
        <x:v>2</x:v>
      </x:c>
      <x:c r="B861" s="0" t="s">
        <x:v>4</x:v>
      </x:c>
      <x:c r="C861" s="0" t="s">
        <x:v>153</x:v>
      </x:c>
      <x:c r="D861" s="0" t="s">
        <x:v>154</x:v>
      </x:c>
      <x:c r="E861" s="0" t="s">
        <x:v>101</x:v>
      </x:c>
      <x:c r="F861" s="0" t="s">
        <x:v>102</x:v>
      </x:c>
      <x:c r="G861" s="0" t="s">
        <x:v>61</x:v>
      </x:c>
      <x:c r="H861" s="0" t="s">
        <x:v>62</x:v>
      </x:c>
      <x:c r="I861" s="0" t="s">
        <x:v>55</x:v>
      </x:c>
      <x:c r="J861" s="0" t="s">
        <x:v>55</x:v>
      </x:c>
      <x:c r="K861" s="0" t="s">
        <x:v>56</x:v>
      </x:c>
      <x:c r="L861" s="0">
        <x:v>3724</x:v>
      </x:c>
    </x:row>
    <x:row r="862" spans="1:12">
      <x:c r="A862" s="0" t="s">
        <x:v>2</x:v>
      </x:c>
      <x:c r="B862" s="0" t="s">
        <x:v>4</x:v>
      </x:c>
      <x:c r="C862" s="0" t="s">
        <x:v>153</x:v>
      </x:c>
      <x:c r="D862" s="0" t="s">
        <x:v>154</x:v>
      </x:c>
      <x:c r="E862" s="0" t="s">
        <x:v>101</x:v>
      </x:c>
      <x:c r="F862" s="0" t="s">
        <x:v>102</x:v>
      </x:c>
      <x:c r="G862" s="0" t="s">
        <x:v>63</x:v>
      </x:c>
      <x:c r="H862" s="0" t="s">
        <x:v>64</x:v>
      </x:c>
      <x:c r="I862" s="0" t="s">
        <x:v>55</x:v>
      </x:c>
      <x:c r="J862" s="0" t="s">
        <x:v>55</x:v>
      </x:c>
      <x:c r="K862" s="0" t="s">
        <x:v>56</x:v>
      </x:c>
      <x:c r="L862" s="0">
        <x:v>1087</x:v>
      </x:c>
    </x:row>
    <x:row r="863" spans="1:12">
      <x:c r="A863" s="0" t="s">
        <x:v>2</x:v>
      </x:c>
      <x:c r="B863" s="0" t="s">
        <x:v>4</x:v>
      </x:c>
      <x:c r="C863" s="0" t="s">
        <x:v>153</x:v>
      </x:c>
      <x:c r="D863" s="0" t="s">
        <x:v>154</x:v>
      </x:c>
      <x:c r="E863" s="0" t="s">
        <x:v>101</x:v>
      </x:c>
      <x:c r="F863" s="0" t="s">
        <x:v>102</x:v>
      </x:c>
      <x:c r="G863" s="0" t="s">
        <x:v>65</x:v>
      </x:c>
      <x:c r="H863" s="0" t="s">
        <x:v>66</x:v>
      </x:c>
      <x:c r="I863" s="0" t="s">
        <x:v>55</x:v>
      </x:c>
      <x:c r="J863" s="0" t="s">
        <x:v>55</x:v>
      </x:c>
      <x:c r="K863" s="0" t="s">
        <x:v>56</x:v>
      </x:c>
      <x:c r="L863" s="0">
        <x:v>658</x:v>
      </x:c>
    </x:row>
    <x:row r="864" spans="1:12">
      <x:c r="A864" s="0" t="s">
        <x:v>2</x:v>
      </x:c>
      <x:c r="B864" s="0" t="s">
        <x:v>4</x:v>
      </x:c>
      <x:c r="C864" s="0" t="s">
        <x:v>153</x:v>
      </x:c>
      <x:c r="D864" s="0" t="s">
        <x:v>154</x:v>
      </x:c>
      <x:c r="E864" s="0" t="s">
        <x:v>101</x:v>
      </x:c>
      <x:c r="F864" s="0" t="s">
        <x:v>102</x:v>
      </x:c>
      <x:c r="G864" s="0" t="s">
        <x:v>67</x:v>
      </x:c>
      <x:c r="H864" s="0" t="s">
        <x:v>68</x:v>
      </x:c>
      <x:c r="I864" s="0" t="s">
        <x:v>55</x:v>
      </x:c>
      <x:c r="J864" s="0" t="s">
        <x:v>55</x:v>
      </x:c>
      <x:c r="K864" s="0" t="s">
        <x:v>56</x:v>
      </x:c>
      <x:c r="L864" s="0">
        <x:v>183</x:v>
      </x:c>
    </x:row>
    <x:row r="865" spans="1:12">
      <x:c r="A865" s="0" t="s">
        <x:v>2</x:v>
      </x:c>
      <x:c r="B865" s="0" t="s">
        <x:v>4</x:v>
      </x:c>
      <x:c r="C865" s="0" t="s">
        <x:v>153</x:v>
      </x:c>
      <x:c r="D865" s="0" t="s">
        <x:v>154</x:v>
      </x:c>
      <x:c r="E865" s="0" t="s">
        <x:v>101</x:v>
      </x:c>
      <x:c r="F865" s="0" t="s">
        <x:v>102</x:v>
      </x:c>
      <x:c r="G865" s="0" t="s">
        <x:v>69</x:v>
      </x:c>
      <x:c r="H865" s="0" t="s">
        <x:v>70</x:v>
      </x:c>
      <x:c r="I865" s="0" t="s">
        <x:v>55</x:v>
      </x:c>
      <x:c r="J865" s="0" t="s">
        <x:v>55</x:v>
      </x:c>
      <x:c r="K865" s="0" t="s">
        <x:v>56</x:v>
      </x:c>
      <x:c r="L865" s="0">
        <x:v>1059</x:v>
      </x:c>
    </x:row>
    <x:row r="866" spans="1:12">
      <x:c r="A866" s="0" t="s">
        <x:v>2</x:v>
      </x:c>
      <x:c r="B866" s="0" t="s">
        <x:v>4</x:v>
      </x:c>
      <x:c r="C866" s="0" t="s">
        <x:v>153</x:v>
      </x:c>
      <x:c r="D866" s="0" t="s">
        <x:v>154</x:v>
      </x:c>
      <x:c r="E866" s="0" t="s">
        <x:v>103</x:v>
      </x:c>
      <x:c r="F866" s="0" t="s">
        <x:v>104</x:v>
      </x:c>
      <x:c r="G866" s="0" t="s">
        <x:v>51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91663</x:v>
      </x:c>
    </x:row>
    <x:row r="867" spans="1:12">
      <x:c r="A867" s="0" t="s">
        <x:v>2</x:v>
      </x:c>
      <x:c r="B867" s="0" t="s">
        <x:v>4</x:v>
      </x:c>
      <x:c r="C867" s="0" t="s">
        <x:v>153</x:v>
      </x:c>
      <x:c r="D867" s="0" t="s">
        <x:v>154</x:v>
      </x:c>
      <x:c r="E867" s="0" t="s">
        <x:v>103</x:v>
      </x:c>
      <x:c r="F867" s="0" t="s">
        <x:v>104</x:v>
      </x:c>
      <x:c r="G867" s="0" t="s">
        <x:v>57</x:v>
      </x:c>
      <x:c r="H867" s="0" t="s">
        <x:v>58</x:v>
      </x:c>
      <x:c r="I867" s="0" t="s">
        <x:v>55</x:v>
      </x:c>
      <x:c r="J867" s="0" t="s">
        <x:v>55</x:v>
      </x:c>
      <x:c r="K867" s="0" t="s">
        <x:v>56</x:v>
      </x:c>
      <x:c r="L867" s="0">
        <x:v>24989</x:v>
      </x:c>
    </x:row>
    <x:row r="868" spans="1:12">
      <x:c r="A868" s="0" t="s">
        <x:v>2</x:v>
      </x:c>
      <x:c r="B868" s="0" t="s">
        <x:v>4</x:v>
      </x:c>
      <x:c r="C868" s="0" t="s">
        <x:v>153</x:v>
      </x:c>
      <x:c r="D868" s="0" t="s">
        <x:v>154</x:v>
      </x:c>
      <x:c r="E868" s="0" t="s">
        <x:v>103</x:v>
      </x:c>
      <x:c r="F868" s="0" t="s">
        <x:v>104</x:v>
      </x:c>
      <x:c r="G868" s="0" t="s">
        <x:v>59</x:v>
      </x:c>
      <x:c r="H868" s="0" t="s">
        <x:v>60</x:v>
      </x:c>
      <x:c r="I868" s="0" t="s">
        <x:v>55</x:v>
      </x:c>
      <x:c r="J868" s="0" t="s">
        <x:v>55</x:v>
      </x:c>
      <x:c r="K868" s="0" t="s">
        <x:v>56</x:v>
      </x:c>
      <x:c r="L868" s="0">
        <x:v>33123</x:v>
      </x:c>
    </x:row>
    <x:row r="869" spans="1:12">
      <x:c r="A869" s="0" t="s">
        <x:v>2</x:v>
      </x:c>
      <x:c r="B869" s="0" t="s">
        <x:v>4</x:v>
      </x:c>
      <x:c r="C869" s="0" t="s">
        <x:v>153</x:v>
      </x:c>
      <x:c r="D869" s="0" t="s">
        <x:v>154</x:v>
      </x:c>
      <x:c r="E869" s="0" t="s">
        <x:v>103</x:v>
      </x:c>
      <x:c r="F869" s="0" t="s">
        <x:v>104</x:v>
      </x:c>
      <x:c r="G869" s="0" t="s">
        <x:v>61</x:v>
      </x:c>
      <x:c r="H869" s="0" t="s">
        <x:v>62</x:v>
      </x:c>
      <x:c r="I869" s="0" t="s">
        <x:v>55</x:v>
      </x:c>
      <x:c r="J869" s="0" t="s">
        <x:v>55</x:v>
      </x:c>
      <x:c r="K869" s="0" t="s">
        <x:v>56</x:v>
      </x:c>
      <x:c r="L869" s="0">
        <x:v>18893</x:v>
      </x:c>
    </x:row>
    <x:row r="870" spans="1:12">
      <x:c r="A870" s="0" t="s">
        <x:v>2</x:v>
      </x:c>
      <x:c r="B870" s="0" t="s">
        <x:v>4</x:v>
      </x:c>
      <x:c r="C870" s="0" t="s">
        <x:v>153</x:v>
      </x:c>
      <x:c r="D870" s="0" t="s">
        <x:v>154</x:v>
      </x:c>
      <x:c r="E870" s="0" t="s">
        <x:v>103</x:v>
      </x:c>
      <x:c r="F870" s="0" t="s">
        <x:v>104</x:v>
      </x:c>
      <x:c r="G870" s="0" t="s">
        <x:v>63</x:v>
      </x:c>
      <x:c r="H870" s="0" t="s">
        <x:v>64</x:v>
      </x:c>
      <x:c r="I870" s="0" t="s">
        <x:v>55</x:v>
      </x:c>
      <x:c r="J870" s="0" t="s">
        <x:v>55</x:v>
      </x:c>
      <x:c r="K870" s="0" t="s">
        <x:v>56</x:v>
      </x:c>
      <x:c r="L870" s="0">
        <x:v>5809</x:v>
      </x:c>
    </x:row>
    <x:row r="871" spans="1:12">
      <x:c r="A871" s="0" t="s">
        <x:v>2</x:v>
      </x:c>
      <x:c r="B871" s="0" t="s">
        <x:v>4</x:v>
      </x:c>
      <x:c r="C871" s="0" t="s">
        <x:v>153</x:v>
      </x:c>
      <x:c r="D871" s="0" t="s">
        <x:v>154</x:v>
      </x:c>
      <x:c r="E871" s="0" t="s">
        <x:v>103</x:v>
      </x:c>
      <x:c r="F871" s="0" t="s">
        <x:v>104</x:v>
      </x:c>
      <x:c r="G871" s="0" t="s">
        <x:v>65</x:v>
      </x:c>
      <x:c r="H871" s="0" t="s">
        <x:v>66</x:v>
      </x:c>
      <x:c r="I871" s="0" t="s">
        <x:v>55</x:v>
      </x:c>
      <x:c r="J871" s="0" t="s">
        <x:v>55</x:v>
      </x:c>
      <x:c r="K871" s="0" t="s">
        <x:v>56</x:v>
      </x:c>
      <x:c r="L871" s="0">
        <x:v>3316</x:v>
      </x:c>
    </x:row>
    <x:row r="872" spans="1:12">
      <x:c r="A872" s="0" t="s">
        <x:v>2</x:v>
      </x:c>
      <x:c r="B872" s="0" t="s">
        <x:v>4</x:v>
      </x:c>
      <x:c r="C872" s="0" t="s">
        <x:v>153</x:v>
      </x:c>
      <x:c r="D872" s="0" t="s">
        <x:v>154</x:v>
      </x:c>
      <x:c r="E872" s="0" t="s">
        <x:v>103</x:v>
      </x:c>
      <x:c r="F872" s="0" t="s">
        <x:v>104</x:v>
      </x:c>
      <x:c r="G872" s="0" t="s">
        <x:v>67</x:v>
      </x:c>
      <x:c r="H872" s="0" t="s">
        <x:v>68</x:v>
      </x:c>
      <x:c r="I872" s="0" t="s">
        <x:v>55</x:v>
      </x:c>
      <x:c r="J872" s="0" t="s">
        <x:v>55</x:v>
      </x:c>
      <x:c r="K872" s="0" t="s">
        <x:v>56</x:v>
      </x:c>
      <x:c r="L872" s="0">
        <x:v>771</x:v>
      </x:c>
    </x:row>
    <x:row r="873" spans="1:12">
      <x:c r="A873" s="0" t="s">
        <x:v>2</x:v>
      </x:c>
      <x:c r="B873" s="0" t="s">
        <x:v>4</x:v>
      </x:c>
      <x:c r="C873" s="0" t="s">
        <x:v>153</x:v>
      </x:c>
      <x:c r="D873" s="0" t="s">
        <x:v>154</x:v>
      </x:c>
      <x:c r="E873" s="0" t="s">
        <x:v>103</x:v>
      </x:c>
      <x:c r="F873" s="0" t="s">
        <x:v>104</x:v>
      </x:c>
      <x:c r="G873" s="0" t="s">
        <x:v>69</x:v>
      </x:c>
      <x:c r="H873" s="0" t="s">
        <x:v>70</x:v>
      </x:c>
      <x:c r="I873" s="0" t="s">
        <x:v>55</x:v>
      </x:c>
      <x:c r="J873" s="0" t="s">
        <x:v>55</x:v>
      </x:c>
      <x:c r="K873" s="0" t="s">
        <x:v>56</x:v>
      </x:c>
      <x:c r="L873" s="0">
        <x:v>4762</x:v>
      </x:c>
    </x:row>
    <x:row r="874" spans="1:12">
      <x:c r="A874" s="0" t="s">
        <x:v>2</x:v>
      </x:c>
      <x:c r="B874" s="0" t="s">
        <x:v>4</x:v>
      </x:c>
      <x:c r="C874" s="0" t="s">
        <x:v>153</x:v>
      </x:c>
      <x:c r="D874" s="0" t="s">
        <x:v>154</x:v>
      </x:c>
      <x:c r="E874" s="0" t="s">
        <x:v>105</x:v>
      </x:c>
      <x:c r="F874" s="0" t="s">
        <x:v>106</x:v>
      </x:c>
      <x:c r="G874" s="0" t="s">
        <x:v>51</x:v>
      </x:c>
      <x:c r="H874" s="0" t="s">
        <x:v>54</x:v>
      </x:c>
      <x:c r="I874" s="0" t="s">
        <x:v>55</x:v>
      </x:c>
      <x:c r="J874" s="0" t="s">
        <x:v>55</x:v>
      </x:c>
      <x:c r="K874" s="0" t="s">
        <x:v>56</x:v>
      </x:c>
      <x:c r="L874" s="0">
        <x:v>20078</x:v>
      </x:c>
    </x:row>
    <x:row r="875" spans="1:12">
      <x:c r="A875" s="0" t="s">
        <x:v>2</x:v>
      </x:c>
      <x:c r="B875" s="0" t="s">
        <x:v>4</x:v>
      </x:c>
      <x:c r="C875" s="0" t="s">
        <x:v>153</x:v>
      </x:c>
      <x:c r="D875" s="0" t="s">
        <x:v>154</x:v>
      </x:c>
      <x:c r="E875" s="0" t="s">
        <x:v>105</x:v>
      </x:c>
      <x:c r="F875" s="0" t="s">
        <x:v>106</x:v>
      </x:c>
      <x:c r="G875" s="0" t="s">
        <x:v>57</x:v>
      </x:c>
      <x:c r="H875" s="0" t="s">
        <x:v>58</x:v>
      </x:c>
      <x:c r="I875" s="0" t="s">
        <x:v>55</x:v>
      </x:c>
      <x:c r="J875" s="0" t="s">
        <x:v>55</x:v>
      </x:c>
      <x:c r="K875" s="0" t="s">
        <x:v>56</x:v>
      </x:c>
      <x:c r="L875" s="0">
        <x:v>6022</x:v>
      </x:c>
    </x:row>
    <x:row r="876" spans="1:12">
      <x:c r="A876" s="0" t="s">
        <x:v>2</x:v>
      </x:c>
      <x:c r="B876" s="0" t="s">
        <x:v>4</x:v>
      </x:c>
      <x:c r="C876" s="0" t="s">
        <x:v>153</x:v>
      </x:c>
      <x:c r="D876" s="0" t="s">
        <x:v>154</x:v>
      </x:c>
      <x:c r="E876" s="0" t="s">
        <x:v>105</x:v>
      </x:c>
      <x:c r="F876" s="0" t="s">
        <x:v>106</x:v>
      </x:c>
      <x:c r="G876" s="0" t="s">
        <x:v>59</x:v>
      </x:c>
      <x:c r="H876" s="0" t="s">
        <x:v>60</x:v>
      </x:c>
      <x:c r="I876" s="0" t="s">
        <x:v>55</x:v>
      </x:c>
      <x:c r="J876" s="0" t="s">
        <x:v>55</x:v>
      </x:c>
      <x:c r="K876" s="0" t="s">
        <x:v>56</x:v>
      </x:c>
      <x:c r="L876" s="0">
        <x:v>8992</x:v>
      </x:c>
    </x:row>
    <x:row r="877" spans="1:12">
      <x:c r="A877" s="0" t="s">
        <x:v>2</x:v>
      </x:c>
      <x:c r="B877" s="0" t="s">
        <x:v>4</x:v>
      </x:c>
      <x:c r="C877" s="0" t="s">
        <x:v>153</x:v>
      </x:c>
      <x:c r="D877" s="0" t="s">
        <x:v>154</x:v>
      </x:c>
      <x:c r="E877" s="0" t="s">
        <x:v>105</x:v>
      </x:c>
      <x:c r="F877" s="0" t="s">
        <x:v>106</x:v>
      </x:c>
      <x:c r="G877" s="0" t="s">
        <x:v>61</x:v>
      </x:c>
      <x:c r="H877" s="0" t="s">
        <x:v>62</x:v>
      </x:c>
      <x:c r="I877" s="0" t="s">
        <x:v>55</x:v>
      </x:c>
      <x:c r="J877" s="0" t="s">
        <x:v>55</x:v>
      </x:c>
      <x:c r="K877" s="0" t="s">
        <x:v>56</x:v>
      </x:c>
      <x:c r="L877" s="0">
        <x:v>2970</x:v>
      </x:c>
    </x:row>
    <x:row r="878" spans="1:12">
      <x:c r="A878" s="0" t="s">
        <x:v>2</x:v>
      </x:c>
      <x:c r="B878" s="0" t="s">
        <x:v>4</x:v>
      </x:c>
      <x:c r="C878" s="0" t="s">
        <x:v>153</x:v>
      </x:c>
      <x:c r="D878" s="0" t="s">
        <x:v>154</x:v>
      </x:c>
      <x:c r="E878" s="0" t="s">
        <x:v>105</x:v>
      </x:c>
      <x:c r="F878" s="0" t="s">
        <x:v>106</x:v>
      </x:c>
      <x:c r="G878" s="0" t="s">
        <x:v>63</x:v>
      </x:c>
      <x:c r="H878" s="0" t="s">
        <x:v>64</x:v>
      </x:c>
      <x:c r="I878" s="0" t="s">
        <x:v>55</x:v>
      </x:c>
      <x:c r="J878" s="0" t="s">
        <x:v>55</x:v>
      </x:c>
      <x:c r="K878" s="0" t="s">
        <x:v>56</x:v>
      </x:c>
      <x:c r="L878" s="0">
        <x:v>457</x:v>
      </x:c>
    </x:row>
    <x:row r="879" spans="1:12">
      <x:c r="A879" s="0" t="s">
        <x:v>2</x:v>
      </x:c>
      <x:c r="B879" s="0" t="s">
        <x:v>4</x:v>
      </x:c>
      <x:c r="C879" s="0" t="s">
        <x:v>153</x:v>
      </x:c>
      <x:c r="D879" s="0" t="s">
        <x:v>154</x:v>
      </x:c>
      <x:c r="E879" s="0" t="s">
        <x:v>105</x:v>
      </x:c>
      <x:c r="F879" s="0" t="s">
        <x:v>106</x:v>
      </x:c>
      <x:c r="G879" s="0" t="s">
        <x:v>65</x:v>
      </x:c>
      <x:c r="H879" s="0" t="s">
        <x:v>66</x:v>
      </x:c>
      <x:c r="I879" s="0" t="s">
        <x:v>55</x:v>
      </x:c>
      <x:c r="J879" s="0" t="s">
        <x:v>55</x:v>
      </x:c>
      <x:c r="K879" s="0" t="s">
        <x:v>56</x:v>
      </x:c>
      <x:c r="L879" s="0">
        <x:v>280</x:v>
      </x:c>
    </x:row>
    <x:row r="880" spans="1:12">
      <x:c r="A880" s="0" t="s">
        <x:v>2</x:v>
      </x:c>
      <x:c r="B880" s="0" t="s">
        <x:v>4</x:v>
      </x:c>
      <x:c r="C880" s="0" t="s">
        <x:v>153</x:v>
      </x:c>
      <x:c r="D880" s="0" t="s">
        <x:v>154</x:v>
      </x:c>
      <x:c r="E880" s="0" t="s">
        <x:v>105</x:v>
      </x:c>
      <x:c r="F880" s="0" t="s">
        <x:v>106</x:v>
      </x:c>
      <x:c r="G880" s="0" t="s">
        <x:v>67</x:v>
      </x:c>
      <x:c r="H880" s="0" t="s">
        <x:v>68</x:v>
      </x:c>
      <x:c r="I880" s="0" t="s">
        <x:v>55</x:v>
      </x:c>
      <x:c r="J880" s="0" t="s">
        <x:v>55</x:v>
      </x:c>
      <x:c r="K880" s="0" t="s">
        <x:v>56</x:v>
      </x:c>
      <x:c r="L880" s="0">
        <x:v>125</x:v>
      </x:c>
    </x:row>
    <x:row r="881" spans="1:12">
      <x:c r="A881" s="0" t="s">
        <x:v>2</x:v>
      </x:c>
      <x:c r="B881" s="0" t="s">
        <x:v>4</x:v>
      </x:c>
      <x:c r="C881" s="0" t="s">
        <x:v>153</x:v>
      </x:c>
      <x:c r="D881" s="0" t="s">
        <x:v>154</x:v>
      </x:c>
      <x:c r="E881" s="0" t="s">
        <x:v>105</x:v>
      </x:c>
      <x:c r="F881" s="0" t="s">
        <x:v>106</x:v>
      </x:c>
      <x:c r="G881" s="0" t="s">
        <x:v>69</x:v>
      </x:c>
      <x:c r="H881" s="0" t="s">
        <x:v>70</x:v>
      </x:c>
      <x:c r="I881" s="0" t="s">
        <x:v>55</x:v>
      </x:c>
      <x:c r="J881" s="0" t="s">
        <x:v>55</x:v>
      </x:c>
      <x:c r="K881" s="0" t="s">
        <x:v>56</x:v>
      </x:c>
      <x:c r="L881" s="0">
        <x:v>1232</x:v>
      </x:c>
    </x:row>
    <x:row r="882" spans="1:12">
      <x:c r="A882" s="0" t="s">
        <x:v>2</x:v>
      </x:c>
      <x:c r="B882" s="0" t="s">
        <x:v>4</x:v>
      </x:c>
      <x:c r="C882" s="0" t="s">
        <x:v>153</x:v>
      </x:c>
      <x:c r="D882" s="0" t="s">
        <x:v>154</x:v>
      </x:c>
      <x:c r="E882" s="0" t="s">
        <x:v>107</x:v>
      </x:c>
      <x:c r="F882" s="0" t="s">
        <x:v>108</x:v>
      </x:c>
      <x:c r="G882" s="0" t="s">
        <x:v>51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71585</x:v>
      </x:c>
    </x:row>
    <x:row r="883" spans="1:12">
      <x:c r="A883" s="0" t="s">
        <x:v>2</x:v>
      </x:c>
      <x:c r="B883" s="0" t="s">
        <x:v>4</x:v>
      </x:c>
      <x:c r="C883" s="0" t="s">
        <x:v>153</x:v>
      </x:c>
      <x:c r="D883" s="0" t="s">
        <x:v>154</x:v>
      </x:c>
      <x:c r="E883" s="0" t="s">
        <x:v>107</x:v>
      </x:c>
      <x:c r="F883" s="0" t="s">
        <x:v>108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18967</x:v>
      </x:c>
    </x:row>
    <x:row r="884" spans="1:12">
      <x:c r="A884" s="0" t="s">
        <x:v>2</x:v>
      </x:c>
      <x:c r="B884" s="0" t="s">
        <x:v>4</x:v>
      </x:c>
      <x:c r="C884" s="0" t="s">
        <x:v>153</x:v>
      </x:c>
      <x:c r="D884" s="0" t="s">
        <x:v>154</x:v>
      </x:c>
      <x:c r="E884" s="0" t="s">
        <x:v>107</x:v>
      </x:c>
      <x:c r="F884" s="0" t="s">
        <x:v>108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24131</x:v>
      </x:c>
    </x:row>
    <x:row r="885" spans="1:12">
      <x:c r="A885" s="0" t="s">
        <x:v>2</x:v>
      </x:c>
      <x:c r="B885" s="0" t="s">
        <x:v>4</x:v>
      </x:c>
      <x:c r="C885" s="0" t="s">
        <x:v>153</x:v>
      </x:c>
      <x:c r="D885" s="0" t="s">
        <x:v>154</x:v>
      </x:c>
      <x:c r="E885" s="0" t="s">
        <x:v>107</x:v>
      </x:c>
      <x:c r="F885" s="0" t="s">
        <x:v>108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15923</x:v>
      </x:c>
    </x:row>
    <x:row r="886" spans="1:12">
      <x:c r="A886" s="0" t="s">
        <x:v>2</x:v>
      </x:c>
      <x:c r="B886" s="0" t="s">
        <x:v>4</x:v>
      </x:c>
      <x:c r="C886" s="0" t="s">
        <x:v>153</x:v>
      </x:c>
      <x:c r="D886" s="0" t="s">
        <x:v>154</x:v>
      </x:c>
      <x:c r="E886" s="0" t="s">
        <x:v>107</x:v>
      </x:c>
      <x:c r="F886" s="0" t="s">
        <x:v>108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5352</x:v>
      </x:c>
    </x:row>
    <x:row r="887" spans="1:12">
      <x:c r="A887" s="0" t="s">
        <x:v>2</x:v>
      </x:c>
      <x:c r="B887" s="0" t="s">
        <x:v>4</x:v>
      </x:c>
      <x:c r="C887" s="0" t="s">
        <x:v>153</x:v>
      </x:c>
      <x:c r="D887" s="0" t="s">
        <x:v>154</x:v>
      </x:c>
      <x:c r="E887" s="0" t="s">
        <x:v>107</x:v>
      </x:c>
      <x:c r="F887" s="0" t="s">
        <x:v>108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3036</x:v>
      </x:c>
    </x:row>
    <x:row r="888" spans="1:12">
      <x:c r="A888" s="0" t="s">
        <x:v>2</x:v>
      </x:c>
      <x:c r="B888" s="0" t="s">
        <x:v>4</x:v>
      </x:c>
      <x:c r="C888" s="0" t="s">
        <x:v>153</x:v>
      </x:c>
      <x:c r="D888" s="0" t="s">
        <x:v>154</x:v>
      </x:c>
      <x:c r="E888" s="0" t="s">
        <x:v>107</x:v>
      </x:c>
      <x:c r="F888" s="0" t="s">
        <x:v>108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646</x:v>
      </x:c>
    </x:row>
    <x:row r="889" spans="1:12">
      <x:c r="A889" s="0" t="s">
        <x:v>2</x:v>
      </x:c>
      <x:c r="B889" s="0" t="s">
        <x:v>4</x:v>
      </x:c>
      <x:c r="C889" s="0" t="s">
        <x:v>153</x:v>
      </x:c>
      <x:c r="D889" s="0" t="s">
        <x:v>154</x:v>
      </x:c>
      <x:c r="E889" s="0" t="s">
        <x:v>107</x:v>
      </x:c>
      <x:c r="F889" s="0" t="s">
        <x:v>108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3530</x:v>
      </x:c>
    </x:row>
    <x:row r="890" spans="1:12">
      <x:c r="A890" s="0" t="s">
        <x:v>2</x:v>
      </x:c>
      <x:c r="B890" s="0" t="s">
        <x:v>4</x:v>
      </x:c>
      <x:c r="C890" s="0" t="s">
        <x:v>153</x:v>
      </x:c>
      <x:c r="D890" s="0" t="s">
        <x:v>154</x:v>
      </x:c>
      <x:c r="E890" s="0" t="s">
        <x:v>109</x:v>
      </x:c>
      <x:c r="F890" s="0" t="s">
        <x:v>110</x:v>
      </x:c>
      <x:c r="G890" s="0" t="s">
        <x:v>51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23819</x:v>
      </x:c>
    </x:row>
    <x:row r="891" spans="1:12">
      <x:c r="A891" s="0" t="s">
        <x:v>2</x:v>
      </x:c>
      <x:c r="B891" s="0" t="s">
        <x:v>4</x:v>
      </x:c>
      <x:c r="C891" s="0" t="s">
        <x:v>153</x:v>
      </x:c>
      <x:c r="D891" s="0" t="s">
        <x:v>154</x:v>
      </x:c>
      <x:c r="E891" s="0" t="s">
        <x:v>109</x:v>
      </x:c>
      <x:c r="F891" s="0" t="s">
        <x:v>110</x:v>
      </x:c>
      <x:c r="G891" s="0" t="s">
        <x:v>57</x:v>
      </x:c>
      <x:c r="H891" s="0" t="s">
        <x:v>58</x:v>
      </x:c>
      <x:c r="I891" s="0" t="s">
        <x:v>55</x:v>
      </x:c>
      <x:c r="J891" s="0" t="s">
        <x:v>55</x:v>
      </x:c>
      <x:c r="K891" s="0" t="s">
        <x:v>56</x:v>
      </x:c>
      <x:c r="L891" s="0">
        <x:v>9082</x:v>
      </x:c>
    </x:row>
    <x:row r="892" spans="1:12">
      <x:c r="A892" s="0" t="s">
        <x:v>2</x:v>
      </x:c>
      <x:c r="B892" s="0" t="s">
        <x:v>4</x:v>
      </x:c>
      <x:c r="C892" s="0" t="s">
        <x:v>153</x:v>
      </x:c>
      <x:c r="D892" s="0" t="s">
        <x:v>154</x:v>
      </x:c>
      <x:c r="E892" s="0" t="s">
        <x:v>109</x:v>
      </x:c>
      <x:c r="F892" s="0" t="s">
        <x:v>110</x:v>
      </x:c>
      <x:c r="G892" s="0" t="s">
        <x:v>59</x:v>
      </x:c>
      <x:c r="H892" s="0" t="s">
        <x:v>60</x:v>
      </x:c>
      <x:c r="I892" s="0" t="s">
        <x:v>55</x:v>
      </x:c>
      <x:c r="J892" s="0" t="s">
        <x:v>55</x:v>
      </x:c>
      <x:c r="K892" s="0" t="s">
        <x:v>56</x:v>
      </x:c>
      <x:c r="L892" s="0">
        <x:v>7770</x:v>
      </x:c>
    </x:row>
    <x:row r="893" spans="1:12">
      <x:c r="A893" s="0" t="s">
        <x:v>2</x:v>
      </x:c>
      <x:c r="B893" s="0" t="s">
        <x:v>4</x:v>
      </x:c>
      <x:c r="C893" s="0" t="s">
        <x:v>153</x:v>
      </x:c>
      <x:c r="D893" s="0" t="s">
        <x:v>154</x:v>
      </x:c>
      <x:c r="E893" s="0" t="s">
        <x:v>109</x:v>
      </x:c>
      <x:c r="F893" s="0" t="s">
        <x:v>110</x:v>
      </x:c>
      <x:c r="G893" s="0" t="s">
        <x:v>61</x:v>
      </x:c>
      <x:c r="H893" s="0" t="s">
        <x:v>62</x:v>
      </x:c>
      <x:c r="I893" s="0" t="s">
        <x:v>55</x:v>
      </x:c>
      <x:c r="J893" s="0" t="s">
        <x:v>55</x:v>
      </x:c>
      <x:c r="K893" s="0" t="s">
        <x:v>56</x:v>
      </x:c>
      <x:c r="L893" s="0">
        <x:v>3779</x:v>
      </x:c>
    </x:row>
    <x:row r="894" spans="1:12">
      <x:c r="A894" s="0" t="s">
        <x:v>2</x:v>
      </x:c>
      <x:c r="B894" s="0" t="s">
        <x:v>4</x:v>
      </x:c>
      <x:c r="C894" s="0" t="s">
        <x:v>153</x:v>
      </x:c>
      <x:c r="D894" s="0" t="s">
        <x:v>154</x:v>
      </x:c>
      <x:c r="E894" s="0" t="s">
        <x:v>109</x:v>
      </x:c>
      <x:c r="F894" s="0" t="s">
        <x:v>110</x:v>
      </x:c>
      <x:c r="G894" s="0" t="s">
        <x:v>63</x:v>
      </x:c>
      <x:c r="H894" s="0" t="s">
        <x:v>64</x:v>
      </x:c>
      <x:c r="I894" s="0" t="s">
        <x:v>55</x:v>
      </x:c>
      <x:c r="J894" s="0" t="s">
        <x:v>55</x:v>
      </x:c>
      <x:c r="K894" s="0" t="s">
        <x:v>56</x:v>
      </x:c>
      <x:c r="L894" s="0">
        <x:v>878</x:v>
      </x:c>
    </x:row>
    <x:row r="895" spans="1:12">
      <x:c r="A895" s="0" t="s">
        <x:v>2</x:v>
      </x:c>
      <x:c r="B895" s="0" t="s">
        <x:v>4</x:v>
      </x:c>
      <x:c r="C895" s="0" t="s">
        <x:v>153</x:v>
      </x:c>
      <x:c r="D895" s="0" t="s">
        <x:v>154</x:v>
      </x:c>
      <x:c r="E895" s="0" t="s">
        <x:v>109</x:v>
      </x:c>
      <x:c r="F895" s="0" t="s">
        <x:v>110</x:v>
      </x:c>
      <x:c r="G895" s="0" t="s">
        <x:v>65</x:v>
      </x:c>
      <x:c r="H895" s="0" t="s">
        <x:v>66</x:v>
      </x:c>
      <x:c r="I895" s="0" t="s">
        <x:v>55</x:v>
      </x:c>
      <x:c r="J895" s="0" t="s">
        <x:v>55</x:v>
      </x:c>
      <x:c r="K895" s="0" t="s">
        <x:v>56</x:v>
      </x:c>
      <x:c r="L895" s="0">
        <x:v>606</x:v>
      </x:c>
    </x:row>
    <x:row r="896" spans="1:12">
      <x:c r="A896" s="0" t="s">
        <x:v>2</x:v>
      </x:c>
      <x:c r="B896" s="0" t="s">
        <x:v>4</x:v>
      </x:c>
      <x:c r="C896" s="0" t="s">
        <x:v>153</x:v>
      </x:c>
      <x:c r="D896" s="0" t="s">
        <x:v>154</x:v>
      </x:c>
      <x:c r="E896" s="0" t="s">
        <x:v>109</x:v>
      </x:c>
      <x:c r="F896" s="0" t="s">
        <x:v>110</x:v>
      </x:c>
      <x:c r="G896" s="0" t="s">
        <x:v>67</x:v>
      </x:c>
      <x:c r="H896" s="0" t="s">
        <x:v>68</x:v>
      </x:c>
      <x:c r="I896" s="0" t="s">
        <x:v>55</x:v>
      </x:c>
      <x:c r="J896" s="0" t="s">
        <x:v>55</x:v>
      </x:c>
      <x:c r="K896" s="0" t="s">
        <x:v>56</x:v>
      </x:c>
      <x:c r="L896" s="0">
        <x:v>279</x:v>
      </x:c>
    </x:row>
    <x:row r="897" spans="1:12">
      <x:c r="A897" s="0" t="s">
        <x:v>2</x:v>
      </x:c>
      <x:c r="B897" s="0" t="s">
        <x:v>4</x:v>
      </x:c>
      <x:c r="C897" s="0" t="s">
        <x:v>153</x:v>
      </x:c>
      <x:c r="D897" s="0" t="s">
        <x:v>154</x:v>
      </x:c>
      <x:c r="E897" s="0" t="s">
        <x:v>109</x:v>
      </x:c>
      <x:c r="F897" s="0" t="s">
        <x:v>110</x:v>
      </x:c>
      <x:c r="G897" s="0" t="s">
        <x:v>69</x:v>
      </x:c>
      <x:c r="H897" s="0" t="s">
        <x:v>70</x:v>
      </x:c>
      <x:c r="I897" s="0" t="s">
        <x:v>55</x:v>
      </x:c>
      <x:c r="J897" s="0" t="s">
        <x:v>55</x:v>
      </x:c>
      <x:c r="K897" s="0" t="s">
        <x:v>56</x:v>
      </x:c>
      <x:c r="L897" s="0">
        <x:v>1425</x:v>
      </x:c>
    </x:row>
    <x:row r="898" spans="1:12">
      <x:c r="A898" s="0" t="s">
        <x:v>2</x:v>
      </x:c>
      <x:c r="B898" s="0" t="s">
        <x:v>4</x:v>
      </x:c>
      <x:c r="C898" s="0" t="s">
        <x:v>153</x:v>
      </x:c>
      <x:c r="D898" s="0" t="s">
        <x:v>154</x:v>
      </x:c>
      <x:c r="E898" s="0" t="s">
        <x:v>111</x:v>
      </x:c>
      <x:c r="F898" s="0" t="s">
        <x:v>112</x:v>
      </x:c>
      <x:c r="G898" s="0" t="s">
        <x:v>51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31640</x:v>
      </x:c>
    </x:row>
    <x:row r="899" spans="1:12">
      <x:c r="A899" s="0" t="s">
        <x:v>2</x:v>
      </x:c>
      <x:c r="B899" s="0" t="s">
        <x:v>4</x:v>
      </x:c>
      <x:c r="C899" s="0" t="s">
        <x:v>153</x:v>
      </x:c>
      <x:c r="D899" s="0" t="s">
        <x:v>154</x:v>
      </x:c>
      <x:c r="E899" s="0" t="s">
        <x:v>111</x:v>
      </x:c>
      <x:c r="F899" s="0" t="s">
        <x:v>112</x:v>
      </x:c>
      <x:c r="G899" s="0" t="s">
        <x:v>57</x:v>
      </x:c>
      <x:c r="H899" s="0" t="s">
        <x:v>58</x:v>
      </x:c>
      <x:c r="I899" s="0" t="s">
        <x:v>55</x:v>
      </x:c>
      <x:c r="J899" s="0" t="s">
        <x:v>55</x:v>
      </x:c>
      <x:c r="K899" s="0" t="s">
        <x:v>56</x:v>
      </x:c>
      <x:c r="L899" s="0">
        <x:v>9081</x:v>
      </x:c>
    </x:row>
    <x:row r="900" spans="1:12">
      <x:c r="A900" s="0" t="s">
        <x:v>2</x:v>
      </x:c>
      <x:c r="B900" s="0" t="s">
        <x:v>4</x:v>
      </x:c>
      <x:c r="C900" s="0" t="s">
        <x:v>153</x:v>
      </x:c>
      <x:c r="D900" s="0" t="s">
        <x:v>154</x:v>
      </x:c>
      <x:c r="E900" s="0" t="s">
        <x:v>111</x:v>
      </x:c>
      <x:c r="F900" s="0" t="s">
        <x:v>112</x:v>
      </x:c>
      <x:c r="G900" s="0" t="s">
        <x:v>59</x:v>
      </x:c>
      <x:c r="H900" s="0" t="s">
        <x:v>60</x:v>
      </x:c>
      <x:c r="I900" s="0" t="s">
        <x:v>55</x:v>
      </x:c>
      <x:c r="J900" s="0" t="s">
        <x:v>55</x:v>
      </x:c>
      <x:c r="K900" s="0" t="s">
        <x:v>56</x:v>
      </x:c>
      <x:c r="L900" s="0">
        <x:v>12096</x:v>
      </x:c>
    </x:row>
    <x:row r="901" spans="1:12">
      <x:c r="A901" s="0" t="s">
        <x:v>2</x:v>
      </x:c>
      <x:c r="B901" s="0" t="s">
        <x:v>4</x:v>
      </x:c>
      <x:c r="C901" s="0" t="s">
        <x:v>153</x:v>
      </x:c>
      <x:c r="D901" s="0" t="s">
        <x:v>154</x:v>
      </x:c>
      <x:c r="E901" s="0" t="s">
        <x:v>111</x:v>
      </x:c>
      <x:c r="F901" s="0" t="s">
        <x:v>112</x:v>
      </x:c>
      <x:c r="G901" s="0" t="s">
        <x:v>61</x:v>
      </x:c>
      <x:c r="H901" s="0" t="s">
        <x:v>62</x:v>
      </x:c>
      <x:c r="I901" s="0" t="s">
        <x:v>55</x:v>
      </x:c>
      <x:c r="J901" s="0" t="s">
        <x:v>55</x:v>
      </x:c>
      <x:c r="K901" s="0" t="s">
        <x:v>56</x:v>
      </x:c>
      <x:c r="L901" s="0">
        <x:v>6023</x:v>
      </x:c>
    </x:row>
    <x:row r="902" spans="1:12">
      <x:c r="A902" s="0" t="s">
        <x:v>2</x:v>
      </x:c>
      <x:c r="B902" s="0" t="s">
        <x:v>4</x:v>
      </x:c>
      <x:c r="C902" s="0" t="s">
        <x:v>153</x:v>
      </x:c>
      <x:c r="D902" s="0" t="s">
        <x:v>154</x:v>
      </x:c>
      <x:c r="E902" s="0" t="s">
        <x:v>111</x:v>
      </x:c>
      <x:c r="F902" s="0" t="s">
        <x:v>112</x:v>
      </x:c>
      <x:c r="G902" s="0" t="s">
        <x:v>63</x:v>
      </x:c>
      <x:c r="H902" s="0" t="s">
        <x:v>64</x:v>
      </x:c>
      <x:c r="I902" s="0" t="s">
        <x:v>55</x:v>
      </x:c>
      <x:c r="J902" s="0" t="s">
        <x:v>55</x:v>
      </x:c>
      <x:c r="K902" s="0" t="s">
        <x:v>56</x:v>
      </x:c>
      <x:c r="L902" s="0">
        <x:v>1604</x:v>
      </x:c>
    </x:row>
    <x:row r="903" spans="1:12">
      <x:c r="A903" s="0" t="s">
        <x:v>2</x:v>
      </x:c>
      <x:c r="B903" s="0" t="s">
        <x:v>4</x:v>
      </x:c>
      <x:c r="C903" s="0" t="s">
        <x:v>153</x:v>
      </x:c>
      <x:c r="D903" s="0" t="s">
        <x:v>154</x:v>
      </x:c>
      <x:c r="E903" s="0" t="s">
        <x:v>111</x:v>
      </x:c>
      <x:c r="F903" s="0" t="s">
        <x:v>112</x:v>
      </x:c>
      <x:c r="G903" s="0" t="s">
        <x:v>65</x:v>
      </x:c>
      <x:c r="H903" s="0" t="s">
        <x:v>66</x:v>
      </x:c>
      <x:c r="I903" s="0" t="s">
        <x:v>55</x:v>
      </x:c>
      <x:c r="J903" s="0" t="s">
        <x:v>55</x:v>
      </x:c>
      <x:c r="K903" s="0" t="s">
        <x:v>56</x:v>
      </x:c>
      <x:c r="L903" s="0">
        <x:v>864</x:v>
      </x:c>
    </x:row>
    <x:row r="904" spans="1:12">
      <x:c r="A904" s="0" t="s">
        <x:v>2</x:v>
      </x:c>
      <x:c r="B904" s="0" t="s">
        <x:v>4</x:v>
      </x:c>
      <x:c r="C904" s="0" t="s">
        <x:v>153</x:v>
      </x:c>
      <x:c r="D904" s="0" t="s">
        <x:v>154</x:v>
      </x:c>
      <x:c r="E904" s="0" t="s">
        <x:v>111</x:v>
      </x:c>
      <x:c r="F904" s="0" t="s">
        <x:v>112</x:v>
      </x:c>
      <x:c r="G904" s="0" t="s">
        <x:v>67</x:v>
      </x:c>
      <x:c r="H904" s="0" t="s">
        <x:v>68</x:v>
      </x:c>
      <x:c r="I904" s="0" t="s">
        <x:v>55</x:v>
      </x:c>
      <x:c r="J904" s="0" t="s">
        <x:v>55</x:v>
      </x:c>
      <x:c r="K904" s="0" t="s">
        <x:v>56</x:v>
      </x:c>
      <x:c r="L904" s="0">
        <x:v>266</x:v>
      </x:c>
    </x:row>
    <x:row r="905" spans="1:12">
      <x:c r="A905" s="0" t="s">
        <x:v>2</x:v>
      </x:c>
      <x:c r="B905" s="0" t="s">
        <x:v>4</x:v>
      </x:c>
      <x:c r="C905" s="0" t="s">
        <x:v>153</x:v>
      </x:c>
      <x:c r="D905" s="0" t="s">
        <x:v>154</x:v>
      </x:c>
      <x:c r="E905" s="0" t="s">
        <x:v>111</x:v>
      </x:c>
      <x:c r="F905" s="0" t="s">
        <x:v>112</x:v>
      </x:c>
      <x:c r="G905" s="0" t="s">
        <x:v>69</x:v>
      </x:c>
      <x:c r="H905" s="0" t="s">
        <x:v>70</x:v>
      </x:c>
      <x:c r="I905" s="0" t="s">
        <x:v>55</x:v>
      </x:c>
      <x:c r="J905" s="0" t="s">
        <x:v>55</x:v>
      </x:c>
      <x:c r="K905" s="0" t="s">
        <x:v>56</x:v>
      </x:c>
      <x:c r="L905" s="0">
        <x:v>1706</x:v>
      </x:c>
    </x:row>
    <x:row r="906" spans="1:12">
      <x:c r="A906" s="0" t="s">
        <x:v>2</x:v>
      </x:c>
      <x:c r="B906" s="0" t="s">
        <x:v>4</x:v>
      </x:c>
      <x:c r="C906" s="0" t="s">
        <x:v>153</x:v>
      </x:c>
      <x:c r="D906" s="0" t="s">
        <x:v>154</x:v>
      </x:c>
      <x:c r="E906" s="0" t="s">
        <x:v>113</x:v>
      </x:c>
      <x:c r="F906" s="0" t="s">
        <x:v>114</x:v>
      </x:c>
      <x:c r="G906" s="0" t="s">
        <x:v>51</x:v>
      </x:c>
      <x:c r="H906" s="0" t="s">
        <x:v>54</x:v>
      </x:c>
      <x:c r="I906" s="0" t="s">
        <x:v>55</x:v>
      </x:c>
      <x:c r="J906" s="0" t="s">
        <x:v>55</x:v>
      </x:c>
      <x:c r="K906" s="0" t="s">
        <x:v>56</x:v>
      </x:c>
      <x:c r="L906" s="0">
        <x:v>8674</x:v>
      </x:c>
    </x:row>
    <x:row r="907" spans="1:12">
      <x:c r="A907" s="0" t="s">
        <x:v>2</x:v>
      </x:c>
      <x:c r="B907" s="0" t="s">
        <x:v>4</x:v>
      </x:c>
      <x:c r="C907" s="0" t="s">
        <x:v>153</x:v>
      </x:c>
      <x:c r="D907" s="0" t="s">
        <x:v>154</x:v>
      </x:c>
      <x:c r="E907" s="0" t="s">
        <x:v>113</x:v>
      </x:c>
      <x:c r="F907" s="0" t="s">
        <x:v>114</x:v>
      </x:c>
      <x:c r="G907" s="0" t="s">
        <x:v>57</x:v>
      </x:c>
      <x:c r="H907" s="0" t="s">
        <x:v>58</x:v>
      </x:c>
      <x:c r="I907" s="0" t="s">
        <x:v>55</x:v>
      </x:c>
      <x:c r="J907" s="0" t="s">
        <x:v>55</x:v>
      </x:c>
      <x:c r="K907" s="0" t="s">
        <x:v>56</x:v>
      </x:c>
      <x:c r="L907" s="0">
        <x:v>2938</x:v>
      </x:c>
    </x:row>
    <x:row r="908" spans="1:12">
      <x:c r="A908" s="0" t="s">
        <x:v>2</x:v>
      </x:c>
      <x:c r="B908" s="0" t="s">
        <x:v>4</x:v>
      </x:c>
      <x:c r="C908" s="0" t="s">
        <x:v>153</x:v>
      </x:c>
      <x:c r="D908" s="0" t="s">
        <x:v>154</x:v>
      </x:c>
      <x:c r="E908" s="0" t="s">
        <x:v>113</x:v>
      </x:c>
      <x:c r="F908" s="0" t="s">
        <x:v>114</x:v>
      </x:c>
      <x:c r="G908" s="0" t="s">
        <x:v>59</x:v>
      </x:c>
      <x:c r="H908" s="0" t="s">
        <x:v>60</x:v>
      </x:c>
      <x:c r="I908" s="0" t="s">
        <x:v>55</x:v>
      </x:c>
      <x:c r="J908" s="0" t="s">
        <x:v>55</x:v>
      </x:c>
      <x:c r="K908" s="0" t="s">
        <x:v>56</x:v>
      </x:c>
      <x:c r="L908" s="0">
        <x:v>3658</x:v>
      </x:c>
    </x:row>
    <x:row r="909" spans="1:12">
      <x:c r="A909" s="0" t="s">
        <x:v>2</x:v>
      </x:c>
      <x:c r="B909" s="0" t="s">
        <x:v>4</x:v>
      </x:c>
      <x:c r="C909" s="0" t="s">
        <x:v>153</x:v>
      </x:c>
      <x:c r="D909" s="0" t="s">
        <x:v>154</x:v>
      </x:c>
      <x:c r="E909" s="0" t="s">
        <x:v>113</x:v>
      </x:c>
      <x:c r="F909" s="0" t="s">
        <x:v>114</x:v>
      </x:c>
      <x:c r="G909" s="0" t="s">
        <x:v>61</x:v>
      </x:c>
      <x:c r="H909" s="0" t="s">
        <x:v>62</x:v>
      </x:c>
      <x:c r="I909" s="0" t="s">
        <x:v>55</x:v>
      </x:c>
      <x:c r="J909" s="0" t="s">
        <x:v>55</x:v>
      </x:c>
      <x:c r="K909" s="0" t="s">
        <x:v>56</x:v>
      </x:c>
      <x:c r="L909" s="0">
        <x:v>1143</x:v>
      </x:c>
    </x:row>
    <x:row r="910" spans="1:12">
      <x:c r="A910" s="0" t="s">
        <x:v>2</x:v>
      </x:c>
      <x:c r="B910" s="0" t="s">
        <x:v>4</x:v>
      </x:c>
      <x:c r="C910" s="0" t="s">
        <x:v>153</x:v>
      </x:c>
      <x:c r="D910" s="0" t="s">
        <x:v>154</x:v>
      </x:c>
      <x:c r="E910" s="0" t="s">
        <x:v>113</x:v>
      </x:c>
      <x:c r="F910" s="0" t="s">
        <x:v>114</x:v>
      </x:c>
      <x:c r="G910" s="0" t="s">
        <x:v>63</x:v>
      </x:c>
      <x:c r="H910" s="0" t="s">
        <x:v>64</x:v>
      </x:c>
      <x:c r="I910" s="0" t="s">
        <x:v>55</x:v>
      </x:c>
      <x:c r="J910" s="0" t="s">
        <x:v>55</x:v>
      </x:c>
      <x:c r="K910" s="0" t="s">
        <x:v>56</x:v>
      </x:c>
      <x:c r="L910" s="0">
        <x:v>169</x:v>
      </x:c>
    </x:row>
    <x:row r="911" spans="1:12">
      <x:c r="A911" s="0" t="s">
        <x:v>2</x:v>
      </x:c>
      <x:c r="B911" s="0" t="s">
        <x:v>4</x:v>
      </x:c>
      <x:c r="C911" s="0" t="s">
        <x:v>153</x:v>
      </x:c>
      <x:c r="D911" s="0" t="s">
        <x:v>154</x:v>
      </x:c>
      <x:c r="E911" s="0" t="s">
        <x:v>113</x:v>
      </x:c>
      <x:c r="F911" s="0" t="s">
        <x:v>114</x:v>
      </x:c>
      <x:c r="G911" s="0" t="s">
        <x:v>65</x:v>
      </x:c>
      <x:c r="H911" s="0" t="s">
        <x:v>66</x:v>
      </x:c>
      <x:c r="I911" s="0" t="s">
        <x:v>55</x:v>
      </x:c>
      <x:c r="J911" s="0" t="s">
        <x:v>55</x:v>
      </x:c>
      <x:c r="K911" s="0" t="s">
        <x:v>56</x:v>
      </x:c>
      <x:c r="L911" s="0">
        <x:v>112</x:v>
      </x:c>
    </x:row>
    <x:row r="912" spans="1:12">
      <x:c r="A912" s="0" t="s">
        <x:v>2</x:v>
      </x:c>
      <x:c r="B912" s="0" t="s">
        <x:v>4</x:v>
      </x:c>
      <x:c r="C912" s="0" t="s">
        <x:v>153</x:v>
      </x:c>
      <x:c r="D912" s="0" t="s">
        <x:v>154</x:v>
      </x:c>
      <x:c r="E912" s="0" t="s">
        <x:v>113</x:v>
      </x:c>
      <x:c r="F912" s="0" t="s">
        <x:v>114</x:v>
      </x:c>
      <x:c r="G912" s="0" t="s">
        <x:v>67</x:v>
      </x:c>
      <x:c r="H912" s="0" t="s">
        <x:v>68</x:v>
      </x:c>
      <x:c r="I912" s="0" t="s">
        <x:v>55</x:v>
      </x:c>
      <x:c r="J912" s="0" t="s">
        <x:v>55</x:v>
      </x:c>
      <x:c r="K912" s="0" t="s">
        <x:v>56</x:v>
      </x:c>
      <x:c r="L912" s="0">
        <x:v>48</x:v>
      </x:c>
    </x:row>
    <x:row r="913" spans="1:12">
      <x:c r="A913" s="0" t="s">
        <x:v>2</x:v>
      </x:c>
      <x:c r="B913" s="0" t="s">
        <x:v>4</x:v>
      </x:c>
      <x:c r="C913" s="0" t="s">
        <x:v>153</x:v>
      </x:c>
      <x:c r="D913" s="0" t="s">
        <x:v>154</x:v>
      </x:c>
      <x:c r="E913" s="0" t="s">
        <x:v>113</x:v>
      </x:c>
      <x:c r="F913" s="0" t="s">
        <x:v>114</x:v>
      </x:c>
      <x:c r="G913" s="0" t="s">
        <x:v>69</x:v>
      </x:c>
      <x:c r="H913" s="0" t="s">
        <x:v>70</x:v>
      </x:c>
      <x:c r="I913" s="0" t="s">
        <x:v>55</x:v>
      </x:c>
      <x:c r="J913" s="0" t="s">
        <x:v>55</x:v>
      </x:c>
      <x:c r="K913" s="0" t="s">
        <x:v>56</x:v>
      </x:c>
      <x:c r="L913" s="0">
        <x:v>606</x:v>
      </x:c>
    </x:row>
    <x:row r="914" spans="1:12">
      <x:c r="A914" s="0" t="s">
        <x:v>2</x:v>
      </x:c>
      <x:c r="B914" s="0" t="s">
        <x:v>4</x:v>
      </x:c>
      <x:c r="C914" s="0" t="s">
        <x:v>153</x:v>
      </x:c>
      <x:c r="D914" s="0" t="s">
        <x:v>154</x:v>
      </x:c>
      <x:c r="E914" s="0" t="s">
        <x:v>115</x:v>
      </x:c>
      <x:c r="F914" s="0" t="s">
        <x:v>116</x:v>
      </x:c>
      <x:c r="G914" s="0" t="s">
        <x:v>51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22966</x:v>
      </x:c>
    </x:row>
    <x:row r="915" spans="1:12">
      <x:c r="A915" s="0" t="s">
        <x:v>2</x:v>
      </x:c>
      <x:c r="B915" s="0" t="s">
        <x:v>4</x:v>
      </x:c>
      <x:c r="C915" s="0" t="s">
        <x:v>153</x:v>
      </x:c>
      <x:c r="D915" s="0" t="s">
        <x:v>154</x:v>
      </x:c>
      <x:c r="E915" s="0" t="s">
        <x:v>115</x:v>
      </x:c>
      <x:c r="F915" s="0" t="s">
        <x:v>116</x:v>
      </x:c>
      <x:c r="G915" s="0" t="s">
        <x:v>57</x:v>
      </x:c>
      <x:c r="H915" s="0" t="s">
        <x:v>58</x:v>
      </x:c>
      <x:c r="I915" s="0" t="s">
        <x:v>55</x:v>
      </x:c>
      <x:c r="J915" s="0" t="s">
        <x:v>55</x:v>
      </x:c>
      <x:c r="K915" s="0" t="s">
        <x:v>56</x:v>
      </x:c>
      <x:c r="L915" s="0">
        <x:v>6143</x:v>
      </x:c>
    </x:row>
    <x:row r="916" spans="1:12">
      <x:c r="A916" s="0" t="s">
        <x:v>2</x:v>
      </x:c>
      <x:c r="B916" s="0" t="s">
        <x:v>4</x:v>
      </x:c>
      <x:c r="C916" s="0" t="s">
        <x:v>153</x:v>
      </x:c>
      <x:c r="D916" s="0" t="s">
        <x:v>154</x:v>
      </x:c>
      <x:c r="E916" s="0" t="s">
        <x:v>115</x:v>
      </x:c>
      <x:c r="F916" s="0" t="s">
        <x:v>116</x:v>
      </x:c>
      <x:c r="G916" s="0" t="s">
        <x:v>59</x:v>
      </x:c>
      <x:c r="H916" s="0" t="s">
        <x:v>60</x:v>
      </x:c>
      <x:c r="I916" s="0" t="s">
        <x:v>55</x:v>
      </x:c>
      <x:c r="J916" s="0" t="s">
        <x:v>55</x:v>
      </x:c>
      <x:c r="K916" s="0" t="s">
        <x:v>56</x:v>
      </x:c>
      <x:c r="L916" s="0">
        <x:v>8438</x:v>
      </x:c>
    </x:row>
    <x:row r="917" spans="1:12">
      <x:c r="A917" s="0" t="s">
        <x:v>2</x:v>
      </x:c>
      <x:c r="B917" s="0" t="s">
        <x:v>4</x:v>
      </x:c>
      <x:c r="C917" s="0" t="s">
        <x:v>153</x:v>
      </x:c>
      <x:c r="D917" s="0" t="s">
        <x:v>154</x:v>
      </x:c>
      <x:c r="E917" s="0" t="s">
        <x:v>115</x:v>
      </x:c>
      <x:c r="F917" s="0" t="s">
        <x:v>116</x:v>
      </x:c>
      <x:c r="G917" s="0" t="s">
        <x:v>61</x:v>
      </x:c>
      <x:c r="H917" s="0" t="s">
        <x:v>62</x:v>
      </x:c>
      <x:c r="I917" s="0" t="s">
        <x:v>55</x:v>
      </x:c>
      <x:c r="J917" s="0" t="s">
        <x:v>55</x:v>
      </x:c>
      <x:c r="K917" s="0" t="s">
        <x:v>56</x:v>
      </x:c>
      <x:c r="L917" s="0">
        <x:v>4880</x:v>
      </x:c>
    </x:row>
    <x:row r="918" spans="1:12">
      <x:c r="A918" s="0" t="s">
        <x:v>2</x:v>
      </x:c>
      <x:c r="B918" s="0" t="s">
        <x:v>4</x:v>
      </x:c>
      <x:c r="C918" s="0" t="s">
        <x:v>153</x:v>
      </x:c>
      <x:c r="D918" s="0" t="s">
        <x:v>154</x:v>
      </x:c>
      <x:c r="E918" s="0" t="s">
        <x:v>115</x:v>
      </x:c>
      <x:c r="F918" s="0" t="s">
        <x:v>116</x:v>
      </x:c>
      <x:c r="G918" s="0" t="s">
        <x:v>63</x:v>
      </x:c>
      <x:c r="H918" s="0" t="s">
        <x:v>64</x:v>
      </x:c>
      <x:c r="I918" s="0" t="s">
        <x:v>55</x:v>
      </x:c>
      <x:c r="J918" s="0" t="s">
        <x:v>55</x:v>
      </x:c>
      <x:c r="K918" s="0" t="s">
        <x:v>56</x:v>
      </x:c>
      <x:c r="L918" s="0">
        <x:v>1435</x:v>
      </x:c>
    </x:row>
    <x:row r="919" spans="1:12">
      <x:c r="A919" s="0" t="s">
        <x:v>2</x:v>
      </x:c>
      <x:c r="B919" s="0" t="s">
        <x:v>4</x:v>
      </x:c>
      <x:c r="C919" s="0" t="s">
        <x:v>153</x:v>
      </x:c>
      <x:c r="D919" s="0" t="s">
        <x:v>154</x:v>
      </x:c>
      <x:c r="E919" s="0" t="s">
        <x:v>115</x:v>
      </x:c>
      <x:c r="F919" s="0" t="s">
        <x:v>116</x:v>
      </x:c>
      <x:c r="G919" s="0" t="s">
        <x:v>65</x:v>
      </x:c>
      <x:c r="H919" s="0" t="s">
        <x:v>66</x:v>
      </x:c>
      <x:c r="I919" s="0" t="s">
        <x:v>55</x:v>
      </x:c>
      <x:c r="J919" s="0" t="s">
        <x:v>55</x:v>
      </x:c>
      <x:c r="K919" s="0" t="s">
        <x:v>56</x:v>
      </x:c>
      <x:c r="L919" s="0">
        <x:v>752</x:v>
      </x:c>
    </x:row>
    <x:row r="920" spans="1:12">
      <x:c r="A920" s="0" t="s">
        <x:v>2</x:v>
      </x:c>
      <x:c r="B920" s="0" t="s">
        <x:v>4</x:v>
      </x:c>
      <x:c r="C920" s="0" t="s">
        <x:v>153</x:v>
      </x:c>
      <x:c r="D920" s="0" t="s">
        <x:v>154</x:v>
      </x:c>
      <x:c r="E920" s="0" t="s">
        <x:v>115</x:v>
      </x:c>
      <x:c r="F920" s="0" t="s">
        <x:v>116</x:v>
      </x:c>
      <x:c r="G920" s="0" t="s">
        <x:v>67</x:v>
      </x:c>
      <x:c r="H920" s="0" t="s">
        <x:v>68</x:v>
      </x:c>
      <x:c r="I920" s="0" t="s">
        <x:v>55</x:v>
      </x:c>
      <x:c r="J920" s="0" t="s">
        <x:v>55</x:v>
      </x:c>
      <x:c r="K920" s="0" t="s">
        <x:v>56</x:v>
      </x:c>
      <x:c r="L920" s="0">
        <x:v>218</x:v>
      </x:c>
    </x:row>
    <x:row r="921" spans="1:12">
      <x:c r="A921" s="0" t="s">
        <x:v>2</x:v>
      </x:c>
      <x:c r="B921" s="0" t="s">
        <x:v>4</x:v>
      </x:c>
      <x:c r="C921" s="0" t="s">
        <x:v>153</x:v>
      </x:c>
      <x:c r="D921" s="0" t="s">
        <x:v>154</x:v>
      </x:c>
      <x:c r="E921" s="0" t="s">
        <x:v>115</x:v>
      </x:c>
      <x:c r="F921" s="0" t="s">
        <x:v>116</x:v>
      </x:c>
      <x:c r="G921" s="0" t="s">
        <x:v>69</x:v>
      </x:c>
      <x:c r="H921" s="0" t="s">
        <x:v>70</x:v>
      </x:c>
      <x:c r="I921" s="0" t="s">
        <x:v>55</x:v>
      </x:c>
      <x:c r="J921" s="0" t="s">
        <x:v>55</x:v>
      </x:c>
      <x:c r="K921" s="0" t="s">
        <x:v>56</x:v>
      </x:c>
      <x:c r="L921" s="0">
        <x:v>1100</x:v>
      </x:c>
    </x:row>
    <x:row r="922" spans="1:12">
      <x:c r="A922" s="0" t="s">
        <x:v>2</x:v>
      </x:c>
      <x:c r="B922" s="0" t="s">
        <x:v>4</x:v>
      </x:c>
      <x:c r="C922" s="0" t="s">
        <x:v>153</x:v>
      </x:c>
      <x:c r="D922" s="0" t="s">
        <x:v>154</x:v>
      </x:c>
      <x:c r="E922" s="0" t="s">
        <x:v>117</x:v>
      </x:c>
      <x:c r="F922" s="0" t="s">
        <x:v>118</x:v>
      </x:c>
      <x:c r="G922" s="0" t="s">
        <x:v>51</x:v>
      </x:c>
      <x:c r="H922" s="0" t="s">
        <x:v>54</x:v>
      </x:c>
      <x:c r="I922" s="0" t="s">
        <x:v>55</x:v>
      </x:c>
      <x:c r="J922" s="0" t="s">
        <x:v>55</x:v>
      </x:c>
      <x:c r="K922" s="0" t="s">
        <x:v>56</x:v>
      </x:c>
      <x:c r="L922" s="0">
        <x:v>11555</x:v>
      </x:c>
    </x:row>
    <x:row r="923" spans="1:12">
      <x:c r="A923" s="0" t="s">
        <x:v>2</x:v>
      </x:c>
      <x:c r="B923" s="0" t="s">
        <x:v>4</x:v>
      </x:c>
      <x:c r="C923" s="0" t="s">
        <x:v>153</x:v>
      </x:c>
      <x:c r="D923" s="0" t="s">
        <x:v>154</x:v>
      </x:c>
      <x:c r="E923" s="0" t="s">
        <x:v>117</x:v>
      </x:c>
      <x:c r="F923" s="0" t="s">
        <x:v>118</x:v>
      </x:c>
      <x:c r="G923" s="0" t="s">
        <x:v>57</x:v>
      </x:c>
      <x:c r="H923" s="0" t="s">
        <x:v>58</x:v>
      </x:c>
      <x:c r="I923" s="0" t="s">
        <x:v>55</x:v>
      </x:c>
      <x:c r="J923" s="0" t="s">
        <x:v>55</x:v>
      </x:c>
      <x:c r="K923" s="0" t="s">
        <x:v>56</x:v>
      </x:c>
      <x:c r="L923" s="0">
        <x:v>4125</x:v>
      </x:c>
    </x:row>
    <x:row r="924" spans="1:12">
      <x:c r="A924" s="0" t="s">
        <x:v>2</x:v>
      </x:c>
      <x:c r="B924" s="0" t="s">
        <x:v>4</x:v>
      </x:c>
      <x:c r="C924" s="0" t="s">
        <x:v>153</x:v>
      </x:c>
      <x:c r="D924" s="0" t="s">
        <x:v>154</x:v>
      </x:c>
      <x:c r="E924" s="0" t="s">
        <x:v>117</x:v>
      </x:c>
      <x:c r="F924" s="0" t="s">
        <x:v>118</x:v>
      </x:c>
      <x:c r="G924" s="0" t="s">
        <x:v>59</x:v>
      </x:c>
      <x:c r="H924" s="0" t="s">
        <x:v>60</x:v>
      </x:c>
      <x:c r="I924" s="0" t="s">
        <x:v>55</x:v>
      </x:c>
      <x:c r="J924" s="0" t="s">
        <x:v>55</x:v>
      </x:c>
      <x:c r="K924" s="0" t="s">
        <x:v>56</x:v>
      </x:c>
      <x:c r="L924" s="0">
        <x:v>3445</x:v>
      </x:c>
    </x:row>
    <x:row r="925" spans="1:12">
      <x:c r="A925" s="0" t="s">
        <x:v>2</x:v>
      </x:c>
      <x:c r="B925" s="0" t="s">
        <x:v>4</x:v>
      </x:c>
      <x:c r="C925" s="0" t="s">
        <x:v>153</x:v>
      </x:c>
      <x:c r="D925" s="0" t="s">
        <x:v>154</x:v>
      </x:c>
      <x:c r="E925" s="0" t="s">
        <x:v>117</x:v>
      </x:c>
      <x:c r="F925" s="0" t="s">
        <x:v>118</x:v>
      </x:c>
      <x:c r="G925" s="0" t="s">
        <x:v>61</x:v>
      </x:c>
      <x:c r="H925" s="0" t="s">
        <x:v>62</x:v>
      </x:c>
      <x:c r="I925" s="0" t="s">
        <x:v>55</x:v>
      </x:c>
      <x:c r="J925" s="0" t="s">
        <x:v>55</x:v>
      </x:c>
      <x:c r="K925" s="0" t="s">
        <x:v>56</x:v>
      </x:c>
      <x:c r="L925" s="0">
        <x:v>1993</x:v>
      </x:c>
    </x:row>
    <x:row r="926" spans="1:12">
      <x:c r="A926" s="0" t="s">
        <x:v>2</x:v>
      </x:c>
      <x:c r="B926" s="0" t="s">
        <x:v>4</x:v>
      </x:c>
      <x:c r="C926" s="0" t="s">
        <x:v>153</x:v>
      </x:c>
      <x:c r="D926" s="0" t="s">
        <x:v>154</x:v>
      </x:c>
      <x:c r="E926" s="0" t="s">
        <x:v>117</x:v>
      </x:c>
      <x:c r="F926" s="0" t="s">
        <x:v>118</x:v>
      </x:c>
      <x:c r="G926" s="0" t="s">
        <x:v>63</x:v>
      </x:c>
      <x:c r="H926" s="0" t="s">
        <x:v>64</x:v>
      </x:c>
      <x:c r="I926" s="0" t="s">
        <x:v>55</x:v>
      </x:c>
      <x:c r="J926" s="0" t="s">
        <x:v>55</x:v>
      </x:c>
      <x:c r="K926" s="0" t="s">
        <x:v>56</x:v>
      </x:c>
      <x:c r="L926" s="0">
        <x:v>738</x:v>
      </x:c>
    </x:row>
    <x:row r="927" spans="1:12">
      <x:c r="A927" s="0" t="s">
        <x:v>2</x:v>
      </x:c>
      <x:c r="B927" s="0" t="s">
        <x:v>4</x:v>
      </x:c>
      <x:c r="C927" s="0" t="s">
        <x:v>153</x:v>
      </x:c>
      <x:c r="D927" s="0" t="s">
        <x:v>154</x:v>
      </x:c>
      <x:c r="E927" s="0" t="s">
        <x:v>117</x:v>
      </x:c>
      <x:c r="F927" s="0" t="s">
        <x:v>118</x:v>
      </x:c>
      <x:c r="G927" s="0" t="s">
        <x:v>65</x:v>
      </x:c>
      <x:c r="H927" s="0" t="s">
        <x:v>66</x:v>
      </x:c>
      <x:c r="I927" s="0" t="s">
        <x:v>55</x:v>
      </x:c>
      <x:c r="J927" s="0" t="s">
        <x:v>55</x:v>
      </x:c>
      <x:c r="K927" s="0" t="s">
        <x:v>56</x:v>
      </x:c>
      <x:c r="L927" s="0">
        <x:v>398</x:v>
      </x:c>
    </x:row>
    <x:row r="928" spans="1:12">
      <x:c r="A928" s="0" t="s">
        <x:v>2</x:v>
      </x:c>
      <x:c r="B928" s="0" t="s">
        <x:v>4</x:v>
      </x:c>
      <x:c r="C928" s="0" t="s">
        <x:v>153</x:v>
      </x:c>
      <x:c r="D928" s="0" t="s">
        <x:v>154</x:v>
      </x:c>
      <x:c r="E928" s="0" t="s">
        <x:v>117</x:v>
      </x:c>
      <x:c r="F928" s="0" t="s">
        <x:v>118</x:v>
      </x:c>
      <x:c r="G928" s="0" t="s">
        <x:v>67</x:v>
      </x:c>
      <x:c r="H928" s="0" t="s">
        <x:v>68</x:v>
      </x:c>
      <x:c r="I928" s="0" t="s">
        <x:v>55</x:v>
      </x:c>
      <x:c r="J928" s="0" t="s">
        <x:v>55</x:v>
      </x:c>
      <x:c r="K928" s="0" t="s">
        <x:v>56</x:v>
      </x:c>
      <x:c r="L928" s="0">
        <x:v>204</x:v>
      </x:c>
    </x:row>
    <x:row r="929" spans="1:12">
      <x:c r="A929" s="0" t="s">
        <x:v>2</x:v>
      </x:c>
      <x:c r="B929" s="0" t="s">
        <x:v>4</x:v>
      </x:c>
      <x:c r="C929" s="0" t="s">
        <x:v>153</x:v>
      </x:c>
      <x:c r="D929" s="0" t="s">
        <x:v>154</x:v>
      </x:c>
      <x:c r="E929" s="0" t="s">
        <x:v>117</x:v>
      </x:c>
      <x:c r="F929" s="0" t="s">
        <x:v>118</x:v>
      </x:c>
      <x:c r="G929" s="0" t="s">
        <x:v>69</x:v>
      </x:c>
      <x:c r="H929" s="0" t="s">
        <x:v>70</x:v>
      </x:c>
      <x:c r="I929" s="0" t="s">
        <x:v>55</x:v>
      </x:c>
      <x:c r="J929" s="0" t="s">
        <x:v>55</x:v>
      </x:c>
      <x:c r="K929" s="0" t="s">
        <x:v>56</x:v>
      </x:c>
      <x:c r="L929" s="0">
        <x:v>652</x:v>
      </x:c>
    </x:row>
    <x:row r="930" spans="1:12">
      <x:c r="A930" s="0" t="s">
        <x:v>2</x:v>
      </x:c>
      <x:c r="B930" s="0" t="s">
        <x:v>4</x:v>
      </x:c>
      <x:c r="C930" s="0" t="s">
        <x:v>153</x:v>
      </x:c>
      <x:c r="D930" s="0" t="s">
        <x:v>154</x:v>
      </x:c>
      <x:c r="E930" s="0" t="s">
        <x:v>119</x:v>
      </x:c>
      <x:c r="F930" s="0" t="s">
        <x:v>120</x:v>
      </x:c>
      <x:c r="G930" s="0" t="s">
        <x:v>51</x:v>
      </x:c>
      <x:c r="H930" s="0" t="s">
        <x:v>54</x:v>
      </x:c>
      <x:c r="I930" s="0" t="s">
        <x:v>55</x:v>
      </x:c>
      <x:c r="J930" s="0" t="s">
        <x:v>55</x:v>
      </x:c>
      <x:c r="K930" s="0" t="s">
        <x:v>56</x:v>
      </x:c>
      <x:c r="L930" s="0">
        <x:v>14781</x:v>
      </x:c>
    </x:row>
    <x:row r="931" spans="1:12">
      <x:c r="A931" s="0" t="s">
        <x:v>2</x:v>
      </x:c>
      <x:c r="B931" s="0" t="s">
        <x:v>4</x:v>
      </x:c>
      <x:c r="C931" s="0" t="s">
        <x:v>153</x:v>
      </x:c>
      <x:c r="D931" s="0" t="s">
        <x:v>154</x:v>
      </x:c>
      <x:c r="E931" s="0" t="s">
        <x:v>119</x:v>
      </x:c>
      <x:c r="F931" s="0" t="s">
        <x:v>120</x:v>
      </x:c>
      <x:c r="G931" s="0" t="s">
        <x:v>57</x:v>
      </x:c>
      <x:c r="H931" s="0" t="s">
        <x:v>58</x:v>
      </x:c>
      <x:c r="I931" s="0" t="s">
        <x:v>55</x:v>
      </x:c>
      <x:c r="J931" s="0" t="s">
        <x:v>55</x:v>
      </x:c>
      <x:c r="K931" s="0" t="s">
        <x:v>56</x:v>
      </x:c>
      <x:c r="L931" s="0">
        <x:v>5491</x:v>
      </x:c>
    </x:row>
    <x:row r="932" spans="1:12">
      <x:c r="A932" s="0" t="s">
        <x:v>2</x:v>
      </x:c>
      <x:c r="B932" s="0" t="s">
        <x:v>4</x:v>
      </x:c>
      <x:c r="C932" s="0" t="s">
        <x:v>153</x:v>
      </x:c>
      <x:c r="D932" s="0" t="s">
        <x:v>154</x:v>
      </x:c>
      <x:c r="E932" s="0" t="s">
        <x:v>119</x:v>
      </x:c>
      <x:c r="F932" s="0" t="s">
        <x:v>120</x:v>
      </x:c>
      <x:c r="G932" s="0" t="s">
        <x:v>59</x:v>
      </x:c>
      <x:c r="H932" s="0" t="s">
        <x:v>60</x:v>
      </x:c>
      <x:c r="I932" s="0" t="s">
        <x:v>55</x:v>
      </x:c>
      <x:c r="J932" s="0" t="s">
        <x:v>55</x:v>
      </x:c>
      <x:c r="K932" s="0" t="s">
        <x:v>56</x:v>
      </x:c>
      <x:c r="L932" s="0">
        <x:v>4594</x:v>
      </x:c>
    </x:row>
    <x:row r="933" spans="1:12">
      <x:c r="A933" s="0" t="s">
        <x:v>2</x:v>
      </x:c>
      <x:c r="B933" s="0" t="s">
        <x:v>4</x:v>
      </x:c>
      <x:c r="C933" s="0" t="s">
        <x:v>153</x:v>
      </x:c>
      <x:c r="D933" s="0" t="s">
        <x:v>154</x:v>
      </x:c>
      <x:c r="E933" s="0" t="s">
        <x:v>119</x:v>
      </x:c>
      <x:c r="F933" s="0" t="s">
        <x:v>120</x:v>
      </x:c>
      <x:c r="G933" s="0" t="s">
        <x:v>61</x:v>
      </x:c>
      <x:c r="H933" s="0" t="s">
        <x:v>62</x:v>
      </x:c>
      <x:c r="I933" s="0" t="s">
        <x:v>55</x:v>
      </x:c>
      <x:c r="J933" s="0" t="s">
        <x:v>55</x:v>
      </x:c>
      <x:c r="K933" s="0" t="s">
        <x:v>56</x:v>
      </x:c>
      <x:c r="L933" s="0">
        <x:v>2340</x:v>
      </x:c>
    </x:row>
    <x:row r="934" spans="1:12">
      <x:c r="A934" s="0" t="s">
        <x:v>2</x:v>
      </x:c>
      <x:c r="B934" s="0" t="s">
        <x:v>4</x:v>
      </x:c>
      <x:c r="C934" s="0" t="s">
        <x:v>153</x:v>
      </x:c>
      <x:c r="D934" s="0" t="s">
        <x:v>154</x:v>
      </x:c>
      <x:c r="E934" s="0" t="s">
        <x:v>119</x:v>
      </x:c>
      <x:c r="F934" s="0" t="s">
        <x:v>120</x:v>
      </x:c>
      <x:c r="G934" s="0" t="s">
        <x:v>63</x:v>
      </x:c>
      <x:c r="H934" s="0" t="s">
        <x:v>64</x:v>
      </x:c>
      <x:c r="I934" s="0" t="s">
        <x:v>55</x:v>
      </x:c>
      <x:c r="J934" s="0" t="s">
        <x:v>55</x:v>
      </x:c>
      <x:c r="K934" s="0" t="s">
        <x:v>56</x:v>
      </x:c>
      <x:c r="L934" s="0">
        <x:v>752</x:v>
      </x:c>
    </x:row>
    <x:row r="935" spans="1:12">
      <x:c r="A935" s="0" t="s">
        <x:v>2</x:v>
      </x:c>
      <x:c r="B935" s="0" t="s">
        <x:v>4</x:v>
      </x:c>
      <x:c r="C935" s="0" t="s">
        <x:v>153</x:v>
      </x:c>
      <x:c r="D935" s="0" t="s">
        <x:v>154</x:v>
      </x:c>
      <x:c r="E935" s="0" t="s">
        <x:v>119</x:v>
      </x:c>
      <x:c r="F935" s="0" t="s">
        <x:v>120</x:v>
      </x:c>
      <x:c r="G935" s="0" t="s">
        <x:v>65</x:v>
      </x:c>
      <x:c r="H935" s="0" t="s">
        <x:v>66</x:v>
      </x:c>
      <x:c r="I935" s="0" t="s">
        <x:v>55</x:v>
      </x:c>
      <x:c r="J935" s="0" t="s">
        <x:v>55</x:v>
      </x:c>
      <x:c r="K935" s="0" t="s">
        <x:v>56</x:v>
      </x:c>
      <x:c r="L935" s="0">
        <x:v>574</x:v>
      </x:c>
    </x:row>
    <x:row r="936" spans="1:12">
      <x:c r="A936" s="0" t="s">
        <x:v>2</x:v>
      </x:c>
      <x:c r="B936" s="0" t="s">
        <x:v>4</x:v>
      </x:c>
      <x:c r="C936" s="0" t="s">
        <x:v>153</x:v>
      </x:c>
      <x:c r="D936" s="0" t="s">
        <x:v>154</x:v>
      </x:c>
      <x:c r="E936" s="0" t="s">
        <x:v>119</x:v>
      </x:c>
      <x:c r="F936" s="0" t="s">
        <x:v>120</x:v>
      </x:c>
      <x:c r="G936" s="0" t="s">
        <x:v>67</x:v>
      </x:c>
      <x:c r="H936" s="0" t="s">
        <x:v>68</x:v>
      </x:c>
      <x:c r="I936" s="0" t="s">
        <x:v>55</x:v>
      </x:c>
      <x:c r="J936" s="0" t="s">
        <x:v>55</x:v>
      </x:c>
      <x:c r="K936" s="0" t="s">
        <x:v>56</x:v>
      </x:c>
      <x:c r="L936" s="0">
        <x:v>168</x:v>
      </x:c>
    </x:row>
    <x:row r="937" spans="1:12">
      <x:c r="A937" s="0" t="s">
        <x:v>2</x:v>
      </x:c>
      <x:c r="B937" s="0" t="s">
        <x:v>4</x:v>
      </x:c>
      <x:c r="C937" s="0" t="s">
        <x:v>153</x:v>
      </x:c>
      <x:c r="D937" s="0" t="s">
        <x:v>154</x:v>
      </x:c>
      <x:c r="E937" s="0" t="s">
        <x:v>119</x:v>
      </x:c>
      <x:c r="F937" s="0" t="s">
        <x:v>120</x:v>
      </x:c>
      <x:c r="G937" s="0" t="s">
        <x:v>69</x:v>
      </x:c>
      <x:c r="H937" s="0" t="s">
        <x:v>70</x:v>
      </x:c>
      <x:c r="I937" s="0" t="s">
        <x:v>55</x:v>
      </x:c>
      <x:c r="J937" s="0" t="s">
        <x:v>55</x:v>
      </x:c>
      <x:c r="K937" s="0" t="s">
        <x:v>56</x:v>
      </x:c>
      <x:c r="L937" s="0">
        <x:v>862</x:v>
      </x:c>
    </x:row>
    <x:row r="938" spans="1:12">
      <x:c r="A938" s="0" t="s">
        <x:v>2</x:v>
      </x:c>
      <x:c r="B938" s="0" t="s">
        <x:v>4</x:v>
      </x:c>
      <x:c r="C938" s="0" t="s">
        <x:v>153</x:v>
      </x:c>
      <x:c r="D938" s="0" t="s">
        <x:v>154</x:v>
      </x:c>
      <x:c r="E938" s="0" t="s">
        <x:v>121</x:v>
      </x:c>
      <x:c r="F938" s="0" t="s">
        <x:v>122</x:v>
      </x:c>
      <x:c r="G938" s="0" t="s">
        <x:v>51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19045</x:v>
      </x:c>
    </x:row>
    <x:row r="939" spans="1:12">
      <x:c r="A939" s="0" t="s">
        <x:v>2</x:v>
      </x:c>
      <x:c r="B939" s="0" t="s">
        <x:v>4</x:v>
      </x:c>
      <x:c r="C939" s="0" t="s">
        <x:v>153</x:v>
      </x:c>
      <x:c r="D939" s="0" t="s">
        <x:v>154</x:v>
      </x:c>
      <x:c r="E939" s="0" t="s">
        <x:v>121</x:v>
      </x:c>
      <x:c r="F939" s="0" t="s">
        <x:v>122</x:v>
      </x:c>
      <x:c r="G939" s="0" t="s">
        <x:v>57</x:v>
      </x:c>
      <x:c r="H939" s="0" t="s">
        <x:v>58</x:v>
      </x:c>
      <x:c r="I939" s="0" t="s">
        <x:v>55</x:v>
      </x:c>
      <x:c r="J939" s="0" t="s">
        <x:v>55</x:v>
      </x:c>
      <x:c r="K939" s="0" t="s">
        <x:v>56</x:v>
      </x:c>
      <x:c r="L939" s="0">
        <x:v>7097</x:v>
      </x:c>
    </x:row>
    <x:row r="940" spans="1:12">
      <x:c r="A940" s="0" t="s">
        <x:v>2</x:v>
      </x:c>
      <x:c r="B940" s="0" t="s">
        <x:v>4</x:v>
      </x:c>
      <x:c r="C940" s="0" t="s">
        <x:v>153</x:v>
      </x:c>
      <x:c r="D940" s="0" t="s">
        <x:v>154</x:v>
      </x:c>
      <x:c r="E940" s="0" t="s">
        <x:v>121</x:v>
      </x:c>
      <x:c r="F940" s="0" t="s">
        <x:v>122</x:v>
      </x:c>
      <x:c r="G940" s="0" t="s">
        <x:v>59</x:v>
      </x:c>
      <x:c r="H940" s="0" t="s">
        <x:v>60</x:v>
      </x:c>
      <x:c r="I940" s="0" t="s">
        <x:v>55</x:v>
      </x:c>
      <x:c r="J940" s="0" t="s">
        <x:v>55</x:v>
      </x:c>
      <x:c r="K940" s="0" t="s">
        <x:v>56</x:v>
      </x:c>
      <x:c r="L940" s="0">
        <x:v>7090</x:v>
      </x:c>
    </x:row>
    <x:row r="941" spans="1:12">
      <x:c r="A941" s="0" t="s">
        <x:v>2</x:v>
      </x:c>
      <x:c r="B941" s="0" t="s">
        <x:v>4</x:v>
      </x:c>
      <x:c r="C941" s="0" t="s">
        <x:v>153</x:v>
      </x:c>
      <x:c r="D941" s="0" t="s">
        <x:v>154</x:v>
      </x:c>
      <x:c r="E941" s="0" t="s">
        <x:v>121</x:v>
      </x:c>
      <x:c r="F941" s="0" t="s">
        <x:v>122</x:v>
      </x:c>
      <x:c r="G941" s="0" t="s">
        <x:v>61</x:v>
      </x:c>
      <x:c r="H941" s="0" t="s">
        <x:v>62</x:v>
      </x:c>
      <x:c r="I941" s="0" t="s">
        <x:v>55</x:v>
      </x:c>
      <x:c r="J941" s="0" t="s">
        <x:v>55</x:v>
      </x:c>
      <x:c r="K941" s="0" t="s">
        <x:v>56</x:v>
      </x:c>
      <x:c r="L941" s="0">
        <x:v>2428</x:v>
      </x:c>
    </x:row>
    <x:row r="942" spans="1:12">
      <x:c r="A942" s="0" t="s">
        <x:v>2</x:v>
      </x:c>
      <x:c r="B942" s="0" t="s">
        <x:v>4</x:v>
      </x:c>
      <x:c r="C942" s="0" t="s">
        <x:v>153</x:v>
      </x:c>
      <x:c r="D942" s="0" t="s">
        <x:v>154</x:v>
      </x:c>
      <x:c r="E942" s="0" t="s">
        <x:v>121</x:v>
      </x:c>
      <x:c r="F942" s="0" t="s">
        <x:v>122</x:v>
      </x:c>
      <x:c r="G942" s="0" t="s">
        <x:v>63</x:v>
      </x:c>
      <x:c r="H942" s="0" t="s">
        <x:v>64</x:v>
      </x:c>
      <x:c r="I942" s="0" t="s">
        <x:v>55</x:v>
      </x:c>
      <x:c r="J942" s="0" t="s">
        <x:v>55</x:v>
      </x:c>
      <x:c r="K942" s="0" t="s">
        <x:v>56</x:v>
      </x:c>
      <x:c r="L942" s="0">
        <x:v>755</x:v>
      </x:c>
    </x:row>
    <x:row r="943" spans="1:12">
      <x:c r="A943" s="0" t="s">
        <x:v>2</x:v>
      </x:c>
      <x:c r="B943" s="0" t="s">
        <x:v>4</x:v>
      </x:c>
      <x:c r="C943" s="0" t="s">
        <x:v>153</x:v>
      </x:c>
      <x:c r="D943" s="0" t="s">
        <x:v>154</x:v>
      </x:c>
      <x:c r="E943" s="0" t="s">
        <x:v>121</x:v>
      </x:c>
      <x:c r="F943" s="0" t="s">
        <x:v>122</x:v>
      </x:c>
      <x:c r="G943" s="0" t="s">
        <x:v>65</x:v>
      </x:c>
      <x:c r="H943" s="0" t="s">
        <x:v>66</x:v>
      </x:c>
      <x:c r="I943" s="0" t="s">
        <x:v>55</x:v>
      </x:c>
      <x:c r="J943" s="0" t="s">
        <x:v>55</x:v>
      </x:c>
      <x:c r="K943" s="0" t="s">
        <x:v>56</x:v>
      </x:c>
      <x:c r="L943" s="0">
        <x:v>548</x:v>
      </x:c>
    </x:row>
    <x:row r="944" spans="1:12">
      <x:c r="A944" s="0" t="s">
        <x:v>2</x:v>
      </x:c>
      <x:c r="B944" s="0" t="s">
        <x:v>4</x:v>
      </x:c>
      <x:c r="C944" s="0" t="s">
        <x:v>153</x:v>
      </x:c>
      <x:c r="D944" s="0" t="s">
        <x:v>154</x:v>
      </x:c>
      <x:c r="E944" s="0" t="s">
        <x:v>121</x:v>
      </x:c>
      <x:c r="F944" s="0" t="s">
        <x:v>122</x:v>
      </x:c>
      <x:c r="G944" s="0" t="s">
        <x:v>67</x:v>
      </x:c>
      <x:c r="H944" s="0" t="s">
        <x:v>68</x:v>
      </x:c>
      <x:c r="I944" s="0" t="s">
        <x:v>55</x:v>
      </x:c>
      <x:c r="J944" s="0" t="s">
        <x:v>55</x:v>
      </x:c>
      <x:c r="K944" s="0" t="s">
        <x:v>56</x:v>
      </x:c>
      <x:c r="L944" s="0">
        <x:v>137</x:v>
      </x:c>
    </x:row>
    <x:row r="945" spans="1:12">
      <x:c r="A945" s="0" t="s">
        <x:v>2</x:v>
      </x:c>
      <x:c r="B945" s="0" t="s">
        <x:v>4</x:v>
      </x:c>
      <x:c r="C945" s="0" t="s">
        <x:v>153</x:v>
      </x:c>
      <x:c r="D945" s="0" t="s">
        <x:v>154</x:v>
      </x:c>
      <x:c r="E945" s="0" t="s">
        <x:v>121</x:v>
      </x:c>
      <x:c r="F945" s="0" t="s">
        <x:v>122</x:v>
      </x:c>
      <x:c r="G945" s="0" t="s">
        <x:v>69</x:v>
      </x:c>
      <x:c r="H945" s="0" t="s">
        <x:v>70</x:v>
      </x:c>
      <x:c r="I945" s="0" t="s">
        <x:v>55</x:v>
      </x:c>
      <x:c r="J945" s="0" t="s">
        <x:v>55</x:v>
      </x:c>
      <x:c r="K945" s="0" t="s">
        <x:v>56</x:v>
      </x:c>
      <x:c r="L945" s="0">
        <x:v>990</x:v>
      </x:c>
    </x:row>
    <x:row r="946" spans="1:12">
      <x:c r="A946" s="0" t="s">
        <x:v>2</x:v>
      </x:c>
      <x:c r="B946" s="0" t="s">
        <x:v>4</x:v>
      </x:c>
      <x:c r="C946" s="0" t="s">
        <x:v>153</x:v>
      </x:c>
      <x:c r="D946" s="0" t="s">
        <x:v>154</x:v>
      </x:c>
      <x:c r="E946" s="0" t="s">
        <x:v>123</x:v>
      </x:c>
      <x:c r="F946" s="0" t="s">
        <x:v>124</x:v>
      </x:c>
      <x:c r="G946" s="0" t="s">
        <x:v>51</x:v>
      </x:c>
      <x:c r="H946" s="0" t="s">
        <x:v>54</x:v>
      </x:c>
      <x:c r="I946" s="0" t="s">
        <x:v>55</x:v>
      </x:c>
      <x:c r="J946" s="0" t="s">
        <x:v>55</x:v>
      </x:c>
      <x:c r="K946" s="0" t="s">
        <x:v>56</x:v>
      </x:c>
      <x:c r="L946" s="0">
        <x:v>8087</x:v>
      </x:c>
    </x:row>
    <x:row r="947" spans="1:12">
      <x:c r="A947" s="0" t="s">
        <x:v>2</x:v>
      </x:c>
      <x:c r="B947" s="0" t="s">
        <x:v>4</x:v>
      </x:c>
      <x:c r="C947" s="0" t="s">
        <x:v>153</x:v>
      </x:c>
      <x:c r="D947" s="0" t="s">
        <x:v>154</x:v>
      </x:c>
      <x:c r="E947" s="0" t="s">
        <x:v>123</x:v>
      </x:c>
      <x:c r="F947" s="0" t="s">
        <x:v>124</x:v>
      </x:c>
      <x:c r="G947" s="0" t="s">
        <x:v>57</x:v>
      </x:c>
      <x:c r="H947" s="0" t="s">
        <x:v>58</x:v>
      </x:c>
      <x:c r="I947" s="0" t="s">
        <x:v>55</x:v>
      </x:c>
      <x:c r="J947" s="0" t="s">
        <x:v>55</x:v>
      </x:c>
      <x:c r="K947" s="0" t="s">
        <x:v>56</x:v>
      </x:c>
      <x:c r="L947" s="0">
        <x:v>3701</x:v>
      </x:c>
    </x:row>
    <x:row r="948" spans="1:12">
      <x:c r="A948" s="0" t="s">
        <x:v>2</x:v>
      </x:c>
      <x:c r="B948" s="0" t="s">
        <x:v>4</x:v>
      </x:c>
      <x:c r="C948" s="0" t="s">
        <x:v>153</x:v>
      </x:c>
      <x:c r="D948" s="0" t="s">
        <x:v>154</x:v>
      </x:c>
      <x:c r="E948" s="0" t="s">
        <x:v>123</x:v>
      </x:c>
      <x:c r="F948" s="0" t="s">
        <x:v>124</x:v>
      </x:c>
      <x:c r="G948" s="0" t="s">
        <x:v>59</x:v>
      </x:c>
      <x:c r="H948" s="0" t="s">
        <x:v>60</x:v>
      </x:c>
      <x:c r="I948" s="0" t="s">
        <x:v>55</x:v>
      </x:c>
      <x:c r="J948" s="0" t="s">
        <x:v>55</x:v>
      </x:c>
      <x:c r="K948" s="0" t="s">
        <x:v>56</x:v>
      </x:c>
      <x:c r="L948" s="0">
        <x:v>2955</x:v>
      </x:c>
    </x:row>
    <x:row r="949" spans="1:12">
      <x:c r="A949" s="0" t="s">
        <x:v>2</x:v>
      </x:c>
      <x:c r="B949" s="0" t="s">
        <x:v>4</x:v>
      </x:c>
      <x:c r="C949" s="0" t="s">
        <x:v>153</x:v>
      </x:c>
      <x:c r="D949" s="0" t="s">
        <x:v>154</x:v>
      </x:c>
      <x:c r="E949" s="0" t="s">
        <x:v>123</x:v>
      </x:c>
      <x:c r="F949" s="0" t="s">
        <x:v>124</x:v>
      </x:c>
      <x:c r="G949" s="0" t="s">
        <x:v>61</x:v>
      </x:c>
      <x:c r="H949" s="0" t="s">
        <x:v>62</x:v>
      </x:c>
      <x:c r="I949" s="0" t="s">
        <x:v>55</x:v>
      </x:c>
      <x:c r="J949" s="0" t="s">
        <x:v>55</x:v>
      </x:c>
      <x:c r="K949" s="0" t="s">
        <x:v>56</x:v>
      </x:c>
      <x:c r="L949" s="0">
        <x:v>613</x:v>
      </x:c>
    </x:row>
    <x:row r="950" spans="1:12">
      <x:c r="A950" s="0" t="s">
        <x:v>2</x:v>
      </x:c>
      <x:c r="B950" s="0" t="s">
        <x:v>4</x:v>
      </x:c>
      <x:c r="C950" s="0" t="s">
        <x:v>153</x:v>
      </x:c>
      <x:c r="D950" s="0" t="s">
        <x:v>154</x:v>
      </x:c>
      <x:c r="E950" s="0" t="s">
        <x:v>123</x:v>
      </x:c>
      <x:c r="F950" s="0" t="s">
        <x:v>124</x:v>
      </x:c>
      <x:c r="G950" s="0" t="s">
        <x:v>63</x:v>
      </x:c>
      <x:c r="H950" s="0" t="s">
        <x:v>64</x:v>
      </x:c>
      <x:c r="I950" s="0" t="s">
        <x:v>55</x:v>
      </x:c>
      <x:c r="J950" s="0" t="s">
        <x:v>55</x:v>
      </x:c>
      <x:c r="K950" s="0" t="s">
        <x:v>56</x:v>
      </x:c>
      <x:c r="L950" s="0">
        <x:v>175</x:v>
      </x:c>
    </x:row>
    <x:row r="951" spans="1:12">
      <x:c r="A951" s="0" t="s">
        <x:v>2</x:v>
      </x:c>
      <x:c r="B951" s="0" t="s">
        <x:v>4</x:v>
      </x:c>
      <x:c r="C951" s="0" t="s">
        <x:v>153</x:v>
      </x:c>
      <x:c r="D951" s="0" t="s">
        <x:v>154</x:v>
      </x:c>
      <x:c r="E951" s="0" t="s">
        <x:v>123</x:v>
      </x:c>
      <x:c r="F951" s="0" t="s">
        <x:v>124</x:v>
      </x:c>
      <x:c r="G951" s="0" t="s">
        <x:v>65</x:v>
      </x:c>
      <x:c r="H951" s="0" t="s">
        <x:v>66</x:v>
      </x:c>
      <x:c r="I951" s="0" t="s">
        <x:v>55</x:v>
      </x:c>
      <x:c r="J951" s="0" t="s">
        <x:v>55</x:v>
      </x:c>
      <x:c r="K951" s="0" t="s">
        <x:v>56</x:v>
      </x:c>
      <x:c r="L951" s="0">
        <x:v>118</x:v>
      </x:c>
    </x:row>
    <x:row r="952" spans="1:12">
      <x:c r="A952" s="0" t="s">
        <x:v>2</x:v>
      </x:c>
      <x:c r="B952" s="0" t="s">
        <x:v>4</x:v>
      </x:c>
      <x:c r="C952" s="0" t="s">
        <x:v>153</x:v>
      </x:c>
      <x:c r="D952" s="0" t="s">
        <x:v>154</x:v>
      </x:c>
      <x:c r="E952" s="0" t="s">
        <x:v>123</x:v>
      </x:c>
      <x:c r="F952" s="0" t="s">
        <x:v>124</x:v>
      </x:c>
      <x:c r="G952" s="0" t="s">
        <x:v>67</x:v>
      </x:c>
      <x:c r="H952" s="0" t="s">
        <x:v>68</x:v>
      </x:c>
      <x:c r="I952" s="0" t="s">
        <x:v>55</x:v>
      </x:c>
      <x:c r="J952" s="0" t="s">
        <x:v>55</x:v>
      </x:c>
      <x:c r="K952" s="0" t="s">
        <x:v>56</x:v>
      </x:c>
      <x:c r="L952" s="0">
        <x:v>37</x:v>
      </x:c>
    </x:row>
    <x:row r="953" spans="1:12">
      <x:c r="A953" s="0" t="s">
        <x:v>2</x:v>
      </x:c>
      <x:c r="B953" s="0" t="s">
        <x:v>4</x:v>
      </x:c>
      <x:c r="C953" s="0" t="s">
        <x:v>153</x:v>
      </x:c>
      <x:c r="D953" s="0" t="s">
        <x:v>154</x:v>
      </x:c>
      <x:c r="E953" s="0" t="s">
        <x:v>123</x:v>
      </x:c>
      <x:c r="F953" s="0" t="s">
        <x:v>124</x:v>
      </x:c>
      <x:c r="G953" s="0" t="s">
        <x:v>69</x:v>
      </x:c>
      <x:c r="H953" s="0" t="s">
        <x:v>70</x:v>
      </x:c>
      <x:c r="I953" s="0" t="s">
        <x:v>55</x:v>
      </x:c>
      <x:c r="J953" s="0" t="s">
        <x:v>55</x:v>
      </x:c>
      <x:c r="K953" s="0" t="s">
        <x:v>56</x:v>
      </x:c>
      <x:c r="L953" s="0">
        <x:v>488</x:v>
      </x:c>
    </x:row>
    <x:row r="954" spans="1:12">
      <x:c r="A954" s="0" t="s">
        <x:v>2</x:v>
      </x:c>
      <x:c r="B954" s="0" t="s">
        <x:v>4</x:v>
      </x:c>
      <x:c r="C954" s="0" t="s">
        <x:v>153</x:v>
      </x:c>
      <x:c r="D954" s="0" t="s">
        <x:v>154</x:v>
      </x:c>
      <x:c r="E954" s="0" t="s">
        <x:v>125</x:v>
      </x:c>
      <x:c r="F954" s="0" t="s">
        <x:v>126</x:v>
      </x:c>
      <x:c r="G954" s="0" t="s">
        <x:v>51</x:v>
      </x:c>
      <x:c r="H954" s="0" t="s">
        <x:v>54</x:v>
      </x:c>
      <x:c r="I954" s="0" t="s">
        <x:v>55</x:v>
      </x:c>
      <x:c r="J954" s="0" t="s">
        <x:v>55</x:v>
      </x:c>
      <x:c r="K954" s="0" t="s">
        <x:v>56</x:v>
      </x:c>
      <x:c r="L954" s="0">
        <x:v>10958</x:v>
      </x:c>
    </x:row>
    <x:row r="955" spans="1:12">
      <x:c r="A955" s="0" t="s">
        <x:v>2</x:v>
      </x:c>
      <x:c r="B955" s="0" t="s">
        <x:v>4</x:v>
      </x:c>
      <x:c r="C955" s="0" t="s">
        <x:v>153</x:v>
      </x:c>
      <x:c r="D955" s="0" t="s">
        <x:v>154</x:v>
      </x:c>
      <x:c r="E955" s="0" t="s">
        <x:v>125</x:v>
      </x:c>
      <x:c r="F955" s="0" t="s">
        <x:v>126</x:v>
      </x:c>
      <x:c r="G955" s="0" t="s">
        <x:v>57</x:v>
      </x:c>
      <x:c r="H955" s="0" t="s">
        <x:v>58</x:v>
      </x:c>
      <x:c r="I955" s="0" t="s">
        <x:v>55</x:v>
      </x:c>
      <x:c r="J955" s="0" t="s">
        <x:v>55</x:v>
      </x:c>
      <x:c r="K955" s="0" t="s">
        <x:v>56</x:v>
      </x:c>
      <x:c r="L955" s="0">
        <x:v>3396</x:v>
      </x:c>
    </x:row>
    <x:row r="956" spans="1:12">
      <x:c r="A956" s="0" t="s">
        <x:v>2</x:v>
      </x:c>
      <x:c r="B956" s="0" t="s">
        <x:v>4</x:v>
      </x:c>
      <x:c r="C956" s="0" t="s">
        <x:v>153</x:v>
      </x:c>
      <x:c r="D956" s="0" t="s">
        <x:v>154</x:v>
      </x:c>
      <x:c r="E956" s="0" t="s">
        <x:v>125</x:v>
      </x:c>
      <x:c r="F956" s="0" t="s">
        <x:v>126</x:v>
      </x:c>
      <x:c r="G956" s="0" t="s">
        <x:v>59</x:v>
      </x:c>
      <x:c r="H956" s="0" t="s">
        <x:v>60</x:v>
      </x:c>
      <x:c r="I956" s="0" t="s">
        <x:v>55</x:v>
      </x:c>
      <x:c r="J956" s="0" t="s">
        <x:v>55</x:v>
      </x:c>
      <x:c r="K956" s="0" t="s">
        <x:v>56</x:v>
      </x:c>
      <x:c r="L956" s="0">
        <x:v>4135</x:v>
      </x:c>
    </x:row>
    <x:row r="957" spans="1:12">
      <x:c r="A957" s="0" t="s">
        <x:v>2</x:v>
      </x:c>
      <x:c r="B957" s="0" t="s">
        <x:v>4</x:v>
      </x:c>
      <x:c r="C957" s="0" t="s">
        <x:v>153</x:v>
      </x:c>
      <x:c r="D957" s="0" t="s">
        <x:v>154</x:v>
      </x:c>
      <x:c r="E957" s="0" t="s">
        <x:v>125</x:v>
      </x:c>
      <x:c r="F957" s="0" t="s">
        <x:v>126</x:v>
      </x:c>
      <x:c r="G957" s="0" t="s">
        <x:v>61</x:v>
      </x:c>
      <x:c r="H957" s="0" t="s">
        <x:v>62</x:v>
      </x:c>
      <x:c r="I957" s="0" t="s">
        <x:v>55</x:v>
      </x:c>
      <x:c r="J957" s="0" t="s">
        <x:v>55</x:v>
      </x:c>
      <x:c r="K957" s="0" t="s">
        <x:v>56</x:v>
      </x:c>
      <x:c r="L957" s="0">
        <x:v>1815</x:v>
      </x:c>
    </x:row>
    <x:row r="958" spans="1:12">
      <x:c r="A958" s="0" t="s">
        <x:v>2</x:v>
      </x:c>
      <x:c r="B958" s="0" t="s">
        <x:v>4</x:v>
      </x:c>
      <x:c r="C958" s="0" t="s">
        <x:v>153</x:v>
      </x:c>
      <x:c r="D958" s="0" t="s">
        <x:v>154</x:v>
      </x:c>
      <x:c r="E958" s="0" t="s">
        <x:v>125</x:v>
      </x:c>
      <x:c r="F958" s="0" t="s">
        <x:v>126</x:v>
      </x:c>
      <x:c r="G958" s="0" t="s">
        <x:v>63</x:v>
      </x:c>
      <x:c r="H958" s="0" t="s">
        <x:v>64</x:v>
      </x:c>
      <x:c r="I958" s="0" t="s">
        <x:v>55</x:v>
      </x:c>
      <x:c r="J958" s="0" t="s">
        <x:v>55</x:v>
      </x:c>
      <x:c r="K958" s="0" t="s">
        <x:v>56</x:v>
      </x:c>
      <x:c r="L958" s="0">
        <x:v>580</x:v>
      </x:c>
    </x:row>
    <x:row r="959" spans="1:12">
      <x:c r="A959" s="0" t="s">
        <x:v>2</x:v>
      </x:c>
      <x:c r="B959" s="0" t="s">
        <x:v>4</x:v>
      </x:c>
      <x:c r="C959" s="0" t="s">
        <x:v>153</x:v>
      </x:c>
      <x:c r="D959" s="0" t="s">
        <x:v>154</x:v>
      </x:c>
      <x:c r="E959" s="0" t="s">
        <x:v>125</x:v>
      </x:c>
      <x:c r="F959" s="0" t="s">
        <x:v>126</x:v>
      </x:c>
      <x:c r="G959" s="0" t="s">
        <x:v>65</x:v>
      </x:c>
      <x:c r="H959" s="0" t="s">
        <x:v>66</x:v>
      </x:c>
      <x:c r="I959" s="0" t="s">
        <x:v>55</x:v>
      </x:c>
      <x:c r="J959" s="0" t="s">
        <x:v>55</x:v>
      </x:c>
      <x:c r="K959" s="0" t="s">
        <x:v>56</x:v>
      </x:c>
      <x:c r="L959" s="0">
        <x:v>430</x:v>
      </x:c>
    </x:row>
    <x:row r="960" spans="1:12">
      <x:c r="A960" s="0" t="s">
        <x:v>2</x:v>
      </x:c>
      <x:c r="B960" s="0" t="s">
        <x:v>4</x:v>
      </x:c>
      <x:c r="C960" s="0" t="s">
        <x:v>153</x:v>
      </x:c>
      <x:c r="D960" s="0" t="s">
        <x:v>154</x:v>
      </x:c>
      <x:c r="E960" s="0" t="s">
        <x:v>125</x:v>
      </x:c>
      <x:c r="F960" s="0" t="s">
        <x:v>126</x:v>
      </x:c>
      <x:c r="G960" s="0" t="s">
        <x:v>67</x:v>
      </x:c>
      <x:c r="H960" s="0" t="s">
        <x:v>68</x:v>
      </x:c>
      <x:c r="I960" s="0" t="s">
        <x:v>55</x:v>
      </x:c>
      <x:c r="J960" s="0" t="s">
        <x:v>55</x:v>
      </x:c>
      <x:c r="K960" s="0" t="s">
        <x:v>56</x:v>
      </x:c>
      <x:c r="L960" s="0">
        <x:v>100</x:v>
      </x:c>
    </x:row>
    <x:row r="961" spans="1:12">
      <x:c r="A961" s="0" t="s">
        <x:v>2</x:v>
      </x:c>
      <x:c r="B961" s="0" t="s">
        <x:v>4</x:v>
      </x:c>
      <x:c r="C961" s="0" t="s">
        <x:v>153</x:v>
      </x:c>
      <x:c r="D961" s="0" t="s">
        <x:v>154</x:v>
      </x:c>
      <x:c r="E961" s="0" t="s">
        <x:v>125</x:v>
      </x:c>
      <x:c r="F961" s="0" t="s">
        <x:v>126</x:v>
      </x:c>
      <x:c r="G961" s="0" t="s">
        <x:v>69</x:v>
      </x:c>
      <x:c r="H961" s="0" t="s">
        <x:v>70</x:v>
      </x:c>
      <x:c r="I961" s="0" t="s">
        <x:v>55</x:v>
      </x:c>
      <x:c r="J961" s="0" t="s">
        <x:v>55</x:v>
      </x:c>
      <x:c r="K961" s="0" t="s">
        <x:v>56</x:v>
      </x:c>
      <x:c r="L961" s="0">
        <x:v>502</x:v>
      </x:c>
    </x:row>
    <x:row r="962" spans="1:12">
      <x:c r="A962" s="0" t="s">
        <x:v>2</x:v>
      </x:c>
      <x:c r="B962" s="0" t="s">
        <x:v>4</x:v>
      </x:c>
      <x:c r="C962" s="0" t="s">
        <x:v>153</x:v>
      </x:c>
      <x:c r="D962" s="0" t="s">
        <x:v>154</x:v>
      </x:c>
      <x:c r="E962" s="0" t="s">
        <x:v>127</x:v>
      </x:c>
      <x:c r="F962" s="0" t="s">
        <x:v>128</x:v>
      </x:c>
      <x:c r="G962" s="0" t="s">
        <x:v>51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94421</x:v>
      </x:c>
    </x:row>
    <x:row r="963" spans="1:12">
      <x:c r="A963" s="0" t="s">
        <x:v>2</x:v>
      </x:c>
      <x:c r="B963" s="0" t="s">
        <x:v>4</x:v>
      </x:c>
      <x:c r="C963" s="0" t="s">
        <x:v>153</x:v>
      </x:c>
      <x:c r="D963" s="0" t="s">
        <x:v>154</x:v>
      </x:c>
      <x:c r="E963" s="0" t="s">
        <x:v>127</x:v>
      </x:c>
      <x:c r="F963" s="0" t="s">
        <x:v>128</x:v>
      </x:c>
      <x:c r="G963" s="0" t="s">
        <x:v>57</x:v>
      </x:c>
      <x:c r="H963" s="0" t="s">
        <x:v>58</x:v>
      </x:c>
      <x:c r="I963" s="0" t="s">
        <x:v>55</x:v>
      </x:c>
      <x:c r="J963" s="0" t="s">
        <x:v>55</x:v>
      </x:c>
      <x:c r="K963" s="0" t="s">
        <x:v>56</x:v>
      </x:c>
      <x:c r="L963" s="0">
        <x:v>29570</x:v>
      </x:c>
    </x:row>
    <x:row r="964" spans="1:12">
      <x:c r="A964" s="0" t="s">
        <x:v>2</x:v>
      </x:c>
      <x:c r="B964" s="0" t="s">
        <x:v>4</x:v>
      </x:c>
      <x:c r="C964" s="0" t="s">
        <x:v>153</x:v>
      </x:c>
      <x:c r="D964" s="0" t="s">
        <x:v>154</x:v>
      </x:c>
      <x:c r="E964" s="0" t="s">
        <x:v>127</x:v>
      </x:c>
      <x:c r="F964" s="0" t="s">
        <x:v>128</x:v>
      </x:c>
      <x:c r="G964" s="0" t="s">
        <x:v>59</x:v>
      </x:c>
      <x:c r="H964" s="0" t="s">
        <x:v>60</x:v>
      </x:c>
      <x:c r="I964" s="0" t="s">
        <x:v>55</x:v>
      </x:c>
      <x:c r="J964" s="0" t="s">
        <x:v>55</x:v>
      </x:c>
      <x:c r="K964" s="0" t="s">
        <x:v>56</x:v>
      </x:c>
      <x:c r="L964" s="0">
        <x:v>31555</x:v>
      </x:c>
    </x:row>
    <x:row r="965" spans="1:12">
      <x:c r="A965" s="0" t="s">
        <x:v>2</x:v>
      </x:c>
      <x:c r="B965" s="0" t="s">
        <x:v>4</x:v>
      </x:c>
      <x:c r="C965" s="0" t="s">
        <x:v>153</x:v>
      </x:c>
      <x:c r="D965" s="0" t="s">
        <x:v>154</x:v>
      </x:c>
      <x:c r="E965" s="0" t="s">
        <x:v>127</x:v>
      </x:c>
      <x:c r="F965" s="0" t="s">
        <x:v>128</x:v>
      </x:c>
      <x:c r="G965" s="0" t="s">
        <x:v>61</x:v>
      </x:c>
      <x:c r="H965" s="0" t="s">
        <x:v>62</x:v>
      </x:c>
      <x:c r="I965" s="0" t="s">
        <x:v>55</x:v>
      </x:c>
      <x:c r="J965" s="0" t="s">
        <x:v>55</x:v>
      </x:c>
      <x:c r="K965" s="0" t="s">
        <x:v>56</x:v>
      </x:c>
      <x:c r="L965" s="0">
        <x:v>17524</x:v>
      </x:c>
    </x:row>
    <x:row r="966" spans="1:12">
      <x:c r="A966" s="0" t="s">
        <x:v>2</x:v>
      </x:c>
      <x:c r="B966" s="0" t="s">
        <x:v>4</x:v>
      </x:c>
      <x:c r="C966" s="0" t="s">
        <x:v>153</x:v>
      </x:c>
      <x:c r="D966" s="0" t="s">
        <x:v>154</x:v>
      </x:c>
      <x:c r="E966" s="0" t="s">
        <x:v>127</x:v>
      </x:c>
      <x:c r="F966" s="0" t="s">
        <x:v>128</x:v>
      </x:c>
      <x:c r="G966" s="0" t="s">
        <x:v>63</x:v>
      </x:c>
      <x:c r="H966" s="0" t="s">
        <x:v>64</x:v>
      </x:c>
      <x:c r="I966" s="0" t="s">
        <x:v>55</x:v>
      </x:c>
      <x:c r="J966" s="0" t="s">
        <x:v>55</x:v>
      </x:c>
      <x:c r="K966" s="0" t="s">
        <x:v>56</x:v>
      </x:c>
      <x:c r="L966" s="0">
        <x:v>5586</x:v>
      </x:c>
    </x:row>
    <x:row r="967" spans="1:12">
      <x:c r="A967" s="0" t="s">
        <x:v>2</x:v>
      </x:c>
      <x:c r="B967" s="0" t="s">
        <x:v>4</x:v>
      </x:c>
      <x:c r="C967" s="0" t="s">
        <x:v>153</x:v>
      </x:c>
      <x:c r="D967" s="0" t="s">
        <x:v>154</x:v>
      </x:c>
      <x:c r="E967" s="0" t="s">
        <x:v>127</x:v>
      </x:c>
      <x:c r="F967" s="0" t="s">
        <x:v>128</x:v>
      </x:c>
      <x:c r="G967" s="0" t="s">
        <x:v>65</x:v>
      </x:c>
      <x:c r="H967" s="0" t="s">
        <x:v>66</x:v>
      </x:c>
      <x:c r="I967" s="0" t="s">
        <x:v>55</x:v>
      </x:c>
      <x:c r="J967" s="0" t="s">
        <x:v>55</x:v>
      </x:c>
      <x:c r="K967" s="0" t="s">
        <x:v>56</x:v>
      </x:c>
      <x:c r="L967" s="0">
        <x:v>3851</x:v>
      </x:c>
    </x:row>
    <x:row r="968" spans="1:12">
      <x:c r="A968" s="0" t="s">
        <x:v>2</x:v>
      </x:c>
      <x:c r="B968" s="0" t="s">
        <x:v>4</x:v>
      </x:c>
      <x:c r="C968" s="0" t="s">
        <x:v>153</x:v>
      </x:c>
      <x:c r="D968" s="0" t="s">
        <x:v>154</x:v>
      </x:c>
      <x:c r="E968" s="0" t="s">
        <x:v>127</x:v>
      </x:c>
      <x:c r="F968" s="0" t="s">
        <x:v>128</x:v>
      </x:c>
      <x:c r="G968" s="0" t="s">
        <x:v>67</x:v>
      </x:c>
      <x:c r="H968" s="0" t="s">
        <x:v>68</x:v>
      </x:c>
      <x:c r="I968" s="0" t="s">
        <x:v>55</x:v>
      </x:c>
      <x:c r="J968" s="0" t="s">
        <x:v>55</x:v>
      </x:c>
      <x:c r="K968" s="0" t="s">
        <x:v>56</x:v>
      </x:c>
      <x:c r="L968" s="0">
        <x:v>1220</x:v>
      </x:c>
    </x:row>
    <x:row r="969" spans="1:12">
      <x:c r="A969" s="0" t="s">
        <x:v>2</x:v>
      </x:c>
      <x:c r="B969" s="0" t="s">
        <x:v>4</x:v>
      </x:c>
      <x:c r="C969" s="0" t="s">
        <x:v>153</x:v>
      </x:c>
      <x:c r="D969" s="0" t="s">
        <x:v>154</x:v>
      </x:c>
      <x:c r="E969" s="0" t="s">
        <x:v>127</x:v>
      </x:c>
      <x:c r="F969" s="0" t="s">
        <x:v>128</x:v>
      </x:c>
      <x:c r="G969" s="0" t="s">
        <x:v>69</x:v>
      </x:c>
      <x:c r="H969" s="0" t="s">
        <x:v>70</x:v>
      </x:c>
      <x:c r="I969" s="0" t="s">
        <x:v>55</x:v>
      </x:c>
      <x:c r="J969" s="0" t="s">
        <x:v>55</x:v>
      </x:c>
      <x:c r="K969" s="0" t="s">
        <x:v>56</x:v>
      </x:c>
      <x:c r="L969" s="0">
        <x:v>5115</x:v>
      </x:c>
    </x:row>
    <x:row r="970" spans="1:12">
      <x:c r="A970" s="0" t="s">
        <x:v>2</x:v>
      </x:c>
      <x:c r="B970" s="0" t="s">
        <x:v>4</x:v>
      </x:c>
      <x:c r="C970" s="0" t="s">
        <x:v>153</x:v>
      </x:c>
      <x:c r="D970" s="0" t="s">
        <x:v>154</x:v>
      </x:c>
      <x:c r="E970" s="0" t="s">
        <x:v>129</x:v>
      </x:c>
      <x:c r="F970" s="0" t="s">
        <x:v>130</x:v>
      </x:c>
      <x:c r="G970" s="0" t="s">
        <x:v>51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45112</x:v>
      </x:c>
    </x:row>
    <x:row r="971" spans="1:12">
      <x:c r="A971" s="0" t="s">
        <x:v>2</x:v>
      </x:c>
      <x:c r="B971" s="0" t="s">
        <x:v>4</x:v>
      </x:c>
      <x:c r="C971" s="0" t="s">
        <x:v>153</x:v>
      </x:c>
      <x:c r="D971" s="0" t="s">
        <x:v>154</x:v>
      </x:c>
      <x:c r="E971" s="0" t="s">
        <x:v>129</x:v>
      </x:c>
      <x:c r="F971" s="0" t="s">
        <x:v>130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12321</x:v>
      </x:c>
    </x:row>
    <x:row r="972" spans="1:12">
      <x:c r="A972" s="0" t="s">
        <x:v>2</x:v>
      </x:c>
      <x:c r="B972" s="0" t="s">
        <x:v>4</x:v>
      </x:c>
      <x:c r="C972" s="0" t="s">
        <x:v>153</x:v>
      </x:c>
      <x:c r="D972" s="0" t="s">
        <x:v>154</x:v>
      </x:c>
      <x:c r="E972" s="0" t="s">
        <x:v>129</x:v>
      </x:c>
      <x:c r="F972" s="0" t="s">
        <x:v>130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14866</x:v>
      </x:c>
    </x:row>
    <x:row r="973" spans="1:12">
      <x:c r="A973" s="0" t="s">
        <x:v>2</x:v>
      </x:c>
      <x:c r="B973" s="0" t="s">
        <x:v>4</x:v>
      </x:c>
      <x:c r="C973" s="0" t="s">
        <x:v>153</x:v>
      </x:c>
      <x:c r="D973" s="0" t="s">
        <x:v>154</x:v>
      </x:c>
      <x:c r="E973" s="0" t="s">
        <x:v>129</x:v>
      </x:c>
      <x:c r="F973" s="0" t="s">
        <x:v>130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9652</x:v>
      </x:c>
    </x:row>
    <x:row r="974" spans="1:12">
      <x:c r="A974" s="0" t="s">
        <x:v>2</x:v>
      </x:c>
      <x:c r="B974" s="0" t="s">
        <x:v>4</x:v>
      </x:c>
      <x:c r="C974" s="0" t="s">
        <x:v>153</x:v>
      </x:c>
      <x:c r="D974" s="0" t="s">
        <x:v>154</x:v>
      </x:c>
      <x:c r="E974" s="0" t="s">
        <x:v>129</x:v>
      </x:c>
      <x:c r="F974" s="0" t="s">
        <x:v>130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3207</x:v>
      </x:c>
    </x:row>
    <x:row r="975" spans="1:12">
      <x:c r="A975" s="0" t="s">
        <x:v>2</x:v>
      </x:c>
      <x:c r="B975" s="0" t="s">
        <x:v>4</x:v>
      </x:c>
      <x:c r="C975" s="0" t="s">
        <x:v>153</x:v>
      </x:c>
      <x:c r="D975" s="0" t="s">
        <x:v>154</x:v>
      </x:c>
      <x:c r="E975" s="0" t="s">
        <x:v>129</x:v>
      </x:c>
      <x:c r="F975" s="0" t="s">
        <x:v>130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2135</x:v>
      </x:c>
    </x:row>
    <x:row r="976" spans="1:12">
      <x:c r="A976" s="0" t="s">
        <x:v>2</x:v>
      </x:c>
      <x:c r="B976" s="0" t="s">
        <x:v>4</x:v>
      </x:c>
      <x:c r="C976" s="0" t="s">
        <x:v>153</x:v>
      </x:c>
      <x:c r="D976" s="0" t="s">
        <x:v>154</x:v>
      </x:c>
      <x:c r="E976" s="0" t="s">
        <x:v>129</x:v>
      </x:c>
      <x:c r="F976" s="0" t="s">
        <x:v>130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529</x:v>
      </x:c>
    </x:row>
    <x:row r="977" spans="1:12">
      <x:c r="A977" s="0" t="s">
        <x:v>2</x:v>
      </x:c>
      <x:c r="B977" s="0" t="s">
        <x:v>4</x:v>
      </x:c>
      <x:c r="C977" s="0" t="s">
        <x:v>153</x:v>
      </x:c>
      <x:c r="D977" s="0" t="s">
        <x:v>154</x:v>
      </x:c>
      <x:c r="E977" s="0" t="s">
        <x:v>129</x:v>
      </x:c>
      <x:c r="F977" s="0" t="s">
        <x:v>130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2402</x:v>
      </x:c>
    </x:row>
    <x:row r="978" spans="1:12">
      <x:c r="A978" s="0" t="s">
        <x:v>2</x:v>
      </x:c>
      <x:c r="B978" s="0" t="s">
        <x:v>4</x:v>
      </x:c>
      <x:c r="C978" s="0" t="s">
        <x:v>153</x:v>
      </x:c>
      <x:c r="D978" s="0" t="s">
        <x:v>154</x:v>
      </x:c>
      <x:c r="E978" s="0" t="s">
        <x:v>131</x:v>
      </x:c>
      <x:c r="F978" s="0" t="s">
        <x:v>132</x:v>
      </x:c>
      <x:c r="G978" s="0" t="s">
        <x:v>51</x:v>
      </x:c>
      <x:c r="H978" s="0" t="s">
        <x:v>54</x:v>
      </x:c>
      <x:c r="I978" s="0" t="s">
        <x:v>55</x:v>
      </x:c>
      <x:c r="J978" s="0" t="s">
        <x:v>55</x:v>
      </x:c>
      <x:c r="K978" s="0" t="s">
        <x:v>56</x:v>
      </x:c>
      <x:c r="L978" s="0">
        <x:v>14961</x:v>
      </x:c>
    </x:row>
    <x:row r="979" spans="1:12">
      <x:c r="A979" s="0" t="s">
        <x:v>2</x:v>
      </x:c>
      <x:c r="B979" s="0" t="s">
        <x:v>4</x:v>
      </x:c>
      <x:c r="C979" s="0" t="s">
        <x:v>153</x:v>
      </x:c>
      <x:c r="D979" s="0" t="s">
        <x:v>154</x:v>
      </x:c>
      <x:c r="E979" s="0" t="s">
        <x:v>131</x:v>
      </x:c>
      <x:c r="F979" s="0" t="s">
        <x:v>132</x:v>
      </x:c>
      <x:c r="G979" s="0" t="s">
        <x:v>57</x:v>
      </x:c>
      <x:c r="H979" s="0" t="s">
        <x:v>58</x:v>
      </x:c>
      <x:c r="I979" s="0" t="s">
        <x:v>55</x:v>
      </x:c>
      <x:c r="J979" s="0" t="s">
        <x:v>55</x:v>
      </x:c>
      <x:c r="K979" s="0" t="s">
        <x:v>56</x:v>
      </x:c>
      <x:c r="L979" s="0">
        <x:v>4990</x:v>
      </x:c>
    </x:row>
    <x:row r="980" spans="1:12">
      <x:c r="A980" s="0" t="s">
        <x:v>2</x:v>
      </x:c>
      <x:c r="B980" s="0" t="s">
        <x:v>4</x:v>
      </x:c>
      <x:c r="C980" s="0" t="s">
        <x:v>153</x:v>
      </x:c>
      <x:c r="D980" s="0" t="s">
        <x:v>154</x:v>
      </x:c>
      <x:c r="E980" s="0" t="s">
        <x:v>131</x:v>
      </x:c>
      <x:c r="F980" s="0" t="s">
        <x:v>132</x:v>
      </x:c>
      <x:c r="G980" s="0" t="s">
        <x:v>59</x:v>
      </x:c>
      <x:c r="H980" s="0" t="s">
        <x:v>60</x:v>
      </x:c>
      <x:c r="I980" s="0" t="s">
        <x:v>55</x:v>
      </x:c>
      <x:c r="J980" s="0" t="s">
        <x:v>55</x:v>
      </x:c>
      <x:c r="K980" s="0" t="s">
        <x:v>56</x:v>
      </x:c>
      <x:c r="L980" s="0">
        <x:v>6018</x:v>
      </x:c>
    </x:row>
    <x:row r="981" spans="1:12">
      <x:c r="A981" s="0" t="s">
        <x:v>2</x:v>
      </x:c>
      <x:c r="B981" s="0" t="s">
        <x:v>4</x:v>
      </x:c>
      <x:c r="C981" s="0" t="s">
        <x:v>153</x:v>
      </x:c>
      <x:c r="D981" s="0" t="s">
        <x:v>154</x:v>
      </x:c>
      <x:c r="E981" s="0" t="s">
        <x:v>131</x:v>
      </x:c>
      <x:c r="F981" s="0" t="s">
        <x:v>132</x:v>
      </x:c>
      <x:c r="G981" s="0" t="s">
        <x:v>61</x:v>
      </x:c>
      <x:c r="H981" s="0" t="s">
        <x:v>62</x:v>
      </x:c>
      <x:c r="I981" s="0" t="s">
        <x:v>55</x:v>
      </x:c>
      <x:c r="J981" s="0" t="s">
        <x:v>55</x:v>
      </x:c>
      <x:c r="K981" s="0" t="s">
        <x:v>56</x:v>
      </x:c>
      <x:c r="L981" s="0">
        <x:v>2302</x:v>
      </x:c>
    </x:row>
    <x:row r="982" spans="1:12">
      <x:c r="A982" s="0" t="s">
        <x:v>2</x:v>
      </x:c>
      <x:c r="B982" s="0" t="s">
        <x:v>4</x:v>
      </x:c>
      <x:c r="C982" s="0" t="s">
        <x:v>153</x:v>
      </x:c>
      <x:c r="D982" s="0" t="s">
        <x:v>154</x:v>
      </x:c>
      <x:c r="E982" s="0" t="s">
        <x:v>131</x:v>
      </x:c>
      <x:c r="F982" s="0" t="s">
        <x:v>132</x:v>
      </x:c>
      <x:c r="G982" s="0" t="s">
        <x:v>63</x:v>
      </x:c>
      <x:c r="H982" s="0" t="s">
        <x:v>64</x:v>
      </x:c>
      <x:c r="I982" s="0" t="s">
        <x:v>55</x:v>
      </x:c>
      <x:c r="J982" s="0" t="s">
        <x:v>55</x:v>
      </x:c>
      <x:c r="K982" s="0" t="s">
        <x:v>56</x:v>
      </x:c>
      <x:c r="L982" s="0">
        <x:v>436</x:v>
      </x:c>
    </x:row>
    <x:row r="983" spans="1:12">
      <x:c r="A983" s="0" t="s">
        <x:v>2</x:v>
      </x:c>
      <x:c r="B983" s="0" t="s">
        <x:v>4</x:v>
      </x:c>
      <x:c r="C983" s="0" t="s">
        <x:v>153</x:v>
      </x:c>
      <x:c r="D983" s="0" t="s">
        <x:v>154</x:v>
      </x:c>
      <x:c r="E983" s="0" t="s">
        <x:v>131</x:v>
      </x:c>
      <x:c r="F983" s="0" t="s">
        <x:v>132</x:v>
      </x:c>
      <x:c r="G983" s="0" t="s">
        <x:v>65</x:v>
      </x:c>
      <x:c r="H983" s="0" t="s">
        <x:v>66</x:v>
      </x:c>
      <x:c r="I983" s="0" t="s">
        <x:v>55</x:v>
      </x:c>
      <x:c r="J983" s="0" t="s">
        <x:v>55</x:v>
      </x:c>
      <x:c r="K983" s="0" t="s">
        <x:v>56</x:v>
      </x:c>
      <x:c r="L983" s="0">
        <x:v>309</x:v>
      </x:c>
    </x:row>
    <x:row r="984" spans="1:12">
      <x:c r="A984" s="0" t="s">
        <x:v>2</x:v>
      </x:c>
      <x:c r="B984" s="0" t="s">
        <x:v>4</x:v>
      </x:c>
      <x:c r="C984" s="0" t="s">
        <x:v>153</x:v>
      </x:c>
      <x:c r="D984" s="0" t="s">
        <x:v>154</x:v>
      </x:c>
      <x:c r="E984" s="0" t="s">
        <x:v>131</x:v>
      </x:c>
      <x:c r="F984" s="0" t="s">
        <x:v>132</x:v>
      </x:c>
      <x:c r="G984" s="0" t="s">
        <x:v>67</x:v>
      </x:c>
      <x:c r="H984" s="0" t="s">
        <x:v>68</x:v>
      </x:c>
      <x:c r="I984" s="0" t="s">
        <x:v>55</x:v>
      </x:c>
      <x:c r="J984" s="0" t="s">
        <x:v>55</x:v>
      </x:c>
      <x:c r="K984" s="0" t="s">
        <x:v>56</x:v>
      </x:c>
      <x:c r="L984" s="0">
        <x:v>114</x:v>
      </x:c>
    </x:row>
    <x:row r="985" spans="1:12">
      <x:c r="A985" s="0" t="s">
        <x:v>2</x:v>
      </x:c>
      <x:c r="B985" s="0" t="s">
        <x:v>4</x:v>
      </x:c>
      <x:c r="C985" s="0" t="s">
        <x:v>153</x:v>
      </x:c>
      <x:c r="D985" s="0" t="s">
        <x:v>154</x:v>
      </x:c>
      <x:c r="E985" s="0" t="s">
        <x:v>131</x:v>
      </x:c>
      <x:c r="F985" s="0" t="s">
        <x:v>132</x:v>
      </x:c>
      <x:c r="G985" s="0" t="s">
        <x:v>69</x:v>
      </x:c>
      <x:c r="H985" s="0" t="s">
        <x:v>70</x:v>
      </x:c>
      <x:c r="I985" s="0" t="s">
        <x:v>55</x:v>
      </x:c>
      <x:c r="J985" s="0" t="s">
        <x:v>55</x:v>
      </x:c>
      <x:c r="K985" s="0" t="s">
        <x:v>56</x:v>
      </x:c>
      <x:c r="L985" s="0">
        <x:v>792</x:v>
      </x:c>
    </x:row>
    <x:row r="986" spans="1:12">
      <x:c r="A986" s="0" t="s">
        <x:v>2</x:v>
      </x:c>
      <x:c r="B986" s="0" t="s">
        <x:v>4</x:v>
      </x:c>
      <x:c r="C986" s="0" t="s">
        <x:v>153</x:v>
      </x:c>
      <x:c r="D986" s="0" t="s">
        <x:v>154</x:v>
      </x:c>
      <x:c r="E986" s="0" t="s">
        <x:v>133</x:v>
      </x:c>
      <x:c r="F986" s="0" t="s">
        <x:v>134</x:v>
      </x:c>
      <x:c r="G986" s="0" t="s">
        <x:v>51</x:v>
      </x:c>
      <x:c r="H986" s="0" t="s">
        <x:v>54</x:v>
      </x:c>
      <x:c r="I986" s="0" t="s">
        <x:v>55</x:v>
      </x:c>
      <x:c r="J986" s="0" t="s">
        <x:v>55</x:v>
      </x:c>
      <x:c r="K986" s="0" t="s">
        <x:v>56</x:v>
      </x:c>
      <x:c r="L986" s="0">
        <x:v>30151</x:v>
      </x:c>
    </x:row>
    <x:row r="987" spans="1:12">
      <x:c r="A987" s="0" t="s">
        <x:v>2</x:v>
      </x:c>
      <x:c r="B987" s="0" t="s">
        <x:v>4</x:v>
      </x:c>
      <x:c r="C987" s="0" t="s">
        <x:v>153</x:v>
      </x:c>
      <x:c r="D987" s="0" t="s">
        <x:v>154</x:v>
      </x:c>
      <x:c r="E987" s="0" t="s">
        <x:v>133</x:v>
      </x:c>
      <x:c r="F987" s="0" t="s">
        <x:v>134</x:v>
      </x:c>
      <x:c r="G987" s="0" t="s">
        <x:v>57</x:v>
      </x:c>
      <x:c r="H987" s="0" t="s">
        <x:v>58</x:v>
      </x:c>
      <x:c r="I987" s="0" t="s">
        <x:v>55</x:v>
      </x:c>
      <x:c r="J987" s="0" t="s">
        <x:v>55</x:v>
      </x:c>
      <x:c r="K987" s="0" t="s">
        <x:v>56</x:v>
      </x:c>
      <x:c r="L987" s="0">
        <x:v>7331</x:v>
      </x:c>
    </x:row>
    <x:row r="988" spans="1:12">
      <x:c r="A988" s="0" t="s">
        <x:v>2</x:v>
      </x:c>
      <x:c r="B988" s="0" t="s">
        <x:v>4</x:v>
      </x:c>
      <x:c r="C988" s="0" t="s">
        <x:v>153</x:v>
      </x:c>
      <x:c r="D988" s="0" t="s">
        <x:v>154</x:v>
      </x:c>
      <x:c r="E988" s="0" t="s">
        <x:v>133</x:v>
      </x:c>
      <x:c r="F988" s="0" t="s">
        <x:v>134</x:v>
      </x:c>
      <x:c r="G988" s="0" t="s">
        <x:v>59</x:v>
      </x:c>
      <x:c r="H988" s="0" t="s">
        <x:v>60</x:v>
      </x:c>
      <x:c r="I988" s="0" t="s">
        <x:v>55</x:v>
      </x:c>
      <x:c r="J988" s="0" t="s">
        <x:v>55</x:v>
      </x:c>
      <x:c r="K988" s="0" t="s">
        <x:v>56</x:v>
      </x:c>
      <x:c r="L988" s="0">
        <x:v>8848</x:v>
      </x:c>
    </x:row>
    <x:row r="989" spans="1:12">
      <x:c r="A989" s="0" t="s">
        <x:v>2</x:v>
      </x:c>
      <x:c r="B989" s="0" t="s">
        <x:v>4</x:v>
      </x:c>
      <x:c r="C989" s="0" t="s">
        <x:v>153</x:v>
      </x:c>
      <x:c r="D989" s="0" t="s">
        <x:v>154</x:v>
      </x:c>
      <x:c r="E989" s="0" t="s">
        <x:v>133</x:v>
      </x:c>
      <x:c r="F989" s="0" t="s">
        <x:v>134</x:v>
      </x:c>
      <x:c r="G989" s="0" t="s">
        <x:v>61</x:v>
      </x:c>
      <x:c r="H989" s="0" t="s">
        <x:v>62</x:v>
      </x:c>
      <x:c r="I989" s="0" t="s">
        <x:v>55</x:v>
      </x:c>
      <x:c r="J989" s="0" t="s">
        <x:v>55</x:v>
      </x:c>
      <x:c r="K989" s="0" t="s">
        <x:v>56</x:v>
      </x:c>
      <x:c r="L989" s="0">
        <x:v>7350</x:v>
      </x:c>
    </x:row>
    <x:row r="990" spans="1:12">
      <x:c r="A990" s="0" t="s">
        <x:v>2</x:v>
      </x:c>
      <x:c r="B990" s="0" t="s">
        <x:v>4</x:v>
      </x:c>
      <x:c r="C990" s="0" t="s">
        <x:v>153</x:v>
      </x:c>
      <x:c r="D990" s="0" t="s">
        <x:v>154</x:v>
      </x:c>
      <x:c r="E990" s="0" t="s">
        <x:v>133</x:v>
      </x:c>
      <x:c r="F990" s="0" t="s">
        <x:v>134</x:v>
      </x:c>
      <x:c r="G990" s="0" t="s">
        <x:v>63</x:v>
      </x:c>
      <x:c r="H990" s="0" t="s">
        <x:v>64</x:v>
      </x:c>
      <x:c r="I990" s="0" t="s">
        <x:v>55</x:v>
      </x:c>
      <x:c r="J990" s="0" t="s">
        <x:v>55</x:v>
      </x:c>
      <x:c r="K990" s="0" t="s">
        <x:v>56</x:v>
      </x:c>
      <x:c r="L990" s="0">
        <x:v>2771</x:v>
      </x:c>
    </x:row>
    <x:row r="991" spans="1:12">
      <x:c r="A991" s="0" t="s">
        <x:v>2</x:v>
      </x:c>
      <x:c r="B991" s="0" t="s">
        <x:v>4</x:v>
      </x:c>
      <x:c r="C991" s="0" t="s">
        <x:v>153</x:v>
      </x:c>
      <x:c r="D991" s="0" t="s">
        <x:v>154</x:v>
      </x:c>
      <x:c r="E991" s="0" t="s">
        <x:v>133</x:v>
      </x:c>
      <x:c r="F991" s="0" t="s">
        <x:v>134</x:v>
      </x:c>
      <x:c r="G991" s="0" t="s">
        <x:v>65</x:v>
      </x:c>
      <x:c r="H991" s="0" t="s">
        <x:v>66</x:v>
      </x:c>
      <x:c r="I991" s="0" t="s">
        <x:v>55</x:v>
      </x:c>
      <x:c r="J991" s="0" t="s">
        <x:v>55</x:v>
      </x:c>
      <x:c r="K991" s="0" t="s">
        <x:v>56</x:v>
      </x:c>
      <x:c r="L991" s="0">
        <x:v>1826</x:v>
      </x:c>
    </x:row>
    <x:row r="992" spans="1:12">
      <x:c r="A992" s="0" t="s">
        <x:v>2</x:v>
      </x:c>
      <x:c r="B992" s="0" t="s">
        <x:v>4</x:v>
      </x:c>
      <x:c r="C992" s="0" t="s">
        <x:v>153</x:v>
      </x:c>
      <x:c r="D992" s="0" t="s">
        <x:v>154</x:v>
      </x:c>
      <x:c r="E992" s="0" t="s">
        <x:v>133</x:v>
      </x:c>
      <x:c r="F992" s="0" t="s">
        <x:v>134</x:v>
      </x:c>
      <x:c r="G992" s="0" t="s">
        <x:v>67</x:v>
      </x:c>
      <x:c r="H992" s="0" t="s">
        <x:v>68</x:v>
      </x:c>
      <x:c r="I992" s="0" t="s">
        <x:v>55</x:v>
      </x:c>
      <x:c r="J992" s="0" t="s">
        <x:v>55</x:v>
      </x:c>
      <x:c r="K992" s="0" t="s">
        <x:v>56</x:v>
      </x:c>
      <x:c r="L992" s="0">
        <x:v>415</x:v>
      </x:c>
    </x:row>
    <x:row r="993" spans="1:12">
      <x:c r="A993" s="0" t="s">
        <x:v>2</x:v>
      </x:c>
      <x:c r="B993" s="0" t="s">
        <x:v>4</x:v>
      </x:c>
      <x:c r="C993" s="0" t="s">
        <x:v>153</x:v>
      </x:c>
      <x:c r="D993" s="0" t="s">
        <x:v>154</x:v>
      </x:c>
      <x:c r="E993" s="0" t="s">
        <x:v>133</x:v>
      </x:c>
      <x:c r="F993" s="0" t="s">
        <x:v>134</x:v>
      </x:c>
      <x:c r="G993" s="0" t="s">
        <x:v>69</x:v>
      </x:c>
      <x:c r="H993" s="0" t="s">
        <x:v>70</x:v>
      </x:c>
      <x:c r="I993" s="0" t="s">
        <x:v>55</x:v>
      </x:c>
      <x:c r="J993" s="0" t="s">
        <x:v>55</x:v>
      </x:c>
      <x:c r="K993" s="0" t="s">
        <x:v>56</x:v>
      </x:c>
      <x:c r="L993" s="0">
        <x:v>1610</x:v>
      </x:c>
    </x:row>
    <x:row r="994" spans="1:12">
      <x:c r="A994" s="0" t="s">
        <x:v>2</x:v>
      </x:c>
      <x:c r="B994" s="0" t="s">
        <x:v>4</x:v>
      </x:c>
      <x:c r="C994" s="0" t="s">
        <x:v>153</x:v>
      </x:c>
      <x:c r="D994" s="0" t="s">
        <x:v>154</x:v>
      </x:c>
      <x:c r="E994" s="0" t="s">
        <x:v>135</x:v>
      </x:c>
      <x:c r="F994" s="0" t="s">
        <x:v>136</x:v>
      </x:c>
      <x:c r="G994" s="0" t="s">
        <x:v>51</x:v>
      </x:c>
      <x:c r="H994" s="0" t="s">
        <x:v>54</x:v>
      </x:c>
      <x:c r="I994" s="0" t="s">
        <x:v>55</x:v>
      </x:c>
      <x:c r="J994" s="0" t="s">
        <x:v>55</x:v>
      </x:c>
      <x:c r="K994" s="0" t="s">
        <x:v>56</x:v>
      </x:c>
      <x:c r="L994" s="0">
        <x:v>5382</x:v>
      </x:c>
    </x:row>
    <x:row r="995" spans="1:12">
      <x:c r="A995" s="0" t="s">
        <x:v>2</x:v>
      </x:c>
      <x:c r="B995" s="0" t="s">
        <x:v>4</x:v>
      </x:c>
      <x:c r="C995" s="0" t="s">
        <x:v>153</x:v>
      </x:c>
      <x:c r="D995" s="0" t="s">
        <x:v>154</x:v>
      </x:c>
      <x:c r="E995" s="0" t="s">
        <x:v>135</x:v>
      </x:c>
      <x:c r="F995" s="0" t="s">
        <x:v>136</x:v>
      </x:c>
      <x:c r="G995" s="0" t="s">
        <x:v>57</x:v>
      </x:c>
      <x:c r="H995" s="0" t="s">
        <x:v>58</x:v>
      </x:c>
      <x:c r="I995" s="0" t="s">
        <x:v>55</x:v>
      </x:c>
      <x:c r="J995" s="0" t="s">
        <x:v>55</x:v>
      </x:c>
      <x:c r="K995" s="0" t="s">
        <x:v>56</x:v>
      </x:c>
      <x:c r="L995" s="0">
        <x:v>1682</x:v>
      </x:c>
    </x:row>
    <x:row r="996" spans="1:12">
      <x:c r="A996" s="0" t="s">
        <x:v>2</x:v>
      </x:c>
      <x:c r="B996" s="0" t="s">
        <x:v>4</x:v>
      </x:c>
      <x:c r="C996" s="0" t="s">
        <x:v>153</x:v>
      </x:c>
      <x:c r="D996" s="0" t="s">
        <x:v>154</x:v>
      </x:c>
      <x:c r="E996" s="0" t="s">
        <x:v>135</x:v>
      </x:c>
      <x:c r="F996" s="0" t="s">
        <x:v>136</x:v>
      </x:c>
      <x:c r="G996" s="0" t="s">
        <x:v>59</x:v>
      </x:c>
      <x:c r="H996" s="0" t="s">
        <x:v>60</x:v>
      </x:c>
      <x:c r="I996" s="0" t="s">
        <x:v>55</x:v>
      </x:c>
      <x:c r="J996" s="0" t="s">
        <x:v>55</x:v>
      </x:c>
      <x:c r="K996" s="0" t="s">
        <x:v>56</x:v>
      </x:c>
      <x:c r="L996" s="0">
        <x:v>1738</x:v>
      </x:c>
    </x:row>
    <x:row r="997" spans="1:12">
      <x:c r="A997" s="0" t="s">
        <x:v>2</x:v>
      </x:c>
      <x:c r="B997" s="0" t="s">
        <x:v>4</x:v>
      </x:c>
      <x:c r="C997" s="0" t="s">
        <x:v>153</x:v>
      </x:c>
      <x:c r="D997" s="0" t="s">
        <x:v>154</x:v>
      </x:c>
      <x:c r="E997" s="0" t="s">
        <x:v>135</x:v>
      </x:c>
      <x:c r="F997" s="0" t="s">
        <x:v>136</x:v>
      </x:c>
      <x:c r="G997" s="0" t="s">
        <x:v>61</x:v>
      </x:c>
      <x:c r="H997" s="0" t="s">
        <x:v>62</x:v>
      </x:c>
      <x:c r="I997" s="0" t="s">
        <x:v>55</x:v>
      </x:c>
      <x:c r="J997" s="0" t="s">
        <x:v>55</x:v>
      </x:c>
      <x:c r="K997" s="0" t="s">
        <x:v>56</x:v>
      </x:c>
      <x:c r="L997" s="0">
        <x:v>1038</x:v>
      </x:c>
    </x:row>
    <x:row r="998" spans="1:12">
      <x:c r="A998" s="0" t="s">
        <x:v>2</x:v>
      </x:c>
      <x:c r="B998" s="0" t="s">
        <x:v>4</x:v>
      </x:c>
      <x:c r="C998" s="0" t="s">
        <x:v>153</x:v>
      </x:c>
      <x:c r="D998" s="0" t="s">
        <x:v>154</x:v>
      </x:c>
      <x:c r="E998" s="0" t="s">
        <x:v>135</x:v>
      </x:c>
      <x:c r="F998" s="0" t="s">
        <x:v>136</x:v>
      </x:c>
      <x:c r="G998" s="0" t="s">
        <x:v>63</x:v>
      </x:c>
      <x:c r="H998" s="0" t="s">
        <x:v>64</x:v>
      </x:c>
      <x:c r="I998" s="0" t="s">
        <x:v>55</x:v>
      </x:c>
      <x:c r="J998" s="0" t="s">
        <x:v>55</x:v>
      </x:c>
      <x:c r="K998" s="0" t="s">
        <x:v>56</x:v>
      </x:c>
      <x:c r="L998" s="0">
        <x:v>325</x:v>
      </x:c>
    </x:row>
    <x:row r="999" spans="1:12">
      <x:c r="A999" s="0" t="s">
        <x:v>2</x:v>
      </x:c>
      <x:c r="B999" s="0" t="s">
        <x:v>4</x:v>
      </x:c>
      <x:c r="C999" s="0" t="s">
        <x:v>153</x:v>
      </x:c>
      <x:c r="D999" s="0" t="s">
        <x:v>154</x:v>
      </x:c>
      <x:c r="E999" s="0" t="s">
        <x:v>135</x:v>
      </x:c>
      <x:c r="F999" s="0" t="s">
        <x:v>136</x:v>
      </x:c>
      <x:c r="G999" s="0" t="s">
        <x:v>65</x:v>
      </x:c>
      <x:c r="H999" s="0" t="s">
        <x:v>66</x:v>
      </x:c>
      <x:c r="I999" s="0" t="s">
        <x:v>55</x:v>
      </x:c>
      <x:c r="J999" s="0" t="s">
        <x:v>55</x:v>
      </x:c>
      <x:c r="K999" s="0" t="s">
        <x:v>56</x:v>
      </x:c>
      <x:c r="L999" s="0">
        <x:v>208</x:v>
      </x:c>
    </x:row>
    <x:row r="1000" spans="1:12">
      <x:c r="A1000" s="0" t="s">
        <x:v>2</x:v>
      </x:c>
      <x:c r="B1000" s="0" t="s">
        <x:v>4</x:v>
      </x:c>
      <x:c r="C1000" s="0" t="s">
        <x:v>153</x:v>
      </x:c>
      <x:c r="D1000" s="0" t="s">
        <x:v>154</x:v>
      </x:c>
      <x:c r="E1000" s="0" t="s">
        <x:v>135</x:v>
      </x:c>
      <x:c r="F1000" s="0" t="s">
        <x:v>136</x:v>
      </x:c>
      <x:c r="G1000" s="0" t="s">
        <x:v>67</x:v>
      </x:c>
      <x:c r="H1000" s="0" t="s">
        <x:v>68</x:v>
      </x:c>
      <x:c r="I1000" s="0" t="s">
        <x:v>55</x:v>
      </x:c>
      <x:c r="J1000" s="0" t="s">
        <x:v>55</x:v>
      </x:c>
      <x:c r="K1000" s="0" t="s">
        <x:v>56</x:v>
      </x:c>
      <x:c r="L1000" s="0">
        <x:v>107</x:v>
      </x:c>
    </x:row>
    <x:row r="1001" spans="1:12">
      <x:c r="A1001" s="0" t="s">
        <x:v>2</x:v>
      </x:c>
      <x:c r="B1001" s="0" t="s">
        <x:v>4</x:v>
      </x:c>
      <x:c r="C1001" s="0" t="s">
        <x:v>153</x:v>
      </x:c>
      <x:c r="D1001" s="0" t="s">
        <x:v>154</x:v>
      </x:c>
      <x:c r="E1001" s="0" t="s">
        <x:v>135</x:v>
      </x:c>
      <x:c r="F1001" s="0" t="s">
        <x:v>136</x:v>
      </x:c>
      <x:c r="G1001" s="0" t="s">
        <x:v>69</x:v>
      </x:c>
      <x:c r="H1001" s="0" t="s">
        <x:v>70</x:v>
      </x:c>
      <x:c r="I1001" s="0" t="s">
        <x:v>55</x:v>
      </x:c>
      <x:c r="J1001" s="0" t="s">
        <x:v>55</x:v>
      </x:c>
      <x:c r="K1001" s="0" t="s">
        <x:v>56</x:v>
      </x:c>
      <x:c r="L1001" s="0">
        <x:v>284</x:v>
      </x:c>
    </x:row>
    <x:row r="1002" spans="1:12">
      <x:c r="A1002" s="0" t="s">
        <x:v>2</x:v>
      </x:c>
      <x:c r="B1002" s="0" t="s">
        <x:v>4</x:v>
      </x:c>
      <x:c r="C1002" s="0" t="s">
        <x:v>153</x:v>
      </x:c>
      <x:c r="D1002" s="0" t="s">
        <x:v>154</x:v>
      </x:c>
      <x:c r="E1002" s="0" t="s">
        <x:v>137</x:v>
      </x:c>
      <x:c r="F1002" s="0" t="s">
        <x:v>138</x:v>
      </x:c>
      <x:c r="G1002" s="0" t="s">
        <x:v>51</x:v>
      </x:c>
      <x:c r="H1002" s="0" t="s">
        <x:v>54</x:v>
      </x:c>
      <x:c r="I1002" s="0" t="s">
        <x:v>55</x:v>
      </x:c>
      <x:c r="J1002" s="0" t="s">
        <x:v>55</x:v>
      </x:c>
      <x:c r="K1002" s="0" t="s">
        <x:v>56</x:v>
      </x:c>
      <x:c r="L1002" s="0">
        <x:v>21481</x:v>
      </x:c>
    </x:row>
    <x:row r="1003" spans="1:12">
      <x:c r="A1003" s="0" t="s">
        <x:v>2</x:v>
      </x:c>
      <x:c r="B1003" s="0" t="s">
        <x:v>4</x:v>
      </x:c>
      <x:c r="C1003" s="0" t="s">
        <x:v>153</x:v>
      </x:c>
      <x:c r="D1003" s="0" t="s">
        <x:v>154</x:v>
      </x:c>
      <x:c r="E1003" s="0" t="s">
        <x:v>137</x:v>
      </x:c>
      <x:c r="F1003" s="0" t="s">
        <x:v>138</x:v>
      </x:c>
      <x:c r="G1003" s="0" t="s">
        <x:v>57</x:v>
      </x:c>
      <x:c r="H1003" s="0" t="s">
        <x:v>58</x:v>
      </x:c>
      <x:c r="I1003" s="0" t="s">
        <x:v>55</x:v>
      </x:c>
      <x:c r="J1003" s="0" t="s">
        <x:v>55</x:v>
      </x:c>
      <x:c r="K1003" s="0" t="s">
        <x:v>56</x:v>
      </x:c>
      <x:c r="L1003" s="0">
        <x:v>8231</x:v>
      </x:c>
    </x:row>
    <x:row r="1004" spans="1:12">
      <x:c r="A1004" s="0" t="s">
        <x:v>2</x:v>
      </x:c>
      <x:c r="B1004" s="0" t="s">
        <x:v>4</x:v>
      </x:c>
      <x:c r="C1004" s="0" t="s">
        <x:v>153</x:v>
      </x:c>
      <x:c r="D1004" s="0" t="s">
        <x:v>154</x:v>
      </x:c>
      <x:c r="E1004" s="0" t="s">
        <x:v>137</x:v>
      </x:c>
      <x:c r="F1004" s="0" t="s">
        <x:v>138</x:v>
      </x:c>
      <x:c r="G1004" s="0" t="s">
        <x:v>59</x:v>
      </x:c>
      <x:c r="H1004" s="0" t="s">
        <x:v>60</x:v>
      </x:c>
      <x:c r="I1004" s="0" t="s">
        <x:v>55</x:v>
      </x:c>
      <x:c r="J1004" s="0" t="s">
        <x:v>55</x:v>
      </x:c>
      <x:c r="K1004" s="0" t="s">
        <x:v>56</x:v>
      </x:c>
      <x:c r="L1004" s="0">
        <x:v>6733</x:v>
      </x:c>
    </x:row>
    <x:row r="1005" spans="1:12">
      <x:c r="A1005" s="0" t="s">
        <x:v>2</x:v>
      </x:c>
      <x:c r="B1005" s="0" t="s">
        <x:v>4</x:v>
      </x:c>
      <x:c r="C1005" s="0" t="s">
        <x:v>153</x:v>
      </x:c>
      <x:c r="D1005" s="0" t="s">
        <x:v>154</x:v>
      </x:c>
      <x:c r="E1005" s="0" t="s">
        <x:v>137</x:v>
      </x:c>
      <x:c r="F1005" s="0" t="s">
        <x:v>138</x:v>
      </x:c>
      <x:c r="G1005" s="0" t="s">
        <x:v>61</x:v>
      </x:c>
      <x:c r="H1005" s="0" t="s">
        <x:v>62</x:v>
      </x:c>
      <x:c r="I1005" s="0" t="s">
        <x:v>55</x:v>
      </x:c>
      <x:c r="J1005" s="0" t="s">
        <x:v>55</x:v>
      </x:c>
      <x:c r="K1005" s="0" t="s">
        <x:v>56</x:v>
      </x:c>
      <x:c r="L1005" s="0">
        <x:v>3188</x:v>
      </x:c>
    </x:row>
    <x:row r="1006" spans="1:12">
      <x:c r="A1006" s="0" t="s">
        <x:v>2</x:v>
      </x:c>
      <x:c r="B1006" s="0" t="s">
        <x:v>4</x:v>
      </x:c>
      <x:c r="C1006" s="0" t="s">
        <x:v>153</x:v>
      </x:c>
      <x:c r="D1006" s="0" t="s">
        <x:v>154</x:v>
      </x:c>
      <x:c r="E1006" s="0" t="s">
        <x:v>137</x:v>
      </x:c>
      <x:c r="F1006" s="0" t="s">
        <x:v>138</x:v>
      </x:c>
      <x:c r="G1006" s="0" t="s">
        <x:v>63</x:v>
      </x:c>
      <x:c r="H1006" s="0" t="s">
        <x:v>64</x:v>
      </x:c>
      <x:c r="I1006" s="0" t="s">
        <x:v>55</x:v>
      </x:c>
      <x:c r="J1006" s="0" t="s">
        <x:v>55</x:v>
      </x:c>
      <x:c r="K1006" s="0" t="s">
        <x:v>56</x:v>
      </x:c>
      <x:c r="L1006" s="0">
        <x:v>1026</x:v>
      </x:c>
    </x:row>
    <x:row r="1007" spans="1:12">
      <x:c r="A1007" s="0" t="s">
        <x:v>2</x:v>
      </x:c>
      <x:c r="B1007" s="0" t="s">
        <x:v>4</x:v>
      </x:c>
      <x:c r="C1007" s="0" t="s">
        <x:v>153</x:v>
      </x:c>
      <x:c r="D1007" s="0" t="s">
        <x:v>154</x:v>
      </x:c>
      <x:c r="E1007" s="0" t="s">
        <x:v>137</x:v>
      </x:c>
      <x:c r="F1007" s="0" t="s">
        <x:v>138</x:v>
      </x:c>
      <x:c r="G1007" s="0" t="s">
        <x:v>65</x:v>
      </x:c>
      <x:c r="H1007" s="0" t="s">
        <x:v>66</x:v>
      </x:c>
      <x:c r="I1007" s="0" t="s">
        <x:v>55</x:v>
      </x:c>
      <x:c r="J1007" s="0" t="s">
        <x:v>55</x:v>
      </x:c>
      <x:c r="K1007" s="0" t="s">
        <x:v>56</x:v>
      </x:c>
      <x:c r="L1007" s="0">
        <x:v>860</x:v>
      </x:c>
    </x:row>
    <x:row r="1008" spans="1:12">
      <x:c r="A1008" s="0" t="s">
        <x:v>2</x:v>
      </x:c>
      <x:c r="B1008" s="0" t="s">
        <x:v>4</x:v>
      </x:c>
      <x:c r="C1008" s="0" t="s">
        <x:v>153</x:v>
      </x:c>
      <x:c r="D1008" s="0" t="s">
        <x:v>154</x:v>
      </x:c>
      <x:c r="E1008" s="0" t="s">
        <x:v>137</x:v>
      </x:c>
      <x:c r="F1008" s="0" t="s">
        <x:v>138</x:v>
      </x:c>
      <x:c r="G1008" s="0" t="s">
        <x:v>67</x:v>
      </x:c>
      <x:c r="H1008" s="0" t="s">
        <x:v>68</x:v>
      </x:c>
      <x:c r="I1008" s="0" t="s">
        <x:v>55</x:v>
      </x:c>
      <x:c r="J1008" s="0" t="s">
        <x:v>55</x:v>
      </x:c>
      <x:c r="K1008" s="0" t="s">
        <x:v>56</x:v>
      </x:c>
      <x:c r="L1008" s="0">
        <x:v>249</x:v>
      </x:c>
    </x:row>
    <x:row r="1009" spans="1:12">
      <x:c r="A1009" s="0" t="s">
        <x:v>2</x:v>
      </x:c>
      <x:c r="B1009" s="0" t="s">
        <x:v>4</x:v>
      </x:c>
      <x:c r="C1009" s="0" t="s">
        <x:v>153</x:v>
      </x:c>
      <x:c r="D1009" s="0" t="s">
        <x:v>154</x:v>
      </x:c>
      <x:c r="E1009" s="0" t="s">
        <x:v>137</x:v>
      </x:c>
      <x:c r="F1009" s="0" t="s">
        <x:v>138</x:v>
      </x:c>
      <x:c r="G1009" s="0" t="s">
        <x:v>69</x:v>
      </x:c>
      <x:c r="H1009" s="0" t="s">
        <x:v>70</x:v>
      </x:c>
      <x:c r="I1009" s="0" t="s">
        <x:v>55</x:v>
      </x:c>
      <x:c r="J1009" s="0" t="s">
        <x:v>55</x:v>
      </x:c>
      <x:c r="K1009" s="0" t="s">
        <x:v>56</x:v>
      </x:c>
      <x:c r="L1009" s="0">
        <x:v>1194</x:v>
      </x:c>
    </x:row>
    <x:row r="1010" spans="1:12">
      <x:c r="A1010" s="0" t="s">
        <x:v>2</x:v>
      </x:c>
      <x:c r="B1010" s="0" t="s">
        <x:v>4</x:v>
      </x:c>
      <x:c r="C1010" s="0" t="s">
        <x:v>153</x:v>
      </x:c>
      <x:c r="D1010" s="0" t="s">
        <x:v>154</x:v>
      </x:c>
      <x:c r="E1010" s="0" t="s">
        <x:v>139</x:v>
      </x:c>
      <x:c r="F1010" s="0" t="s">
        <x:v>140</x:v>
      </x:c>
      <x:c r="G1010" s="0" t="s">
        <x:v>51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10613</x:v>
      </x:c>
    </x:row>
    <x:row r="1011" spans="1:12">
      <x:c r="A1011" s="0" t="s">
        <x:v>2</x:v>
      </x:c>
      <x:c r="B1011" s="0" t="s">
        <x:v>4</x:v>
      </x:c>
      <x:c r="C1011" s="0" t="s">
        <x:v>153</x:v>
      </x:c>
      <x:c r="D1011" s="0" t="s">
        <x:v>154</x:v>
      </x:c>
      <x:c r="E1011" s="0" t="s">
        <x:v>139</x:v>
      </x:c>
      <x:c r="F1011" s="0" t="s">
        <x:v>140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3319</x:v>
      </x:c>
    </x:row>
    <x:row r="1012" spans="1:12">
      <x:c r="A1012" s="0" t="s">
        <x:v>2</x:v>
      </x:c>
      <x:c r="B1012" s="0" t="s">
        <x:v>4</x:v>
      </x:c>
      <x:c r="C1012" s="0" t="s">
        <x:v>153</x:v>
      </x:c>
      <x:c r="D1012" s="0" t="s">
        <x:v>154</x:v>
      </x:c>
      <x:c r="E1012" s="0" t="s">
        <x:v>139</x:v>
      </x:c>
      <x:c r="F1012" s="0" t="s">
        <x:v>140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3703</x:v>
      </x:c>
    </x:row>
    <x:row r="1013" spans="1:12">
      <x:c r="A1013" s="0" t="s">
        <x:v>2</x:v>
      </x:c>
      <x:c r="B1013" s="0" t="s">
        <x:v>4</x:v>
      </x:c>
      <x:c r="C1013" s="0" t="s">
        <x:v>153</x:v>
      </x:c>
      <x:c r="D1013" s="0" t="s">
        <x:v>154</x:v>
      </x:c>
      <x:c r="E1013" s="0" t="s">
        <x:v>139</x:v>
      </x:c>
      <x:c r="F1013" s="0" t="s">
        <x:v>140</x:v>
      </x:c>
      <x:c r="G1013" s="0" t="s">
        <x:v>61</x:v>
      </x:c>
      <x:c r="H1013" s="0" t="s">
        <x:v>62</x:v>
      </x:c>
      <x:c r="I1013" s="0" t="s">
        <x:v>55</x:v>
      </x:c>
      <x:c r="J1013" s="0" t="s">
        <x:v>55</x:v>
      </x:c>
      <x:c r="K1013" s="0" t="s">
        <x:v>56</x:v>
      </x:c>
      <x:c r="L1013" s="0">
        <x:v>1814</x:v>
      </x:c>
    </x:row>
    <x:row r="1014" spans="1:12">
      <x:c r="A1014" s="0" t="s">
        <x:v>2</x:v>
      </x:c>
      <x:c r="B1014" s="0" t="s">
        <x:v>4</x:v>
      </x:c>
      <x:c r="C1014" s="0" t="s">
        <x:v>153</x:v>
      </x:c>
      <x:c r="D1014" s="0" t="s">
        <x:v>154</x:v>
      </x:c>
      <x:c r="E1014" s="0" t="s">
        <x:v>139</x:v>
      </x:c>
      <x:c r="F1014" s="0" t="s">
        <x:v>140</x:v>
      </x:c>
      <x:c r="G1014" s="0" t="s">
        <x:v>63</x:v>
      </x:c>
      <x:c r="H1014" s="0" t="s">
        <x:v>64</x:v>
      </x:c>
      <x:c r="I1014" s="0" t="s">
        <x:v>55</x:v>
      </x:c>
      <x:c r="J1014" s="0" t="s">
        <x:v>55</x:v>
      </x:c>
      <x:c r="K1014" s="0" t="s">
        <x:v>56</x:v>
      </x:c>
      <x:c r="L1014" s="0">
        <x:v>585</x:v>
      </x:c>
    </x:row>
    <x:row r="1015" spans="1:12">
      <x:c r="A1015" s="0" t="s">
        <x:v>2</x:v>
      </x:c>
      <x:c r="B1015" s="0" t="s">
        <x:v>4</x:v>
      </x:c>
      <x:c r="C1015" s="0" t="s">
        <x:v>153</x:v>
      </x:c>
      <x:c r="D1015" s="0" t="s">
        <x:v>154</x:v>
      </x:c>
      <x:c r="E1015" s="0" t="s">
        <x:v>139</x:v>
      </x:c>
      <x:c r="F1015" s="0" t="s">
        <x:v>140</x:v>
      </x:c>
      <x:c r="G1015" s="0" t="s">
        <x:v>65</x:v>
      </x:c>
      <x:c r="H1015" s="0" t="s">
        <x:v>66</x:v>
      </x:c>
      <x:c r="I1015" s="0" t="s">
        <x:v>55</x:v>
      </x:c>
      <x:c r="J1015" s="0" t="s">
        <x:v>55</x:v>
      </x:c>
      <x:c r="K1015" s="0" t="s">
        <x:v>56</x:v>
      </x:c>
      <x:c r="L1015" s="0">
        <x:v>428</x:v>
      </x:c>
    </x:row>
    <x:row r="1016" spans="1:12">
      <x:c r="A1016" s="0" t="s">
        <x:v>2</x:v>
      </x:c>
      <x:c r="B1016" s="0" t="s">
        <x:v>4</x:v>
      </x:c>
      <x:c r="C1016" s="0" t="s">
        <x:v>153</x:v>
      </x:c>
      <x:c r="D1016" s="0" t="s">
        <x:v>154</x:v>
      </x:c>
      <x:c r="E1016" s="0" t="s">
        <x:v>139</x:v>
      </x:c>
      <x:c r="F1016" s="0" t="s">
        <x:v>140</x:v>
      </x:c>
      <x:c r="G1016" s="0" t="s">
        <x:v>67</x:v>
      </x:c>
      <x:c r="H1016" s="0" t="s">
        <x:v>68</x:v>
      </x:c>
      <x:c r="I1016" s="0" t="s">
        <x:v>55</x:v>
      </x:c>
      <x:c r="J1016" s="0" t="s">
        <x:v>55</x:v>
      </x:c>
      <x:c r="K1016" s="0" t="s">
        <x:v>56</x:v>
      </x:c>
      <x:c r="L1016" s="0">
        <x:v>207</x:v>
      </x:c>
    </x:row>
    <x:row r="1017" spans="1:12">
      <x:c r="A1017" s="0" t="s">
        <x:v>2</x:v>
      </x:c>
      <x:c r="B1017" s="0" t="s">
        <x:v>4</x:v>
      </x:c>
      <x:c r="C1017" s="0" t="s">
        <x:v>153</x:v>
      </x:c>
      <x:c r="D1017" s="0" t="s">
        <x:v>154</x:v>
      </x:c>
      <x:c r="E1017" s="0" t="s">
        <x:v>139</x:v>
      </x:c>
      <x:c r="F1017" s="0" t="s">
        <x:v>140</x:v>
      </x:c>
      <x:c r="G1017" s="0" t="s">
        <x:v>69</x:v>
      </x:c>
      <x:c r="H1017" s="0" t="s">
        <x:v>70</x:v>
      </x:c>
      <x:c r="I1017" s="0" t="s">
        <x:v>55</x:v>
      </x:c>
      <x:c r="J1017" s="0" t="s">
        <x:v>55</x:v>
      </x:c>
      <x:c r="K1017" s="0" t="s">
        <x:v>56</x:v>
      </x:c>
      <x:c r="L1017" s="0">
        <x:v>557</x:v>
      </x:c>
    </x:row>
    <x:row r="1018" spans="1:12">
      <x:c r="A1018" s="0" t="s">
        <x:v>2</x:v>
      </x:c>
      <x:c r="B1018" s="0" t="s">
        <x:v>4</x:v>
      </x:c>
      <x:c r="C1018" s="0" t="s">
        <x:v>153</x:v>
      </x:c>
      <x:c r="D1018" s="0" t="s">
        <x:v>154</x:v>
      </x:c>
      <x:c r="E1018" s="0" t="s">
        <x:v>141</x:v>
      </x:c>
      <x:c r="F1018" s="0" t="s">
        <x:v>142</x:v>
      </x:c>
      <x:c r="G1018" s="0" t="s">
        <x:v>51</x:v>
      </x:c>
      <x:c r="H1018" s="0" t="s">
        <x:v>54</x:v>
      </x:c>
      <x:c r="I1018" s="0" t="s">
        <x:v>55</x:v>
      </x:c>
      <x:c r="J1018" s="0" t="s">
        <x:v>55</x:v>
      </x:c>
      <x:c r="K1018" s="0" t="s">
        <x:v>56</x:v>
      </x:c>
      <x:c r="L1018" s="0">
        <x:v>11833</x:v>
      </x:c>
    </x:row>
    <x:row r="1019" spans="1:12">
      <x:c r="A1019" s="0" t="s">
        <x:v>2</x:v>
      </x:c>
      <x:c r="B1019" s="0" t="s">
        <x:v>4</x:v>
      </x:c>
      <x:c r="C1019" s="0" t="s">
        <x:v>153</x:v>
      </x:c>
      <x:c r="D1019" s="0" t="s">
        <x:v>154</x:v>
      </x:c>
      <x:c r="E1019" s="0" t="s">
        <x:v>141</x:v>
      </x:c>
      <x:c r="F1019" s="0" t="s">
        <x:v>142</x:v>
      </x:c>
      <x:c r="G1019" s="0" t="s">
        <x:v>57</x:v>
      </x:c>
      <x:c r="H1019" s="0" t="s">
        <x:v>58</x:v>
      </x:c>
      <x:c r="I1019" s="0" t="s">
        <x:v>55</x:v>
      </x:c>
      <x:c r="J1019" s="0" t="s">
        <x:v>55</x:v>
      </x:c>
      <x:c r="K1019" s="0" t="s">
        <x:v>56</x:v>
      </x:c>
      <x:c r="L1019" s="0">
        <x:v>4017</x:v>
      </x:c>
    </x:row>
    <x:row r="1020" spans="1:12">
      <x:c r="A1020" s="0" t="s">
        <x:v>2</x:v>
      </x:c>
      <x:c r="B1020" s="0" t="s">
        <x:v>4</x:v>
      </x:c>
      <x:c r="C1020" s="0" t="s">
        <x:v>153</x:v>
      </x:c>
      <x:c r="D1020" s="0" t="s">
        <x:v>154</x:v>
      </x:c>
      <x:c r="E1020" s="0" t="s">
        <x:v>141</x:v>
      </x:c>
      <x:c r="F1020" s="0" t="s">
        <x:v>142</x:v>
      </x:c>
      <x:c r="G1020" s="0" t="s">
        <x:v>59</x:v>
      </x:c>
      <x:c r="H1020" s="0" t="s">
        <x:v>60</x:v>
      </x:c>
      <x:c r="I1020" s="0" t="s">
        <x:v>55</x:v>
      </x:c>
      <x:c r="J1020" s="0" t="s">
        <x:v>55</x:v>
      </x:c>
      <x:c r="K1020" s="0" t="s">
        <x:v>56</x:v>
      </x:c>
      <x:c r="L1020" s="0">
        <x:v>4515</x:v>
      </x:c>
    </x:row>
    <x:row r="1021" spans="1:12">
      <x:c r="A1021" s="0" t="s">
        <x:v>2</x:v>
      </x:c>
      <x:c r="B1021" s="0" t="s">
        <x:v>4</x:v>
      </x:c>
      <x:c r="C1021" s="0" t="s">
        <x:v>153</x:v>
      </x:c>
      <x:c r="D1021" s="0" t="s">
        <x:v>154</x:v>
      </x:c>
      <x:c r="E1021" s="0" t="s">
        <x:v>141</x:v>
      </x:c>
      <x:c r="F1021" s="0" t="s">
        <x:v>142</x:v>
      </x:c>
      <x:c r="G1021" s="0" t="s">
        <x:v>61</x:v>
      </x:c>
      <x:c r="H1021" s="0" t="s">
        <x:v>62</x:v>
      </x:c>
      <x:c r="I1021" s="0" t="s">
        <x:v>55</x:v>
      </x:c>
      <x:c r="J1021" s="0" t="s">
        <x:v>55</x:v>
      </x:c>
      <x:c r="K1021" s="0" t="s">
        <x:v>56</x:v>
      </x:c>
      <x:c r="L1021" s="0">
        <x:v>1832</x:v>
      </x:c>
    </x:row>
    <x:row r="1022" spans="1:12">
      <x:c r="A1022" s="0" t="s">
        <x:v>2</x:v>
      </x:c>
      <x:c r="B1022" s="0" t="s">
        <x:v>4</x:v>
      </x:c>
      <x:c r="C1022" s="0" t="s">
        <x:v>153</x:v>
      </x:c>
      <x:c r="D1022" s="0" t="s">
        <x:v>154</x:v>
      </x:c>
      <x:c r="E1022" s="0" t="s">
        <x:v>141</x:v>
      </x:c>
      <x:c r="F1022" s="0" t="s">
        <x:v>142</x:v>
      </x:c>
      <x:c r="G1022" s="0" t="s">
        <x:v>63</x:v>
      </x:c>
      <x:c r="H1022" s="0" t="s">
        <x:v>64</x:v>
      </x:c>
      <x:c r="I1022" s="0" t="s">
        <x:v>55</x:v>
      </x:c>
      <x:c r="J1022" s="0" t="s">
        <x:v>55</x:v>
      </x:c>
      <x:c r="K1022" s="0" t="s">
        <x:v>56</x:v>
      </x:c>
      <x:c r="L1022" s="0">
        <x:v>443</x:v>
      </x:c>
    </x:row>
    <x:row r="1023" spans="1:12">
      <x:c r="A1023" s="0" t="s">
        <x:v>2</x:v>
      </x:c>
      <x:c r="B1023" s="0" t="s">
        <x:v>4</x:v>
      </x:c>
      <x:c r="C1023" s="0" t="s">
        <x:v>153</x:v>
      </x:c>
      <x:c r="D1023" s="0" t="s">
        <x:v>154</x:v>
      </x:c>
      <x:c r="E1023" s="0" t="s">
        <x:v>141</x:v>
      </x:c>
      <x:c r="F1023" s="0" t="s">
        <x:v>142</x:v>
      </x:c>
      <x:c r="G1023" s="0" t="s">
        <x:v>65</x:v>
      </x:c>
      <x:c r="H1023" s="0" t="s">
        <x:v>66</x:v>
      </x:c>
      <x:c r="I1023" s="0" t="s">
        <x:v>55</x:v>
      </x:c>
      <x:c r="J1023" s="0" t="s">
        <x:v>55</x:v>
      </x:c>
      <x:c r="K1023" s="0" t="s">
        <x:v>56</x:v>
      </x:c>
      <x:c r="L1023" s="0">
        <x:v>220</x:v>
      </x:c>
    </x:row>
    <x:row r="1024" spans="1:12">
      <x:c r="A1024" s="0" t="s">
        <x:v>2</x:v>
      </x:c>
      <x:c r="B1024" s="0" t="s">
        <x:v>4</x:v>
      </x:c>
      <x:c r="C1024" s="0" t="s">
        <x:v>153</x:v>
      </x:c>
      <x:c r="D1024" s="0" t="s">
        <x:v>154</x:v>
      </x:c>
      <x:c r="E1024" s="0" t="s">
        <x:v>141</x:v>
      </x:c>
      <x:c r="F1024" s="0" t="s">
        <x:v>142</x:v>
      </x:c>
      <x:c r="G1024" s="0" t="s">
        <x:v>67</x:v>
      </x:c>
      <x:c r="H1024" s="0" t="s">
        <x:v>68</x:v>
      </x:c>
      <x:c r="I1024" s="0" t="s">
        <x:v>55</x:v>
      </x:c>
      <x:c r="J1024" s="0" t="s">
        <x:v>55</x:v>
      </x:c>
      <x:c r="K1024" s="0" t="s">
        <x:v>56</x:v>
      </x:c>
      <x:c r="L1024" s="0">
        <x:v>128</x:v>
      </x:c>
    </x:row>
    <x:row r="1025" spans="1:12">
      <x:c r="A1025" s="0" t="s">
        <x:v>2</x:v>
      </x:c>
      <x:c r="B1025" s="0" t="s">
        <x:v>4</x:v>
      </x:c>
      <x:c r="C1025" s="0" t="s">
        <x:v>153</x:v>
      </x:c>
      <x:c r="D1025" s="0" t="s">
        <x:v>154</x:v>
      </x:c>
      <x:c r="E1025" s="0" t="s">
        <x:v>141</x:v>
      </x:c>
      <x:c r="F1025" s="0" t="s">
        <x:v>142</x:v>
      </x:c>
      <x:c r="G1025" s="0" t="s">
        <x:v>69</x:v>
      </x:c>
      <x:c r="H1025" s="0" t="s">
        <x:v>70</x:v>
      </x:c>
      <x:c r="I1025" s="0" t="s">
        <x:v>55</x:v>
      </x:c>
      <x:c r="J1025" s="0" t="s">
        <x:v>55</x:v>
      </x:c>
      <x:c r="K1025" s="0" t="s">
        <x:v>56</x:v>
      </x:c>
      <x:c r="L1025" s="0">
        <x:v>678</x:v>
      </x:c>
    </x:row>
    <x:row r="1026" spans="1:12">
      <x:c r="A1026" s="0" t="s">
        <x:v>2</x:v>
      </x:c>
      <x:c r="B1026" s="0" t="s">
        <x:v>4</x:v>
      </x:c>
      <x:c r="C1026" s="0" t="s">
        <x:v>153</x:v>
      </x:c>
      <x:c r="D1026" s="0" t="s">
        <x:v>154</x:v>
      </x:c>
      <x:c r="E1026" s="0" t="s">
        <x:v>143</x:v>
      </x:c>
      <x:c r="F1026" s="0" t="s">
        <x:v>144</x:v>
      </x:c>
      <x:c r="G1026" s="0" t="s">
        <x:v>51</x:v>
      </x:c>
      <x:c r="H1026" s="0" t="s">
        <x:v>54</x:v>
      </x:c>
      <x:c r="I1026" s="0" t="s">
        <x:v>55</x:v>
      </x:c>
      <x:c r="J1026" s="0" t="s">
        <x:v>55</x:v>
      </x:c>
      <x:c r="K1026" s="0" t="s">
        <x:v>56</x:v>
      </x:c>
      <x:c r="L1026" s="0">
        <x:v>45845</x:v>
      </x:c>
    </x:row>
    <x:row r="1027" spans="1:12">
      <x:c r="A1027" s="0" t="s">
        <x:v>2</x:v>
      </x:c>
      <x:c r="B1027" s="0" t="s">
        <x:v>4</x:v>
      </x:c>
      <x:c r="C1027" s="0" t="s">
        <x:v>153</x:v>
      </x:c>
      <x:c r="D1027" s="0" t="s">
        <x:v>154</x:v>
      </x:c>
      <x:c r="E1027" s="0" t="s">
        <x:v>143</x:v>
      </x:c>
      <x:c r="F1027" s="0" t="s">
        <x:v>144</x:v>
      </x:c>
      <x:c r="G1027" s="0" t="s">
        <x:v>57</x:v>
      </x:c>
      <x:c r="H1027" s="0" t="s">
        <x:v>58</x:v>
      </x:c>
      <x:c r="I1027" s="0" t="s">
        <x:v>55</x:v>
      </x:c>
      <x:c r="J1027" s="0" t="s">
        <x:v>55</x:v>
      </x:c>
      <x:c r="K1027" s="0" t="s">
        <x:v>56</x:v>
      </x:c>
      <x:c r="L1027" s="0">
        <x:v>17257</x:v>
      </x:c>
    </x:row>
    <x:row r="1028" spans="1:12">
      <x:c r="A1028" s="0" t="s">
        <x:v>2</x:v>
      </x:c>
      <x:c r="B1028" s="0" t="s">
        <x:v>4</x:v>
      </x:c>
      <x:c r="C1028" s="0" t="s">
        <x:v>153</x:v>
      </x:c>
      <x:c r="D1028" s="0" t="s">
        <x:v>154</x:v>
      </x:c>
      <x:c r="E1028" s="0" t="s">
        <x:v>143</x:v>
      </x:c>
      <x:c r="F1028" s="0" t="s">
        <x:v>144</x:v>
      </x:c>
      <x:c r="G1028" s="0" t="s">
        <x:v>59</x:v>
      </x:c>
      <x:c r="H1028" s="0" t="s">
        <x:v>60</x:v>
      </x:c>
      <x:c r="I1028" s="0" t="s">
        <x:v>55</x:v>
      </x:c>
      <x:c r="J1028" s="0" t="s">
        <x:v>55</x:v>
      </x:c>
      <x:c r="K1028" s="0" t="s">
        <x:v>56</x:v>
      </x:c>
      <x:c r="L1028" s="0">
        <x:v>14348</x:v>
      </x:c>
    </x:row>
    <x:row r="1029" spans="1:12">
      <x:c r="A1029" s="0" t="s">
        <x:v>2</x:v>
      </x:c>
      <x:c r="B1029" s="0" t="s">
        <x:v>4</x:v>
      </x:c>
      <x:c r="C1029" s="0" t="s">
        <x:v>153</x:v>
      </x:c>
      <x:c r="D1029" s="0" t="s">
        <x:v>154</x:v>
      </x:c>
      <x:c r="E1029" s="0" t="s">
        <x:v>143</x:v>
      </x:c>
      <x:c r="F1029" s="0" t="s">
        <x:v>144</x:v>
      </x:c>
      <x:c r="G1029" s="0" t="s">
        <x:v>61</x:v>
      </x:c>
      <x:c r="H1029" s="0" t="s">
        <x:v>62</x:v>
      </x:c>
      <x:c r="I1029" s="0" t="s">
        <x:v>55</x:v>
      </x:c>
      <x:c r="J1029" s="0" t="s">
        <x:v>55</x:v>
      </x:c>
      <x:c r="K1029" s="0" t="s">
        <x:v>56</x:v>
      </x:c>
      <x:c r="L1029" s="0">
        <x:v>7027</x:v>
      </x:c>
    </x:row>
    <x:row r="1030" spans="1:12">
      <x:c r="A1030" s="0" t="s">
        <x:v>2</x:v>
      </x:c>
      <x:c r="B1030" s="0" t="s">
        <x:v>4</x:v>
      </x:c>
      <x:c r="C1030" s="0" t="s">
        <x:v>153</x:v>
      </x:c>
      <x:c r="D1030" s="0" t="s">
        <x:v>154</x:v>
      </x:c>
      <x:c r="E1030" s="0" t="s">
        <x:v>143</x:v>
      </x:c>
      <x:c r="F1030" s="0" t="s">
        <x:v>144</x:v>
      </x:c>
      <x:c r="G1030" s="0" t="s">
        <x:v>63</x:v>
      </x:c>
      <x:c r="H1030" s="0" t="s">
        <x:v>64</x:v>
      </x:c>
      <x:c r="I1030" s="0" t="s">
        <x:v>55</x:v>
      </x:c>
      <x:c r="J1030" s="0" t="s">
        <x:v>55</x:v>
      </x:c>
      <x:c r="K1030" s="0" t="s">
        <x:v>56</x:v>
      </x:c>
      <x:c r="L1030" s="0">
        <x:v>2376</x:v>
      </x:c>
    </x:row>
    <x:row r="1031" spans="1:12">
      <x:c r="A1031" s="0" t="s">
        <x:v>2</x:v>
      </x:c>
      <x:c r="B1031" s="0" t="s">
        <x:v>4</x:v>
      </x:c>
      <x:c r="C1031" s="0" t="s">
        <x:v>153</x:v>
      </x:c>
      <x:c r="D1031" s="0" t="s">
        <x:v>154</x:v>
      </x:c>
      <x:c r="E1031" s="0" t="s">
        <x:v>143</x:v>
      </x:c>
      <x:c r="F1031" s="0" t="s">
        <x:v>144</x:v>
      </x:c>
      <x:c r="G1031" s="0" t="s">
        <x:v>65</x:v>
      </x:c>
      <x:c r="H1031" s="0" t="s">
        <x:v>66</x:v>
      </x:c>
      <x:c r="I1031" s="0" t="s">
        <x:v>55</x:v>
      </x:c>
      <x:c r="J1031" s="0" t="s">
        <x:v>55</x:v>
      </x:c>
      <x:c r="K1031" s="0" t="s">
        <x:v>56</x:v>
      </x:c>
      <x:c r="L1031" s="0">
        <x:v>1626</x:v>
      </x:c>
    </x:row>
    <x:row r="1032" spans="1:12">
      <x:c r="A1032" s="0" t="s">
        <x:v>2</x:v>
      </x:c>
      <x:c r="B1032" s="0" t="s">
        <x:v>4</x:v>
      </x:c>
      <x:c r="C1032" s="0" t="s">
        <x:v>153</x:v>
      </x:c>
      <x:c r="D1032" s="0" t="s">
        <x:v>154</x:v>
      </x:c>
      <x:c r="E1032" s="0" t="s">
        <x:v>143</x:v>
      </x:c>
      <x:c r="F1032" s="0" t="s">
        <x:v>144</x:v>
      </x:c>
      <x:c r="G1032" s="0" t="s">
        <x:v>67</x:v>
      </x:c>
      <x:c r="H1032" s="0" t="s">
        <x:v>68</x:v>
      </x:c>
      <x:c r="I1032" s="0" t="s">
        <x:v>55</x:v>
      </x:c>
      <x:c r="J1032" s="0" t="s">
        <x:v>55</x:v>
      </x:c>
      <x:c r="K1032" s="0" t="s">
        <x:v>56</x:v>
      </x:c>
      <x:c r="L1032" s="0">
        <x:v>725</x:v>
      </x:c>
    </x:row>
    <x:row r="1033" spans="1:12">
      <x:c r="A1033" s="0" t="s">
        <x:v>2</x:v>
      </x:c>
      <x:c r="B1033" s="0" t="s">
        <x:v>4</x:v>
      </x:c>
      <x:c r="C1033" s="0" t="s">
        <x:v>153</x:v>
      </x:c>
      <x:c r="D1033" s="0" t="s">
        <x:v>154</x:v>
      </x:c>
      <x:c r="E1033" s="0" t="s">
        <x:v>143</x:v>
      </x:c>
      <x:c r="F1033" s="0" t="s">
        <x:v>144</x:v>
      </x:c>
      <x:c r="G1033" s="0" t="s">
        <x:v>69</x:v>
      </x:c>
      <x:c r="H1033" s="0" t="s">
        <x:v>70</x:v>
      </x:c>
      <x:c r="I1033" s="0" t="s">
        <x:v>55</x:v>
      </x:c>
      <x:c r="J1033" s="0" t="s">
        <x:v>55</x:v>
      </x:c>
      <x:c r="K1033" s="0" t="s">
        <x:v>56</x:v>
      </x:c>
      <x:c r="L1033" s="0">
        <x:v>2486</x:v>
      </x:c>
    </x:row>
    <x:row r="1034" spans="1:12">
      <x:c r="A1034" s="0" t="s">
        <x:v>2</x:v>
      </x:c>
      <x:c r="B1034" s="0" t="s">
        <x:v>4</x:v>
      </x:c>
      <x:c r="C1034" s="0" t="s">
        <x:v>153</x:v>
      </x:c>
      <x:c r="D1034" s="0" t="s">
        <x:v>154</x:v>
      </x:c>
      <x:c r="E1034" s="0" t="s">
        <x:v>145</x:v>
      </x:c>
      <x:c r="F1034" s="0" t="s">
        <x:v>146</x:v>
      </x:c>
      <x:c r="G1034" s="0" t="s">
        <x:v>51</x:v>
      </x:c>
      <x:c r="H1034" s="0" t="s">
        <x:v>54</x:v>
      </x:c>
      <x:c r="I1034" s="0" t="s">
        <x:v>55</x:v>
      </x:c>
      <x:c r="J1034" s="0" t="s">
        <x:v>55</x:v>
      </x:c>
      <x:c r="K1034" s="0" t="s">
        <x:v>56</x:v>
      </x:c>
      <x:c r="L1034" s="0">
        <x:v>11704</x:v>
      </x:c>
    </x:row>
    <x:row r="1035" spans="1:12">
      <x:c r="A1035" s="0" t="s">
        <x:v>2</x:v>
      </x:c>
      <x:c r="B1035" s="0" t="s">
        <x:v>4</x:v>
      </x:c>
      <x:c r="C1035" s="0" t="s">
        <x:v>153</x:v>
      </x:c>
      <x:c r="D1035" s="0" t="s">
        <x:v>154</x:v>
      </x:c>
      <x:c r="E1035" s="0" t="s">
        <x:v>145</x:v>
      </x:c>
      <x:c r="F1035" s="0" t="s">
        <x:v>146</x:v>
      </x:c>
      <x:c r="G1035" s="0" t="s">
        <x:v>57</x:v>
      </x:c>
      <x:c r="H1035" s="0" t="s">
        <x:v>58</x:v>
      </x:c>
      <x:c r="I1035" s="0" t="s">
        <x:v>55</x:v>
      </x:c>
      <x:c r="J1035" s="0" t="s">
        <x:v>55</x:v>
      </x:c>
      <x:c r="K1035" s="0" t="s">
        <x:v>56</x:v>
      </x:c>
      <x:c r="L1035" s="0">
        <x:v>3830</x:v>
      </x:c>
    </x:row>
    <x:row r="1036" spans="1:12">
      <x:c r="A1036" s="0" t="s">
        <x:v>2</x:v>
      </x:c>
      <x:c r="B1036" s="0" t="s">
        <x:v>4</x:v>
      </x:c>
      <x:c r="C1036" s="0" t="s">
        <x:v>153</x:v>
      </x:c>
      <x:c r="D1036" s="0" t="s">
        <x:v>154</x:v>
      </x:c>
      <x:c r="E1036" s="0" t="s">
        <x:v>145</x:v>
      </x:c>
      <x:c r="F1036" s="0" t="s">
        <x:v>146</x:v>
      </x:c>
      <x:c r="G1036" s="0" t="s">
        <x:v>59</x:v>
      </x:c>
      <x:c r="H1036" s="0" t="s">
        <x:v>60</x:v>
      </x:c>
      <x:c r="I1036" s="0" t="s">
        <x:v>55</x:v>
      </x:c>
      <x:c r="J1036" s="0" t="s">
        <x:v>55</x:v>
      </x:c>
      <x:c r="K1036" s="0" t="s">
        <x:v>56</x:v>
      </x:c>
      <x:c r="L1036" s="0">
        <x:v>3676</x:v>
      </x:c>
    </x:row>
    <x:row r="1037" spans="1:12">
      <x:c r="A1037" s="0" t="s">
        <x:v>2</x:v>
      </x:c>
      <x:c r="B1037" s="0" t="s">
        <x:v>4</x:v>
      </x:c>
      <x:c r="C1037" s="0" t="s">
        <x:v>153</x:v>
      </x:c>
      <x:c r="D1037" s="0" t="s">
        <x:v>154</x:v>
      </x:c>
      <x:c r="E1037" s="0" t="s">
        <x:v>145</x:v>
      </x:c>
      <x:c r="F1037" s="0" t="s">
        <x:v>146</x:v>
      </x:c>
      <x:c r="G1037" s="0" t="s">
        <x:v>61</x:v>
      </x:c>
      <x:c r="H1037" s="0" t="s">
        <x:v>62</x:v>
      </x:c>
      <x:c r="I1037" s="0" t="s">
        <x:v>55</x:v>
      </x:c>
      <x:c r="J1037" s="0" t="s">
        <x:v>55</x:v>
      </x:c>
      <x:c r="K1037" s="0" t="s">
        <x:v>56</x:v>
      </x:c>
      <x:c r="L1037" s="0">
        <x:v>2013</x:v>
      </x:c>
    </x:row>
    <x:row r="1038" spans="1:12">
      <x:c r="A1038" s="0" t="s">
        <x:v>2</x:v>
      </x:c>
      <x:c r="B1038" s="0" t="s">
        <x:v>4</x:v>
      </x:c>
      <x:c r="C1038" s="0" t="s">
        <x:v>153</x:v>
      </x:c>
      <x:c r="D1038" s="0" t="s">
        <x:v>154</x:v>
      </x:c>
      <x:c r="E1038" s="0" t="s">
        <x:v>145</x:v>
      </x:c>
      <x:c r="F1038" s="0" t="s">
        <x:v>146</x:v>
      </x:c>
      <x:c r="G1038" s="0" t="s">
        <x:v>63</x:v>
      </x:c>
      <x:c r="H1038" s="0" t="s">
        <x:v>64</x:v>
      </x:c>
      <x:c r="I1038" s="0" t="s">
        <x:v>55</x:v>
      </x:c>
      <x:c r="J1038" s="0" t="s">
        <x:v>55</x:v>
      </x:c>
      <x:c r="K1038" s="0" t="s">
        <x:v>56</x:v>
      </x:c>
      <x:c r="L1038" s="0">
        <x:v>572</x:v>
      </x:c>
    </x:row>
    <x:row r="1039" spans="1:12">
      <x:c r="A1039" s="0" t="s">
        <x:v>2</x:v>
      </x:c>
      <x:c r="B1039" s="0" t="s">
        <x:v>4</x:v>
      </x:c>
      <x:c r="C1039" s="0" t="s">
        <x:v>153</x:v>
      </x:c>
      <x:c r="D1039" s="0" t="s">
        <x:v>154</x:v>
      </x:c>
      <x:c r="E1039" s="0" t="s">
        <x:v>145</x:v>
      </x:c>
      <x:c r="F1039" s="0" t="s">
        <x:v>146</x:v>
      </x:c>
      <x:c r="G1039" s="0" t="s">
        <x:v>65</x:v>
      </x:c>
      <x:c r="H1039" s="0" t="s">
        <x:v>66</x:v>
      </x:c>
      <x:c r="I1039" s="0" t="s">
        <x:v>55</x:v>
      </x:c>
      <x:c r="J1039" s="0" t="s">
        <x:v>55</x:v>
      </x:c>
      <x:c r="K1039" s="0" t="s">
        <x:v>56</x:v>
      </x:c>
      <x:c r="L1039" s="0">
        <x:v>552</x:v>
      </x:c>
    </x:row>
    <x:row r="1040" spans="1:12">
      <x:c r="A1040" s="0" t="s">
        <x:v>2</x:v>
      </x:c>
      <x:c r="B1040" s="0" t="s">
        <x:v>4</x:v>
      </x:c>
      <x:c r="C1040" s="0" t="s">
        <x:v>153</x:v>
      </x:c>
      <x:c r="D1040" s="0" t="s">
        <x:v>154</x:v>
      </x:c>
      <x:c r="E1040" s="0" t="s">
        <x:v>145</x:v>
      </x:c>
      <x:c r="F1040" s="0" t="s">
        <x:v>146</x:v>
      </x:c>
      <x:c r="G1040" s="0" t="s">
        <x:v>67</x:v>
      </x:c>
      <x:c r="H1040" s="0" t="s">
        <x:v>68</x:v>
      </x:c>
      <x:c r="I1040" s="0" t="s">
        <x:v>55</x:v>
      </x:c>
      <x:c r="J1040" s="0" t="s">
        <x:v>55</x:v>
      </x:c>
      <x:c r="K1040" s="0" t="s">
        <x:v>56</x:v>
      </x:c>
      <x:c r="L1040" s="0">
        <x:v>330</x:v>
      </x:c>
    </x:row>
    <x:row r="1041" spans="1:12">
      <x:c r="A1041" s="0" t="s">
        <x:v>2</x:v>
      </x:c>
      <x:c r="B1041" s="0" t="s">
        <x:v>4</x:v>
      </x:c>
      <x:c r="C1041" s="0" t="s">
        <x:v>153</x:v>
      </x:c>
      <x:c r="D1041" s="0" t="s">
        <x:v>154</x:v>
      </x:c>
      <x:c r="E1041" s="0" t="s">
        <x:v>145</x:v>
      </x:c>
      <x:c r="F1041" s="0" t="s">
        <x:v>146</x:v>
      </x:c>
      <x:c r="G1041" s="0" t="s">
        <x:v>69</x:v>
      </x:c>
      <x:c r="H1041" s="0" t="s">
        <x:v>70</x:v>
      </x:c>
      <x:c r="I1041" s="0" t="s">
        <x:v>55</x:v>
      </x:c>
      <x:c r="J1041" s="0" t="s">
        <x:v>55</x:v>
      </x:c>
      <x:c r="K1041" s="0" t="s">
        <x:v>56</x:v>
      </x:c>
      <x:c r="L1041" s="0">
        <x:v>731</x:v>
      </x:c>
    </x:row>
    <x:row r="1042" spans="1:12">
      <x:c r="A1042" s="0" t="s">
        <x:v>2</x:v>
      </x:c>
      <x:c r="B1042" s="0" t="s">
        <x:v>4</x:v>
      </x:c>
      <x:c r="C1042" s="0" t="s">
        <x:v>153</x:v>
      </x:c>
      <x:c r="D1042" s="0" t="s">
        <x:v>154</x:v>
      </x:c>
      <x:c r="E1042" s="0" t="s">
        <x:v>147</x:v>
      </x:c>
      <x:c r="F1042" s="0" t="s">
        <x:v>148</x:v>
      </x:c>
      <x:c r="G1042" s="0" t="s">
        <x:v>51</x:v>
      </x:c>
      <x:c r="H1042" s="0" t="s">
        <x:v>54</x:v>
      </x:c>
      <x:c r="I1042" s="0" t="s">
        <x:v>55</x:v>
      </x:c>
      <x:c r="J1042" s="0" t="s">
        <x:v>55</x:v>
      </x:c>
      <x:c r="K1042" s="0" t="s">
        <x:v>56</x:v>
      </x:c>
      <x:c r="L1042" s="0">
        <x:v>24029</x:v>
      </x:c>
    </x:row>
    <x:row r="1043" spans="1:12">
      <x:c r="A1043" s="0" t="s">
        <x:v>2</x:v>
      </x:c>
      <x:c r="B1043" s="0" t="s">
        <x:v>4</x:v>
      </x:c>
      <x:c r="C1043" s="0" t="s">
        <x:v>153</x:v>
      </x:c>
      <x:c r="D1043" s="0" t="s">
        <x:v>154</x:v>
      </x:c>
      <x:c r="E1043" s="0" t="s">
        <x:v>147</x:v>
      </x:c>
      <x:c r="F1043" s="0" t="s">
        <x:v>148</x:v>
      </x:c>
      <x:c r="G1043" s="0" t="s">
        <x:v>57</x:v>
      </x:c>
      <x:c r="H1043" s="0" t="s">
        <x:v>58</x:v>
      </x:c>
      <x:c r="I1043" s="0" t="s">
        <x:v>55</x:v>
      </x:c>
      <x:c r="J1043" s="0" t="s">
        <x:v>55</x:v>
      </x:c>
      <x:c r="K1043" s="0" t="s">
        <x:v>56</x:v>
      </x:c>
      <x:c r="L1043" s="0">
        <x:v>9786</x:v>
      </x:c>
    </x:row>
    <x:row r="1044" spans="1:12">
      <x:c r="A1044" s="0" t="s">
        <x:v>2</x:v>
      </x:c>
      <x:c r="B1044" s="0" t="s">
        <x:v>4</x:v>
      </x:c>
      <x:c r="C1044" s="0" t="s">
        <x:v>153</x:v>
      </x:c>
      <x:c r="D1044" s="0" t="s">
        <x:v>154</x:v>
      </x:c>
      <x:c r="E1044" s="0" t="s">
        <x:v>147</x:v>
      </x:c>
      <x:c r="F1044" s="0" t="s">
        <x:v>148</x:v>
      </x:c>
      <x:c r="G1044" s="0" t="s">
        <x:v>59</x:v>
      </x:c>
      <x:c r="H1044" s="0" t="s">
        <x:v>60</x:v>
      </x:c>
      <x:c r="I1044" s="0" t="s">
        <x:v>55</x:v>
      </x:c>
      <x:c r="J1044" s="0" t="s">
        <x:v>55</x:v>
      </x:c>
      <x:c r="K1044" s="0" t="s">
        <x:v>56</x:v>
      </x:c>
      <x:c r="L1044" s="0">
        <x:v>7345</x:v>
      </x:c>
    </x:row>
    <x:row r="1045" spans="1:12">
      <x:c r="A1045" s="0" t="s">
        <x:v>2</x:v>
      </x:c>
      <x:c r="B1045" s="0" t="s">
        <x:v>4</x:v>
      </x:c>
      <x:c r="C1045" s="0" t="s">
        <x:v>153</x:v>
      </x:c>
      <x:c r="D1045" s="0" t="s">
        <x:v>154</x:v>
      </x:c>
      <x:c r="E1045" s="0" t="s">
        <x:v>147</x:v>
      </x:c>
      <x:c r="F1045" s="0" t="s">
        <x:v>148</x:v>
      </x:c>
      <x:c r="G1045" s="0" t="s">
        <x:v>61</x:v>
      </x:c>
      <x:c r="H1045" s="0" t="s">
        <x:v>62</x:v>
      </x:c>
      <x:c r="I1045" s="0" t="s">
        <x:v>55</x:v>
      </x:c>
      <x:c r="J1045" s="0" t="s">
        <x:v>55</x:v>
      </x:c>
      <x:c r="K1045" s="0" t="s">
        <x:v>56</x:v>
      </x:c>
      <x:c r="L1045" s="0">
        <x:v>3455</x:v>
      </x:c>
    </x:row>
    <x:row r="1046" spans="1:12">
      <x:c r="A1046" s="0" t="s">
        <x:v>2</x:v>
      </x:c>
      <x:c r="B1046" s="0" t="s">
        <x:v>4</x:v>
      </x:c>
      <x:c r="C1046" s="0" t="s">
        <x:v>153</x:v>
      </x:c>
      <x:c r="D1046" s="0" t="s">
        <x:v>154</x:v>
      </x:c>
      <x:c r="E1046" s="0" t="s">
        <x:v>147</x:v>
      </x:c>
      <x:c r="F1046" s="0" t="s">
        <x:v>148</x:v>
      </x:c>
      <x:c r="G1046" s="0" t="s">
        <x:v>63</x:v>
      </x:c>
      <x:c r="H1046" s="0" t="s">
        <x:v>64</x:v>
      </x:c>
      <x:c r="I1046" s="0" t="s">
        <x:v>55</x:v>
      </x:c>
      <x:c r="J1046" s="0" t="s">
        <x:v>55</x:v>
      </x:c>
      <x:c r="K1046" s="0" t="s">
        <x:v>56</x:v>
      </x:c>
      <x:c r="L1046" s="0">
        <x:v>1245</x:v>
      </x:c>
    </x:row>
    <x:row r="1047" spans="1:12">
      <x:c r="A1047" s="0" t="s">
        <x:v>2</x:v>
      </x:c>
      <x:c r="B1047" s="0" t="s">
        <x:v>4</x:v>
      </x:c>
      <x:c r="C1047" s="0" t="s">
        <x:v>153</x:v>
      </x:c>
      <x:c r="D1047" s="0" t="s">
        <x:v>154</x:v>
      </x:c>
      <x:c r="E1047" s="0" t="s">
        <x:v>147</x:v>
      </x:c>
      <x:c r="F1047" s="0" t="s">
        <x:v>148</x:v>
      </x:c>
      <x:c r="G1047" s="0" t="s">
        <x:v>65</x:v>
      </x:c>
      <x:c r="H1047" s="0" t="s">
        <x:v>66</x:v>
      </x:c>
      <x:c r="I1047" s="0" t="s">
        <x:v>55</x:v>
      </x:c>
      <x:c r="J1047" s="0" t="s">
        <x:v>55</x:v>
      </x:c>
      <x:c r="K1047" s="0" t="s">
        <x:v>56</x:v>
      </x:c>
      <x:c r="L1047" s="0">
        <x:v>711</x:v>
      </x:c>
    </x:row>
    <x:row r="1048" spans="1:12">
      <x:c r="A1048" s="0" t="s">
        <x:v>2</x:v>
      </x:c>
      <x:c r="B1048" s="0" t="s">
        <x:v>4</x:v>
      </x:c>
      <x:c r="C1048" s="0" t="s">
        <x:v>153</x:v>
      </x:c>
      <x:c r="D1048" s="0" t="s">
        <x:v>154</x:v>
      </x:c>
      <x:c r="E1048" s="0" t="s">
        <x:v>147</x:v>
      </x:c>
      <x:c r="F1048" s="0" t="s">
        <x:v>148</x:v>
      </x:c>
      <x:c r="G1048" s="0" t="s">
        <x:v>67</x:v>
      </x:c>
      <x:c r="H1048" s="0" t="s">
        <x:v>68</x:v>
      </x:c>
      <x:c r="I1048" s="0" t="s">
        <x:v>55</x:v>
      </x:c>
      <x:c r="J1048" s="0" t="s">
        <x:v>55</x:v>
      </x:c>
      <x:c r="K1048" s="0" t="s">
        <x:v>56</x:v>
      </x:c>
      <x:c r="L1048" s="0">
        <x:v>204</x:v>
      </x:c>
    </x:row>
    <x:row r="1049" spans="1:12">
      <x:c r="A1049" s="0" t="s">
        <x:v>2</x:v>
      </x:c>
      <x:c r="B1049" s="0" t="s">
        <x:v>4</x:v>
      </x:c>
      <x:c r="C1049" s="0" t="s">
        <x:v>153</x:v>
      </x:c>
      <x:c r="D1049" s="0" t="s">
        <x:v>154</x:v>
      </x:c>
      <x:c r="E1049" s="0" t="s">
        <x:v>147</x:v>
      </x:c>
      <x:c r="F1049" s="0" t="s">
        <x:v>148</x:v>
      </x:c>
      <x:c r="G1049" s="0" t="s">
        <x:v>69</x:v>
      </x:c>
      <x:c r="H1049" s="0" t="s">
        <x:v>70</x:v>
      </x:c>
      <x:c r="I1049" s="0" t="s">
        <x:v>55</x:v>
      </x:c>
      <x:c r="J1049" s="0" t="s">
        <x:v>55</x:v>
      </x:c>
      <x:c r="K1049" s="0" t="s">
        <x:v>56</x:v>
      </x:c>
      <x:c r="L1049" s="0">
        <x:v>1283</x:v>
      </x:c>
    </x:row>
    <x:row r="1050" spans="1:12">
      <x:c r="A1050" s="0" t="s">
        <x:v>2</x:v>
      </x:c>
      <x:c r="B1050" s="0" t="s">
        <x:v>4</x:v>
      </x:c>
      <x:c r="C1050" s="0" t="s">
        <x:v>153</x:v>
      </x:c>
      <x:c r="D1050" s="0" t="s">
        <x:v>154</x:v>
      </x:c>
      <x:c r="E1050" s="0" t="s">
        <x:v>149</x:v>
      </x:c>
      <x:c r="F1050" s="0" t="s">
        <x:v>150</x:v>
      </x:c>
      <x:c r="G1050" s="0" t="s">
        <x:v>51</x:v>
      </x:c>
      <x:c r="H1050" s="0" t="s">
        <x:v>54</x:v>
      </x:c>
      <x:c r="I1050" s="0" t="s">
        <x:v>55</x:v>
      </x:c>
      <x:c r="J1050" s="0" t="s">
        <x:v>55</x:v>
      </x:c>
      <x:c r="K1050" s="0" t="s">
        <x:v>56</x:v>
      </x:c>
      <x:c r="L1050" s="0">
        <x:v>10112</x:v>
      </x:c>
    </x:row>
    <x:row r="1051" spans="1:12">
      <x:c r="A1051" s="0" t="s">
        <x:v>2</x:v>
      </x:c>
      <x:c r="B1051" s="0" t="s">
        <x:v>4</x:v>
      </x:c>
      <x:c r="C1051" s="0" t="s">
        <x:v>153</x:v>
      </x:c>
      <x:c r="D1051" s="0" t="s">
        <x:v>154</x:v>
      </x:c>
      <x:c r="E1051" s="0" t="s">
        <x:v>149</x:v>
      </x:c>
      <x:c r="F1051" s="0" t="s">
        <x:v>150</x:v>
      </x:c>
      <x:c r="G1051" s="0" t="s">
        <x:v>57</x:v>
      </x:c>
      <x:c r="H1051" s="0" t="s">
        <x:v>58</x:v>
      </x:c>
      <x:c r="I1051" s="0" t="s">
        <x:v>55</x:v>
      </x:c>
      <x:c r="J1051" s="0" t="s">
        <x:v>55</x:v>
      </x:c>
      <x:c r="K1051" s="0" t="s">
        <x:v>56</x:v>
      </x:c>
      <x:c r="L1051" s="0">
        <x:v>3641</x:v>
      </x:c>
    </x:row>
    <x:row r="1052" spans="1:12">
      <x:c r="A1052" s="0" t="s">
        <x:v>2</x:v>
      </x:c>
      <x:c r="B1052" s="0" t="s">
        <x:v>4</x:v>
      </x:c>
      <x:c r="C1052" s="0" t="s">
        <x:v>153</x:v>
      </x:c>
      <x:c r="D1052" s="0" t="s">
        <x:v>154</x:v>
      </x:c>
      <x:c r="E1052" s="0" t="s">
        <x:v>149</x:v>
      </x:c>
      <x:c r="F1052" s="0" t="s">
        <x:v>150</x:v>
      </x:c>
      <x:c r="G1052" s="0" t="s">
        <x:v>59</x:v>
      </x:c>
      <x:c r="H1052" s="0" t="s">
        <x:v>60</x:v>
      </x:c>
      <x:c r="I1052" s="0" t="s">
        <x:v>55</x:v>
      </x:c>
      <x:c r="J1052" s="0" t="s">
        <x:v>55</x:v>
      </x:c>
      <x:c r="K1052" s="0" t="s">
        <x:v>56</x:v>
      </x:c>
      <x:c r="L1052" s="0">
        <x:v>3327</x:v>
      </x:c>
    </x:row>
    <x:row r="1053" spans="1:12">
      <x:c r="A1053" s="0" t="s">
        <x:v>2</x:v>
      </x:c>
      <x:c r="B1053" s="0" t="s">
        <x:v>4</x:v>
      </x:c>
      <x:c r="C1053" s="0" t="s">
        <x:v>153</x:v>
      </x:c>
      <x:c r="D1053" s="0" t="s">
        <x:v>154</x:v>
      </x:c>
      <x:c r="E1053" s="0" t="s">
        <x:v>149</x:v>
      </x:c>
      <x:c r="F1053" s="0" t="s">
        <x:v>150</x:v>
      </x:c>
      <x:c r="G1053" s="0" t="s">
        <x:v>61</x:v>
      </x:c>
      <x:c r="H1053" s="0" t="s">
        <x:v>62</x:v>
      </x:c>
      <x:c r="I1053" s="0" t="s">
        <x:v>55</x:v>
      </x:c>
      <x:c r="J1053" s="0" t="s">
        <x:v>55</x:v>
      </x:c>
      <x:c r="K1053" s="0" t="s">
        <x:v>56</x:v>
      </x:c>
      <x:c r="L1053" s="0">
        <x:v>1559</x:v>
      </x:c>
    </x:row>
    <x:row r="1054" spans="1:12">
      <x:c r="A1054" s="0" t="s">
        <x:v>2</x:v>
      </x:c>
      <x:c r="B1054" s="0" t="s">
        <x:v>4</x:v>
      </x:c>
      <x:c r="C1054" s="0" t="s">
        <x:v>153</x:v>
      </x:c>
      <x:c r="D1054" s="0" t="s">
        <x:v>154</x:v>
      </x:c>
      <x:c r="E1054" s="0" t="s">
        <x:v>149</x:v>
      </x:c>
      <x:c r="F1054" s="0" t="s">
        <x:v>150</x:v>
      </x:c>
      <x:c r="G1054" s="0" t="s">
        <x:v>63</x:v>
      </x:c>
      <x:c r="H1054" s="0" t="s">
        <x:v>64</x:v>
      </x:c>
      <x:c r="I1054" s="0" t="s">
        <x:v>55</x:v>
      </x:c>
      <x:c r="J1054" s="0" t="s">
        <x:v>55</x:v>
      </x:c>
      <x:c r="K1054" s="0" t="s">
        <x:v>56</x:v>
      </x:c>
      <x:c r="L1054" s="0">
        <x:v>559</x:v>
      </x:c>
    </x:row>
    <x:row r="1055" spans="1:12">
      <x:c r="A1055" s="0" t="s">
        <x:v>2</x:v>
      </x:c>
      <x:c r="B1055" s="0" t="s">
        <x:v>4</x:v>
      </x:c>
      <x:c r="C1055" s="0" t="s">
        <x:v>153</x:v>
      </x:c>
      <x:c r="D1055" s="0" t="s">
        <x:v>154</x:v>
      </x:c>
      <x:c r="E1055" s="0" t="s">
        <x:v>149</x:v>
      </x:c>
      <x:c r="F1055" s="0" t="s">
        <x:v>150</x:v>
      </x:c>
      <x:c r="G1055" s="0" t="s">
        <x:v>65</x:v>
      </x:c>
      <x:c r="H1055" s="0" t="s">
        <x:v>66</x:v>
      </x:c>
      <x:c r="I1055" s="0" t="s">
        <x:v>55</x:v>
      </x:c>
      <x:c r="J1055" s="0" t="s">
        <x:v>55</x:v>
      </x:c>
      <x:c r="K1055" s="0" t="s">
        <x:v>56</x:v>
      </x:c>
      <x:c r="L1055" s="0">
        <x:v>363</x:v>
      </x:c>
    </x:row>
    <x:row r="1056" spans="1:12">
      <x:c r="A1056" s="0" t="s">
        <x:v>2</x:v>
      </x:c>
      <x:c r="B1056" s="0" t="s">
        <x:v>4</x:v>
      </x:c>
      <x:c r="C1056" s="0" t="s">
        <x:v>153</x:v>
      </x:c>
      <x:c r="D1056" s="0" t="s">
        <x:v>154</x:v>
      </x:c>
      <x:c r="E1056" s="0" t="s">
        <x:v>149</x:v>
      </x:c>
      <x:c r="F1056" s="0" t="s">
        <x:v>150</x:v>
      </x:c>
      <x:c r="G1056" s="0" t="s">
        <x:v>67</x:v>
      </x:c>
      <x:c r="H1056" s="0" t="s">
        <x:v>68</x:v>
      </x:c>
      <x:c r="I1056" s="0" t="s">
        <x:v>55</x:v>
      </x:c>
      <x:c r="J1056" s="0" t="s">
        <x:v>55</x:v>
      </x:c>
      <x:c r="K1056" s="0" t="s">
        <x:v>56</x:v>
      </x:c>
      <x:c r="L1056" s="0">
        <x:v>191</x:v>
      </x:c>
    </x:row>
    <x:row r="1057" spans="1:12">
      <x:c r="A1057" s="0" t="s">
        <x:v>2</x:v>
      </x:c>
      <x:c r="B1057" s="0" t="s">
        <x:v>4</x:v>
      </x:c>
      <x:c r="C1057" s="0" t="s">
        <x:v>153</x:v>
      </x:c>
      <x:c r="D1057" s="0" t="s">
        <x:v>154</x:v>
      </x:c>
      <x:c r="E1057" s="0" t="s">
        <x:v>149</x:v>
      </x:c>
      <x:c r="F1057" s="0" t="s">
        <x:v>150</x:v>
      </x:c>
      <x:c r="G1057" s="0" t="s">
        <x:v>69</x:v>
      </x:c>
      <x:c r="H1057" s="0" t="s">
        <x:v>70</x:v>
      </x:c>
      <x:c r="I1057" s="0" t="s">
        <x:v>55</x:v>
      </x:c>
      <x:c r="J1057" s="0" t="s">
        <x:v>55</x:v>
      </x:c>
      <x:c r="K1057" s="0" t="s">
        <x:v>56</x:v>
      </x:c>
      <x:c r="L1057" s="0">
        <x:v>472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022"/>
      </x:sharedItems>
    </x:cacheField>
    <x:cacheField name="Statistic Label">
      <x:sharedItems count="1">
        <x:s v="Population Aged 15 and Over at Work,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lace of Usual Residence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7" maxValue="1695074" count="1011">
        <x:n v="1695074"/>
        <x:n v="427993"/>
        <x:n v="520128"/>
        <x:n v="352362"/>
        <x:n v="123298"/>
        <x:n v="112701"/>
        <x:n v="39764"/>
        <x:n v="118828"/>
        <x:n v="959081"/>
        <x:n v="201830"/>
        <x:n v="286461"/>
        <x:n v="219216"/>
        <x:n v="84043"/>
        <x:n v="79778"/>
        <x:n v="24771"/>
        <x:n v="62982"/>
        <x:n v="18180"/>
        <x:n v="5837"/>
        <x:n v="4858"/>
        <x:n v="2733"/>
        <x:n v="1104"/>
        <x:n v="1464"/>
        <x:n v="789"/>
        <x:n v="1395"/>
        <x:n v="517800"/>
        <x:n v="83012"/>
        <x:n v="168074"/>
        <x:n v="138677"/>
        <x:n v="49407"/>
        <x:n v="37344"/>
        <x:n v="7149"/>
        <x:n v="34137"/>
        <x:n v="215384"/>
        <x:n v="34770"/>
        <x:n v="75667"/>
        <x:n v="57683"/>
        <x:n v="17420"/>
        <x:n v="11337"/>
        <x:n v="2226"/>
        <x:n v="16281"/>
        <x:n v="82958"/>
        <x:n v="13261"/>
        <x:n v="27036"/>
        <x:n v="23656"/>
        <x:n v="8992"/>
        <x:n v="5368"/>
        <x:n v="743"/>
        <x:n v="3902"/>
        <x:n v="115305"/>
        <x:n v="18349"/>
        <x:n v="30797"/>
        <x:n v="30107"/>
        <x:n v="13430"/>
        <x:n v="12881"/>
        <x:n v="2712"/>
        <x:n v="7029"/>
        <x:n v="104153"/>
        <x:n v="16632"/>
        <x:n v="34574"/>
        <x:n v="27231"/>
        <x:n v="9565"/>
        <x:n v="7758"/>
        <x:n v="1468"/>
        <x:n v="6925"/>
        <x:n v="82142"/>
        <x:n v="17171"/>
        <x:n v="21204"/>
        <x:n v="18089"/>
        <x:n v="8650"/>
        <x:n v="10067"/>
        <x:n v="2585"/>
        <x:n v="4376"/>
        <x:n v="34135"/>
        <x:n v="10567"/>
        <x:n v="11406"/>
        <x:n v="5887"/>
        <x:n v="1630"/>
        <x:n v="1337"/>
        <x:n v="1040"/>
        <x:n v="2268"/>
        <x:n v="28256"/>
        <x:n v="7630"/>
        <x:n v="7407"/>
        <x:n v="4502"/>
        <x:n v="1848"/>
        <x:n v="2776"/>
        <x:n v="1668"/>
        <x:n v="2425"/>
        <x:n v="12915"/>
        <x:n v="4486"/>
        <x:n v="3557"/>
        <x:n v="1935"/>
        <x:n v="595"/>
        <x:n v="591"/>
        <x:n v="607"/>
        <x:n v="1144"/>
        <x:n v="42683"/>
        <x:n v="13789"/>
        <x:n v="12677"/>
        <x:n v="5874"/>
        <x:n v="2252"/>
        <x:n v="3492"/>
        <x:n v="1764"/>
        <x:n v="2835"/>
        <x:n v="70844"/>
        <x:n v="14156"/>
        <x:n v="17063"/>
        <x:n v="15574"/>
        <x:n v="8176"/>
        <x:n v="8909"/>
        <x:n v="2739"/>
        <x:n v="4227"/>
        <x:n v="25577"/>
        <x:n v="8181"/>
        <x:n v="6657"/>
        <x:n v="4263"/>
        <x:n v="1430"/>
        <x:n v="1910"/>
        <x:n v="1181"/>
        <x:n v="1955"/>
        <x:n v="30221"/>
        <x:n v="9985"/>
        <x:n v="8612"/>
        <x:n v="4021"/>
        <x:n v="1540"/>
        <x:n v="2591"/>
        <x:n v="1380"/>
        <x:n v="2092"/>
        <x:n v="46962"/>
        <x:n v="15889"/>
        <x:n v="13683"/>
        <x:n v="7158"/>
        <x:n v="2191"/>
        <x:n v="2830"/>
        <x:n v="2025"/>
        <x:n v="3186"/>
        <x:n v="49366"/>
        <x:n v="11127"/>
        <x:n v="11263"/>
        <x:n v="10503"/>
        <x:n v="5220"/>
        <x:n v="6467"/>
        <x:n v="1844"/>
        <x:n v="2942"/>
        <x:n v="446412"/>
        <x:n v="133477"/>
        <x:n v="147238"/>
        <x:n v="83490"/>
        <x:n v="23820"/>
        <x:n v="18781"/>
        <x:n v="7752"/>
        <x:n v="31854"/>
        <x:n v="41775"/>
        <x:n v="13020"/>
        <x:n v="12959"/>
        <x:n v="8001"/>
        <x:n v="2231"/>
        <x:n v="1723"/>
        <x:n v="715"/>
        <x:n v="3126"/>
        <x:n v="193826"/>
        <x:n v="50177"/>
        <x:n v="66684"/>
        <x:n v="40809"/>
        <x:n v="12073"/>
        <x:n v="8448"/>
        <x:n v="2690"/>
        <x:n v="12945"/>
        <x:n v="41363"/>
        <x:n v="11542"/>
        <x:n v="18173"/>
        <x:n v="6446"/>
        <x:n v="1074"/>
        <x:n v="757"/>
        <x:n v="360"/>
        <x:n v="3011"/>
        <x:n v="152463"/>
        <x:n v="38635"/>
        <x:n v="48511"/>
        <x:n v="34363"/>
        <x:n v="10999"/>
        <x:n v="7691"/>
        <x:n v="2330"/>
        <x:n v="9934"/>
        <x:n v="49781"/>
        <x:n v="18067"/>
        <x:n v="14656"/>
        <x:n v="7979"/>
        <x:n v="1865"/>
        <x:n v="1879"/>
        <x:n v="1059"/>
        <x:n v="4276"/>
        <x:n v="66623"/>
        <x:n v="18630"/>
        <x:n v="23898"/>
        <x:n v="12642"/>
        <x:n v="3153"/>
        <x:n v="2405"/>
        <x:n v="1106"/>
        <x:n v="4789"/>
        <x:n v="17847"/>
        <x:n v="5690"/>
        <x:n v="7285"/>
        <x:n v="2475"/>
        <x:n v="366"/>
        <x:n v="330"/>
        <x:n v="217"/>
        <x:n v="1484"/>
        <x:n v="48776"/>
        <x:n v="12940"/>
        <x:n v="16613"/>
        <x:n v="10167"/>
        <x:n v="2787"/>
        <x:n v="2075"/>
        <x:n v="889"/>
        <x:n v="3305"/>
        <x:n v="24556"/>
        <x:n v="8536"/>
        <x:n v="6569"/>
        <x:n v="4216"/>
        <x:n v="1382"/>
        <x:n v="1166"/>
        <x:n v="817"/>
        <x:n v="1870"/>
        <x:n v="30565"/>
        <x:n v="11068"/>
        <x:n v="8577"/>
        <x:n v="4829"/>
        <x:n v="1521"/>
        <x:n v="1589"/>
        <x:n v="676"/>
        <x:n v="2305"/>
        <x:n v="39286"/>
        <x:n v="13979"/>
        <x:n v="13895"/>
        <x:n v="5014"/>
        <x:n v="1595"/>
        <x:n v="1571"/>
        <x:n v="689"/>
        <x:n v="2543"/>
        <x:n v="16286"/>
        <x:n v="7063"/>
        <x:n v="5890"/>
        <x:n v="1281"/>
        <x:n v="389"/>
        <x:n v="335"/>
        <x:n v="204"/>
        <x:n v="1124"/>
        <x:n v="23000"/>
        <x:n v="6916"/>
        <x:n v="8005"/>
        <x:n v="3733"/>
        <x:n v="1206"/>
        <x:n v="1236"/>
        <x:n v="485"/>
        <x:n v="1419"/>
        <x:n v="194148"/>
        <x:n v="58230"/>
        <x:n v="59484"/>
        <x:n v="35424"/>
        <x:n v="10879"/>
        <x:n v="9691"/>
        <x:n v="4426"/>
        <x:n v="16014"/>
        <x:n v="91987"/>
        <x:n v="24235"/>
        <x:n v="28467"/>
        <x:n v="19504"/>
        <x:n v="6109"/>
        <x:n v="5003"/>
        <x:n v="1821"/>
        <x:n v="6848"/>
        <x:n v="29140"/>
        <x:n v="9684"/>
        <x:n v="11392"/>
        <x:n v="4260"/>
        <x:n v="824"/>
        <x:n v="766"/>
        <x:n v="344"/>
        <x:n v="62847"/>
        <x:n v="14551"/>
        <x:n v="17075"/>
        <x:n v="15244"/>
        <x:n v="5285"/>
        <x:n v="4237"/>
        <x:n v="1477"/>
        <x:n v="4978"/>
        <x:n v="10982"/>
        <x:n v="3142"/>
        <x:n v="3191"/>
        <x:n v="2086"/>
        <x:n v="625"/>
        <x:n v="486"/>
        <x:n v="387"/>
        <x:n v="1065"/>
        <x:n v="45014"/>
        <x:n v="16327"/>
        <x:n v="12667"/>
        <x:n v="6552"/>
        <x:n v="2123"/>
        <x:n v="2342"/>
        <x:n v="950"/>
        <x:n v="4053"/>
        <x:n v="22386"/>
        <x:n v="6789"/>
        <x:n v="6852"/>
        <x:n v="3654"/>
        <x:n v="1137"/>
        <x:n v="793"/>
        <x:n v="1980"/>
        <x:n v="23779"/>
        <x:n v="7737"/>
        <x:n v="8307"/>
        <x:n v="3628"/>
        <x:n v="885"/>
        <x:n v="679"/>
        <x:n v="475"/>
        <x:n v="2068"/>
        <x:n v="95433"/>
        <x:n v="34456"/>
        <x:n v="26945"/>
        <x:n v="14232"/>
        <x:n v="4556"/>
        <x:n v="4451"/>
        <x:n v="2815"/>
        <x:n v="7978"/>
        <x:n v="25047"/>
        <x:n v="8034"/>
        <x:n v="6779"/>
        <x:n v="4000"/>
        <x:n v="1138"/>
        <x:n v="1603"/>
        <x:n v="1149"/>
        <x:n v="2344"/>
        <x:n v="49300"/>
        <x:n v="18927"/>
        <x:n v="13906"/>
        <x:n v="7160"/>
        <x:n v="2418"/>
        <x:n v="1852"/>
        <x:n v="994"/>
        <x:n v="4043"/>
        <x:n v="21086"/>
        <x:n v="7495"/>
        <x:n v="6260"/>
        <x:n v="3072"/>
        <x:n v="1000"/>
        <x:n v="996"/>
        <x:n v="672"/>
        <x:n v="1591"/>
        <x:n v="879897"/>
        <x:n v="209852"/>
        <x:n v="252017"/>
        <x:n v="186174"/>
        <x:n v="63975"/>
        <x:n v="65991"/>
        <x:n v="26009"/>
        <x:n v="75879"/>
        <x:n v="496637"/>
        <x:n v="97034"/>
        <x:n v="138971"/>
        <x:n v="116759"/>
        <x:n v="44305"/>
        <x:n v="45509"/>
        <x:n v="14969"/>
        <x:n v="39090"/>
        <x:n v="9645"/>
        <x:n v="2985"/>
        <x:n v="1356"/>
        <x:n v="582"/>
        <x:n v="959"/>
        <x:n v="526"/>
        <x:n v="893"/>
        <x:n v="264462"/>
        <x:n v="38339"/>
        <x:n v="84064"/>
        <x:n v="73790"/>
        <x:n v="24702"/>
        <x:n v="18853"/>
        <x:n v="3870"/>
        <x:n v="20844"/>
        <x:n v="108055"/>
        <x:n v="16522"/>
        <x:n v="37515"/>
        <x:n v="28856"/>
        <x:n v="8143"/>
        <x:n v="5768"/>
        <x:n v="1267"/>
        <x:n v="9984"/>
        <x:n v="42830"/>
        <x:n v="6028"/>
        <x:n v="13562"/>
        <x:n v="13112"/>
        <x:n v="4707"/>
        <x:n v="2704"/>
        <x:n v="453"/>
        <x:n v="2264"/>
        <x:n v="60180"/>
        <x:n v="8446"/>
        <x:n v="15608"/>
        <x:n v="16738"/>
        <x:n v="7061"/>
        <x:n v="6658"/>
        <x:n v="1385"/>
        <x:n v="4284"/>
        <x:n v="53397"/>
        <x:n v="7343"/>
        <x:n v="17379"/>
        <x:n v="15084"/>
        <x:n v="4791"/>
        <x:n v="3723"/>
        <x:n v="765"/>
        <x:n v="4312"/>
        <x:n v="43858"/>
        <x:n v="8347"/>
        <x:n v="10207"/>
        <x:n v="10166"/>
        <x:n v="4972"/>
        <x:n v="5999"/>
        <x:n v="1527"/>
        <x:n v="2640"/>
        <x:n v="17470"/>
        <x:n v="5382"/>
        <x:n v="5222"/>
        <x:n v="2893"/>
        <x:n v="853"/>
        <x:n v="923"/>
        <x:n v="751"/>
        <x:n v="1446"/>
        <x:n v="14931"/>
        <x:n v="3758"/>
        <x:n v="3318"/>
        <x:n v="2277"/>
        <x:n v="1003"/>
        <x:n v="1826"/>
        <x:n v="1067"/>
        <x:n v="1682"/>
        <x:n v="6799"/>
        <x:n v="2307"/>
        <x:n v="1627"/>
        <x:n v="946"/>
        <x:n v="309"/>
        <x:n v="407"/>
        <x:n v="416"/>
        <x:n v="787"/>
        <x:n v="22197"/>
        <x:n v="6808"/>
        <x:n v="5779"/>
        <x:n v="3105"/>
        <x:n v="1359"/>
        <x:n v="2327"/>
        <x:n v="1078"/>
        <x:n v="1741"/>
        <x:n v="37804"/>
        <x:n v="6913"/>
        <x:n v="7944"/>
        <x:n v="8613"/>
        <x:n v="4706"/>
        <x:n v="5415"/>
        <x:n v="1558"/>
        <x:n v="2655"/>
        <x:n v="13680"/>
        <x:n v="4143"/>
        <x:n v="3197"/>
        <x:n v="2211"/>
        <x:n v="788"/>
        <x:n v="1314"/>
        <x:n v="756"/>
        <x:n v="1271"/>
        <x:n v="15758"/>
        <x:n v="4900"/>
        <x:n v="2073"/>
        <x:n v="915"/>
        <x:n v="1748"/>
        <x:n v="907"/>
        <x:n v="1313"/>
        <x:n v="24071"/>
        <x:n v="7856"/>
        <x:n v="3598"/>
        <x:n v="1141"/>
        <x:n v="1857"/>
        <x:n v="1456"/>
        <x:n v="2054"/>
        <x:n v="25962"/>
        <x:n v="5296"/>
        <x:n v="5258"/>
        <x:n v="5731"/>
        <x:n v="2975"/>
        <x:n v="3881"/>
        <x:n v="1057"/>
        <x:n v="233945"/>
        <x:n v="66959"/>
        <x:n v="72520"/>
        <x:n v="44310"/>
        <x:n v="12197"/>
        <x:n v="11817"/>
        <x:n v="5744"/>
        <x:n v="20398"/>
        <x:n v="21811"/>
        <x:n v="6367"/>
        <x:n v="6359"/>
        <x:n v="4277"/>
        <x:n v="532"/>
        <x:n v="2067"/>
        <x:n v="102163"/>
        <x:n v="25188"/>
        <x:n v="33561"/>
        <x:n v="21916"/>
        <x:n v="6264"/>
        <x:n v="5132"/>
        <x:n v="1919"/>
        <x:n v="8183"/>
        <x:n v="21285"/>
        <x:n v="5520"/>
        <x:n v="9181"/>
        <x:n v="3476"/>
        <x:n v="617"/>
        <x:n v="477"/>
        <x:n v="235"/>
        <x:n v="1779"/>
        <x:n v="80878"/>
        <x:n v="19668"/>
        <x:n v="24380"/>
        <x:n v="18440"/>
        <x:n v="5647"/>
        <x:n v="4655"/>
        <x:n v="1684"/>
        <x:n v="6404"/>
        <x:n v="8985"/>
        <x:n v="6886"/>
        <x:n v="4200"/>
        <x:n v="987"/>
        <x:n v="1273"/>
        <x:n v="780"/>
        <x:n v="2851"/>
        <x:n v="34983"/>
        <x:n v="9549"/>
        <x:n v="11802"/>
        <x:n v="6619"/>
        <x:n v="1549"/>
        <x:n v="1541"/>
        <x:n v="840"/>
        <x:n v="3083"/>
        <x:n v="9173"/>
        <x:n v="2752"/>
        <x:n v="3627"/>
        <x:n v="1332"/>
        <x:n v="197"/>
        <x:n v="218"/>
        <x:n v="169"/>
        <x:n v="878"/>
        <x:n v="25810"/>
        <x:n v="6797"/>
        <x:n v="8175"/>
        <x:n v="5287"/>
        <x:n v="1352"/>
        <x:n v="1323"/>
        <x:n v="671"/>
        <x:n v="2205"/>
        <x:n v="13001"/>
        <x:n v="4411"/>
        <x:n v="3124"/>
        <x:n v="2223"/>
        <x:n v="644"/>
        <x:n v="768"/>
        <x:n v="613"/>
        <x:n v="1218"/>
        <x:n v="15784"/>
        <x:n v="5577"/>
        <x:n v="3983"/>
        <x:n v="2489"/>
        <x:n v="769"/>
        <x:n v="1015"/>
        <x:n v="508"/>
        <x:n v="1443"/>
        <x:n v="20241"/>
        <x:n v="6882"/>
        <x:n v="6805"/>
        <x:n v="2586"/>
        <x:n v="1023"/>
        <x:n v="552"/>
        <x:n v="1553"/>
        <x:n v="8199"/>
        <x:n v="3362"/>
        <x:n v="2935"/>
        <x:n v="668"/>
        <x:n v="214"/>
        <x:n v="167"/>
        <x:n v="636"/>
        <x:n v="12042"/>
        <x:n v="3520"/>
        <x:n v="1918"/>
        <x:n v="626"/>
        <x:n v="806"/>
        <x:n v="385"/>
        <x:n v="917"/>
        <x:n v="99727"/>
        <x:n v="28660"/>
        <x:n v="27929"/>
        <x:n v="17900"/>
        <x:n v="5293"/>
        <x:n v="5840"/>
        <x:n v="3206"/>
        <x:n v="10899"/>
        <x:n v="46875"/>
        <x:n v="11914"/>
        <x:n v="13601"/>
        <x:n v="9852"/>
        <x:n v="2902"/>
        <x:n v="2868"/>
        <x:n v="1292"/>
        <x:n v="4446"/>
        <x:n v="14179"/>
        <x:n v="4694"/>
        <x:n v="5374"/>
        <x:n v="1958"/>
        <x:n v="388"/>
        <x:n v="457"/>
        <x:n v="230"/>
        <x:n v="32696"/>
        <x:n v="7220"/>
        <x:n v="8227"/>
        <x:n v="7894"/>
        <x:n v="2514"/>
        <x:n v="2411"/>
        <x:n v="1062"/>
        <x:n v="3368"/>
        <x:n v="5600"/>
        <x:n v="1460"/>
        <x:n v="1453"/>
        <x:n v="1048"/>
        <x:n v="300"/>
        <x:n v="278"/>
        <x:n v="280"/>
        <x:n v="781"/>
        <x:n v="23533"/>
        <x:n v="8096"/>
        <x:n v="5934"/>
        <x:n v="3364"/>
        <x:n v="1097"/>
        <x:n v="1482"/>
        <x:n v="701"/>
        <x:n v="2859"/>
        <x:n v="11773"/>
        <x:n v="3470"/>
        <x:n v="3149"/>
        <x:n v="1840"/>
        <x:n v="753"/>
        <x:n v="586"/>
        <x:n v="1423"/>
        <x:n v="11946"/>
        <x:n v="3720"/>
        <x:n v="3792"/>
        <x:n v="1796"/>
        <x:n v="442"/>
        <x:n v="459"/>
        <x:n v="347"/>
        <x:n v="1390"/>
        <x:n v="49588"/>
        <x:n v="17199"/>
        <x:n v="12597"/>
        <x:n v="7205"/>
        <x:n v="2180"/>
        <x:n v="2825"/>
        <x:n v="2090"/>
        <x:n v="5492"/>
        <x:n v="13343"/>
        <x:n v="4204"/>
        <x:n v="3103"/>
        <x:n v="1987"/>
        <x:n v="566"/>
        <x:n v="1051"/>
        <x:n v="819"/>
        <x:n v="1613"/>
        <x:n v="25271"/>
        <x:n v="9141"/>
        <x:n v="6561"/>
        <x:n v="3705"/>
        <x:n v="1173"/>
        <x:n v="790"/>
        <x:n v="2760"/>
        <x:n v="10974"/>
        <x:n v="3854"/>
        <x:n v="2933"/>
        <x:n v="1513"/>
        <x:n v="441"/>
        <x:n v="633"/>
        <x:n v="481"/>
        <x:n v="1119"/>
        <x:n v="815177"/>
        <x:n v="218141"/>
        <x:n v="268111"/>
        <x:n v="166188"/>
        <x:n v="59323"/>
        <x:n v="46710"/>
        <x:n v="13755"/>
        <x:n v="42949"/>
        <x:n v="462444"/>
        <x:n v="104796"/>
        <x:n v="147490"/>
        <x:n v="102457"/>
        <x:n v="39738"/>
        <x:n v="34269"/>
        <x:n v="9802"/>
        <x:n v="23892"/>
        <x:n v="8535"/>
        <x:n v="2852"/>
        <x:n v="1377"/>
        <x:n v="522"/>
        <x:n v="505"/>
        <x:n v="263"/>
        <x:n v="502"/>
        <x:n v="253338"/>
        <x:n v="44673"/>
        <x:n v="84010"/>
        <x:n v="64887"/>
        <x:n v="24705"/>
        <x:n v="18491"/>
        <x:n v="3279"/>
        <x:n v="13293"/>
        <x:n v="107329"/>
        <x:n v="18248"/>
        <x:n v="38152"/>
        <x:n v="28827"/>
        <x:n v="9277"/>
        <x:n v="5569"/>
        <x:n v="6297"/>
        <x:n v="40128"/>
        <x:n v="7233"/>
        <x:n v="13474"/>
        <x:n v="10544"/>
        <x:n v="4285"/>
        <x:n v="2664"/>
        <x:n v="290"/>
        <x:n v="1638"/>
        <x:n v="55125"/>
        <x:n v="9903"/>
        <x:n v="15189"/>
        <x:n v="13369"/>
        <x:n v="6369"/>
        <x:n v="6223"/>
        <x:n v="1327"/>
        <x:n v="2745"/>
        <x:n v="50756"/>
        <x:n v="9289"/>
        <x:n v="17195"/>
        <x:n v="12147"/>
        <x:n v="4774"/>
        <x:n v="4035"/>
        <x:n v="703"/>
        <x:n v="2613"/>
        <x:n v="38284"/>
        <x:n v="8824"/>
        <x:n v="10997"/>
        <x:n v="7923"/>
        <x:n v="3678"/>
        <x:n v="4068"/>
        <x:n v="1058"/>
        <x:n v="1736"/>
        <x:n v="16665"/>
        <x:n v="5185"/>
        <x:n v="6184"/>
        <x:n v="2994"/>
        <x:n v="777"/>
        <x:n v="414"/>
        <x:n v="289"/>
        <x:n v="822"/>
        <x:n v="13325"/>
        <x:n v="3872"/>
        <x:n v="4089"/>
        <x:n v="2225"/>
        <x:n v="845"/>
        <x:n v="601"/>
        <x:n v="6116"/>
        <x:n v="2179"/>
        <x:n v="1930"/>
        <x:n v="989"/>
        <x:n v="286"/>
        <x:n v="184"/>
        <x:n v="191"/>
        <x:n v="357"/>
        <x:n v="20486"/>
        <x:n v="6981"/>
        <x:n v="6898"/>
        <x:n v="2769"/>
        <x:n v="1165"/>
        <x:n v="686"/>
        <x:n v="1094"/>
        <x:n v="33040"/>
        <x:n v="7243"/>
        <x:n v="9119"/>
        <x:n v="6961"/>
        <x:n v="3494"/>
        <x:n v="1572"/>
        <x:n v="11897"/>
        <x:n v="4038"/>
        <x:n v="3460"/>
        <x:n v="2052"/>
        <x:n v="642"/>
        <x:n v="596"/>
        <x:n v="425"/>
        <x:n v="684"/>
        <x:n v="14463"/>
        <x:n v="5085"/>
        <x:n v="4710"/>
        <x:n v="1948"/>
        <x:n v="843"/>
        <x:n v="473"/>
        <x:n v="779"/>
        <x:n v="22891"/>
        <x:n v="8033"/>
        <x:n v="7574"/>
        <x:n v="3560"/>
        <x:n v="1050"/>
        <x:n v="973"/>
        <x:n v="569"/>
        <x:n v="1132"/>
        <x:n v="23404"/>
        <x:n v="5831"/>
        <x:n v="6005"/>
        <x:n v="4772"/>
        <x:n v="2245"/>
        <x:n v="1178"/>
        <x:n v="212467"/>
        <x:n v="66518"/>
        <x:n v="74718"/>
        <x:n v="39180"/>
        <x:n v="11623"/>
        <x:n v="6964"/>
        <x:n v="2008"/>
        <x:n v="11456"/>
        <x:n v="19964"/>
        <x:n v="6653"/>
        <x:n v="6600"/>
        <x:n v="3724"/>
        <x:n v="1087"/>
        <x:n v="658"/>
        <x:n v="183"/>
        <x:n v="91663"/>
        <x:n v="24989"/>
        <x:n v="33123"/>
        <x:n v="18893"/>
        <x:n v="5809"/>
        <x:n v="3316"/>
        <x:n v="771"/>
        <x:n v="4762"/>
        <x:n v="20078"/>
        <x:n v="6022"/>
        <x:n v="2970"/>
        <x:n v="125"/>
        <x:n v="1232"/>
        <x:n v="71585"/>
        <x:n v="18967"/>
        <x:n v="24131"/>
        <x:n v="15923"/>
        <x:n v="5352"/>
        <x:n v="3036"/>
        <x:n v="646"/>
        <x:n v="3530"/>
        <x:n v="23819"/>
        <x:n v="9082"/>
        <x:n v="7770"/>
        <x:n v="3779"/>
        <x:n v="606"/>
        <x:n v="279"/>
        <x:n v="1425"/>
        <x:n v="31640"/>
        <x:n v="9081"/>
        <x:n v="12096"/>
        <x:n v="6023"/>
        <x:n v="1604"/>
        <x:n v="864"/>
        <x:n v="266"/>
        <x:n v="1706"/>
        <x:n v="8674"/>
        <x:n v="2938"/>
        <x:n v="3658"/>
        <x:n v="1143"/>
        <x:n v="112"/>
        <x:n v="48"/>
        <x:n v="22966"/>
        <x:n v="6143"/>
        <x:n v="8438"/>
        <x:n v="4880"/>
        <x:n v="1435"/>
        <x:n v="752"/>
        <x:n v="1100"/>
        <x:n v="11555"/>
        <x:n v="4125"/>
        <x:n v="3445"/>
        <x:n v="1993"/>
        <x:n v="738"/>
        <x:n v="398"/>
        <x:n v="652"/>
        <x:n v="14781"/>
        <x:n v="5491"/>
        <x:n v="4594"/>
        <x:n v="2340"/>
        <x:n v="574"/>
        <x:n v="168"/>
        <x:n v="862"/>
        <x:n v="19045"/>
        <x:n v="7097"/>
        <x:n v="7090"/>
        <x:n v="2428"/>
        <x:n v="755"/>
        <x:n v="548"/>
        <x:n v="137"/>
        <x:n v="990"/>
        <x:n v="8087"/>
        <x:n v="3701"/>
        <x:n v="2955"/>
        <x:n v="175"/>
        <x:n v="118"/>
        <x:n v="37"/>
        <x:n v="488"/>
        <x:n v="10958"/>
        <x:n v="3396"/>
        <x:n v="4135"/>
        <x:n v="1815"/>
        <x:n v="580"/>
        <x:n v="430"/>
        <x:n v="100"/>
        <x:n v="94421"/>
        <x:n v="29570"/>
        <x:n v="31555"/>
        <x:n v="17524"/>
        <x:n v="5586"/>
        <x:n v="3851"/>
        <x:n v="1220"/>
        <x:n v="5115"/>
        <x:n v="45112"/>
        <x:n v="12321"/>
        <x:n v="14866"/>
        <x:n v="9652"/>
        <x:n v="3207"/>
        <x:n v="2135"/>
        <x:n v="529"/>
        <x:n v="2402"/>
        <x:n v="14961"/>
        <x:n v="4990"/>
        <x:n v="6018"/>
        <x:n v="2302"/>
        <x:n v="436"/>
        <x:n v="114"/>
        <x:n v="792"/>
        <x:n v="30151"/>
        <x:n v="7331"/>
        <x:n v="8848"/>
        <x:n v="7350"/>
        <x:n v="2771"/>
        <x:n v="415"/>
        <x:n v="1610"/>
        <x:n v="1738"/>
        <x:n v="1038"/>
        <x:n v="325"/>
        <x:n v="208"/>
        <x:n v="107"/>
        <x:n v="284"/>
        <x:n v="21481"/>
        <x:n v="8231"/>
        <x:n v="6733"/>
        <x:n v="3188"/>
        <x:n v="1026"/>
        <x:n v="860"/>
        <x:n v="249"/>
        <x:n v="1194"/>
        <x:n v="10613"/>
        <x:n v="3319"/>
        <x:n v="3703"/>
        <x:n v="1814"/>
        <x:n v="585"/>
        <x:n v="428"/>
        <x:n v="207"/>
        <x:n v="557"/>
        <x:n v="11833"/>
        <x:n v="4017"/>
        <x:n v="4515"/>
        <x:n v="1832"/>
        <x:n v="443"/>
        <x:n v="220"/>
        <x:n v="128"/>
        <x:n v="678"/>
        <x:n v="45845"/>
        <x:n v="17257"/>
        <x:n v="14348"/>
        <x:n v="7027"/>
        <x:n v="2376"/>
        <x:n v="1626"/>
        <x:n v="725"/>
        <x:n v="2486"/>
        <x:n v="11704"/>
        <x:n v="3830"/>
        <x:n v="3676"/>
        <x:n v="2013"/>
        <x:n v="572"/>
        <x:n v="731"/>
        <x:n v="24029"/>
        <x:n v="9786"/>
        <x:n v="7345"/>
        <x:n v="3455"/>
        <x:n v="1245"/>
        <x:n v="711"/>
        <x:n v="1283"/>
        <x:n v="10112"/>
        <x:n v="3641"/>
        <x:n v="3327"/>
        <x:n v="1559"/>
        <x:n v="559"/>
        <x:n v="363"/>
        <x:n v="4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022"/>
    <s v="Population Aged 15 and Over at Work, Usually Resident and Present in the State"/>
    <s v="-"/>
    <s v="Both sexes"/>
    <s v="-"/>
    <s v="State"/>
    <s v="-"/>
    <s v="Total time travelling"/>
    <s v="2011"/>
    <s v="2011"/>
    <s v="Number"/>
    <n v="1695074"/>
  </r>
  <r>
    <s v="CD022"/>
    <s v="Population Aged 15 and Over at Work, Usually Resident and Present in the State"/>
    <s v="-"/>
    <s v="Both sexes"/>
    <s v="-"/>
    <s v="State"/>
    <s v="01"/>
    <s v="&lt; ¼ hour"/>
    <s v="2011"/>
    <s v="2011"/>
    <s v="Number"/>
    <n v="427993"/>
  </r>
  <r>
    <s v="CD022"/>
    <s v="Population Aged 15 and Over at Work, Usually Resident and Present in the State"/>
    <s v="-"/>
    <s v="Both sexes"/>
    <s v="-"/>
    <s v="State"/>
    <s v="02"/>
    <s v="¼ hour - &lt; ½ hour"/>
    <s v="2011"/>
    <s v="2011"/>
    <s v="Number"/>
    <n v="520128"/>
  </r>
  <r>
    <s v="CD022"/>
    <s v="Population Aged 15 and Over at Work, Usually Resident and Present in the State"/>
    <s v="-"/>
    <s v="Both sexes"/>
    <s v="-"/>
    <s v="State"/>
    <s v="03"/>
    <s v="½ hour - &lt; ¾ hour"/>
    <s v="2011"/>
    <s v="2011"/>
    <s v="Number"/>
    <n v="352362"/>
  </r>
  <r>
    <s v="CD022"/>
    <s v="Population Aged 15 and Over at Work, Usually Resident and Present in the State"/>
    <s v="-"/>
    <s v="Both sexes"/>
    <s v="-"/>
    <s v="State"/>
    <s v="04"/>
    <s v="¾ hour - &lt; 1 hour"/>
    <s v="2011"/>
    <s v="2011"/>
    <s v="Number"/>
    <n v="123298"/>
  </r>
  <r>
    <s v="CD022"/>
    <s v="Population Aged 15 and Over at Work, Usually Resident and Present in the State"/>
    <s v="-"/>
    <s v="Both sexes"/>
    <s v="-"/>
    <s v="State"/>
    <s v="05"/>
    <s v="1 hour - &lt; 1½ hours"/>
    <s v="2011"/>
    <s v="2011"/>
    <s v="Number"/>
    <n v="112701"/>
  </r>
  <r>
    <s v="CD022"/>
    <s v="Population Aged 15 and Over at Work, Usually Resident and Present in the State"/>
    <s v="-"/>
    <s v="Both sexes"/>
    <s v="-"/>
    <s v="State"/>
    <s v="06"/>
    <s v="1½ hours and over"/>
    <s v="2011"/>
    <s v="2011"/>
    <s v="Number"/>
    <n v="39764"/>
  </r>
  <r>
    <s v="CD022"/>
    <s v="Population Aged 15 and Over at Work, Usually Resident and Present in the State"/>
    <s v="-"/>
    <s v="Both sexes"/>
    <s v="-"/>
    <s v="State"/>
    <s v="98"/>
    <s v="Not stated"/>
    <s v="2011"/>
    <s v="2011"/>
    <s v="Number"/>
    <n v="118828"/>
  </r>
  <r>
    <s v="CD022"/>
    <s v="Population Aged 15 and Over at Work, Usually Resident and Present in the State"/>
    <s v="-"/>
    <s v="Both sexes"/>
    <s v="A"/>
    <s v="Leinster"/>
    <s v="-"/>
    <s v="Total time travelling"/>
    <s v="2011"/>
    <s v="2011"/>
    <s v="Number"/>
    <n v="959081"/>
  </r>
  <r>
    <s v="CD022"/>
    <s v="Population Aged 15 and Over at Work, Usually Resident and Present in the State"/>
    <s v="-"/>
    <s v="Both sexes"/>
    <s v="A"/>
    <s v="Leinster"/>
    <s v="01"/>
    <s v="&lt; ¼ hour"/>
    <s v="2011"/>
    <s v="2011"/>
    <s v="Number"/>
    <n v="201830"/>
  </r>
  <r>
    <s v="CD022"/>
    <s v="Population Aged 15 and Over at Work, Usually Resident and Present in the State"/>
    <s v="-"/>
    <s v="Both sexes"/>
    <s v="A"/>
    <s v="Leinster"/>
    <s v="02"/>
    <s v="¼ hour - &lt; ½ hour"/>
    <s v="2011"/>
    <s v="2011"/>
    <s v="Number"/>
    <n v="286461"/>
  </r>
  <r>
    <s v="CD022"/>
    <s v="Population Aged 15 and Over at Work, Usually Resident and Present in the State"/>
    <s v="-"/>
    <s v="Both sexes"/>
    <s v="A"/>
    <s v="Leinster"/>
    <s v="03"/>
    <s v="½ hour - &lt; ¾ hour"/>
    <s v="2011"/>
    <s v="2011"/>
    <s v="Number"/>
    <n v="219216"/>
  </r>
  <r>
    <s v="CD022"/>
    <s v="Population Aged 15 and Over at Work, Usually Resident and Present in the State"/>
    <s v="-"/>
    <s v="Both sexes"/>
    <s v="A"/>
    <s v="Leinster"/>
    <s v="04"/>
    <s v="¾ hour - &lt; 1 hour"/>
    <s v="2011"/>
    <s v="2011"/>
    <s v="Number"/>
    <n v="84043"/>
  </r>
  <r>
    <s v="CD022"/>
    <s v="Population Aged 15 and Over at Work, Usually Resident and Present in the State"/>
    <s v="-"/>
    <s v="Both sexes"/>
    <s v="A"/>
    <s v="Leinster"/>
    <s v="05"/>
    <s v="1 hour - &lt; 1½ hours"/>
    <s v="2011"/>
    <s v="2011"/>
    <s v="Number"/>
    <n v="79778"/>
  </r>
  <r>
    <s v="CD022"/>
    <s v="Population Aged 15 and Over at Work, Usually Resident and Present in the State"/>
    <s v="-"/>
    <s v="Both sexes"/>
    <s v="A"/>
    <s v="Leinster"/>
    <s v="06"/>
    <s v="1½ hours and over"/>
    <s v="2011"/>
    <s v="2011"/>
    <s v="Number"/>
    <n v="24771"/>
  </r>
  <r>
    <s v="CD022"/>
    <s v="Population Aged 15 and Over at Work, Usually Resident and Present in the State"/>
    <s v="-"/>
    <s v="Both sexes"/>
    <s v="A"/>
    <s v="Leinster"/>
    <s v="98"/>
    <s v="Not stated"/>
    <s v="2011"/>
    <s v="2011"/>
    <s v="Number"/>
    <n v="62982"/>
  </r>
  <r>
    <s v="CD022"/>
    <s v="Population Aged 15 and Over at Work, Usually Resident and Present in the State"/>
    <s v="-"/>
    <s v="Both sexes"/>
    <s v="01"/>
    <s v="Carlow"/>
    <s v="-"/>
    <s v="Total time travelling"/>
    <s v="2011"/>
    <s v="2011"/>
    <s v="Number"/>
    <n v="18180"/>
  </r>
  <r>
    <s v="CD022"/>
    <s v="Population Aged 15 and Over at Work, Usually Resident and Present in the State"/>
    <s v="-"/>
    <s v="Both sexes"/>
    <s v="01"/>
    <s v="Carlow"/>
    <s v="01"/>
    <s v="&lt; ¼ hour"/>
    <s v="2011"/>
    <s v="2011"/>
    <s v="Number"/>
    <n v="5837"/>
  </r>
  <r>
    <s v="CD022"/>
    <s v="Population Aged 15 and Over at Work, Usually Resident and Present in the State"/>
    <s v="-"/>
    <s v="Both sexes"/>
    <s v="01"/>
    <s v="Carlow"/>
    <s v="02"/>
    <s v="¼ hour - &lt; ½ hour"/>
    <s v="2011"/>
    <s v="2011"/>
    <s v="Number"/>
    <n v="4858"/>
  </r>
  <r>
    <s v="CD022"/>
    <s v="Population Aged 15 and Over at Work, Usually Resident and Present in the State"/>
    <s v="-"/>
    <s v="Both sexes"/>
    <s v="01"/>
    <s v="Carlow"/>
    <s v="03"/>
    <s v="½ hour - &lt; ¾ hour"/>
    <s v="2011"/>
    <s v="2011"/>
    <s v="Number"/>
    <n v="2733"/>
  </r>
  <r>
    <s v="CD022"/>
    <s v="Population Aged 15 and Over at Work, Usually Resident and Present in the State"/>
    <s v="-"/>
    <s v="Both sexes"/>
    <s v="01"/>
    <s v="Carlow"/>
    <s v="04"/>
    <s v="¾ hour - &lt; 1 hour"/>
    <s v="2011"/>
    <s v="2011"/>
    <s v="Number"/>
    <n v="1104"/>
  </r>
  <r>
    <s v="CD022"/>
    <s v="Population Aged 15 and Over at Work, Usually Resident and Present in the State"/>
    <s v="-"/>
    <s v="Both sexes"/>
    <s v="01"/>
    <s v="Carlow"/>
    <s v="05"/>
    <s v="1 hour - &lt; 1½ hours"/>
    <s v="2011"/>
    <s v="2011"/>
    <s v="Number"/>
    <n v="1464"/>
  </r>
  <r>
    <s v="CD022"/>
    <s v="Population Aged 15 and Over at Work, Usually Resident and Present in the State"/>
    <s v="-"/>
    <s v="Both sexes"/>
    <s v="01"/>
    <s v="Carlow"/>
    <s v="06"/>
    <s v="1½ hours and over"/>
    <s v="2011"/>
    <s v="2011"/>
    <s v="Number"/>
    <n v="789"/>
  </r>
  <r>
    <s v="CD022"/>
    <s v="Population Aged 15 and Over at Work, Usually Resident and Present in the State"/>
    <s v="-"/>
    <s v="Both sexes"/>
    <s v="01"/>
    <s v="Carlow"/>
    <s v="98"/>
    <s v="Not stated"/>
    <s v="2011"/>
    <s v="2011"/>
    <s v="Number"/>
    <n v="1395"/>
  </r>
  <r>
    <s v="CD022"/>
    <s v="Population Aged 15 and Over at Work, Usually Resident and Present in the State"/>
    <s v="-"/>
    <s v="Both sexes"/>
    <s v="02"/>
    <s v="Dublin"/>
    <s v="-"/>
    <s v="Total time travelling"/>
    <s v="2011"/>
    <s v="2011"/>
    <s v="Number"/>
    <n v="517800"/>
  </r>
  <r>
    <s v="CD022"/>
    <s v="Population Aged 15 and Over at Work, Usually Resident and Present in the State"/>
    <s v="-"/>
    <s v="Both sexes"/>
    <s v="02"/>
    <s v="Dublin"/>
    <s v="01"/>
    <s v="&lt; ¼ hour"/>
    <s v="2011"/>
    <s v="2011"/>
    <s v="Number"/>
    <n v="83012"/>
  </r>
  <r>
    <s v="CD022"/>
    <s v="Population Aged 15 and Over at Work, Usually Resident and Present in the State"/>
    <s v="-"/>
    <s v="Both sexes"/>
    <s v="02"/>
    <s v="Dublin"/>
    <s v="02"/>
    <s v="¼ hour - &lt; ½ hour"/>
    <s v="2011"/>
    <s v="2011"/>
    <s v="Number"/>
    <n v="168074"/>
  </r>
  <r>
    <s v="CD022"/>
    <s v="Population Aged 15 and Over at Work, Usually Resident and Present in the State"/>
    <s v="-"/>
    <s v="Both sexes"/>
    <s v="02"/>
    <s v="Dublin"/>
    <s v="03"/>
    <s v="½ hour - &lt; ¾ hour"/>
    <s v="2011"/>
    <s v="2011"/>
    <s v="Number"/>
    <n v="138677"/>
  </r>
  <r>
    <s v="CD022"/>
    <s v="Population Aged 15 and Over at Work, Usually Resident and Present in the State"/>
    <s v="-"/>
    <s v="Both sexes"/>
    <s v="02"/>
    <s v="Dublin"/>
    <s v="04"/>
    <s v="¾ hour - &lt; 1 hour"/>
    <s v="2011"/>
    <s v="2011"/>
    <s v="Number"/>
    <n v="49407"/>
  </r>
  <r>
    <s v="CD022"/>
    <s v="Population Aged 15 and Over at Work, Usually Resident and Present in the State"/>
    <s v="-"/>
    <s v="Both sexes"/>
    <s v="02"/>
    <s v="Dublin"/>
    <s v="05"/>
    <s v="1 hour - &lt; 1½ hours"/>
    <s v="2011"/>
    <s v="2011"/>
    <s v="Number"/>
    <n v="37344"/>
  </r>
  <r>
    <s v="CD022"/>
    <s v="Population Aged 15 and Over at Work, Usually Resident and Present in the State"/>
    <s v="-"/>
    <s v="Both sexes"/>
    <s v="02"/>
    <s v="Dublin"/>
    <s v="06"/>
    <s v="1½ hours and over"/>
    <s v="2011"/>
    <s v="2011"/>
    <s v="Number"/>
    <n v="7149"/>
  </r>
  <r>
    <s v="CD022"/>
    <s v="Population Aged 15 and Over at Work, Usually Resident and Present in the State"/>
    <s v="-"/>
    <s v="Both sexes"/>
    <s v="02"/>
    <s v="Dublin"/>
    <s v="98"/>
    <s v="Not stated"/>
    <s v="2011"/>
    <s v="2011"/>
    <s v="Number"/>
    <n v="34137"/>
  </r>
  <r>
    <s v="CD022"/>
    <s v="Population Aged 15 and Over at Work, Usually Resident and Present in the State"/>
    <s v="-"/>
    <s v="Both sexes"/>
    <s v="021"/>
    <s v="Dublin City"/>
    <s v="-"/>
    <s v="Total time travelling"/>
    <s v="2011"/>
    <s v="2011"/>
    <s v="Number"/>
    <n v="215384"/>
  </r>
  <r>
    <s v="CD022"/>
    <s v="Population Aged 15 and Over at Work, Usually Resident and Present in the State"/>
    <s v="-"/>
    <s v="Both sexes"/>
    <s v="021"/>
    <s v="Dublin City"/>
    <s v="01"/>
    <s v="&lt; ¼ hour"/>
    <s v="2011"/>
    <s v="2011"/>
    <s v="Number"/>
    <n v="34770"/>
  </r>
  <r>
    <s v="CD022"/>
    <s v="Population Aged 15 and Over at Work, Usually Resident and Present in the State"/>
    <s v="-"/>
    <s v="Both sexes"/>
    <s v="021"/>
    <s v="Dublin City"/>
    <s v="02"/>
    <s v="¼ hour - &lt; ½ hour"/>
    <s v="2011"/>
    <s v="2011"/>
    <s v="Number"/>
    <n v="75667"/>
  </r>
  <r>
    <s v="CD022"/>
    <s v="Population Aged 15 and Over at Work, Usually Resident and Present in the State"/>
    <s v="-"/>
    <s v="Both sexes"/>
    <s v="021"/>
    <s v="Dublin City"/>
    <s v="03"/>
    <s v="½ hour - &lt; ¾ hour"/>
    <s v="2011"/>
    <s v="2011"/>
    <s v="Number"/>
    <n v="57683"/>
  </r>
  <r>
    <s v="CD022"/>
    <s v="Population Aged 15 and Over at Work, Usually Resident and Present in the State"/>
    <s v="-"/>
    <s v="Both sexes"/>
    <s v="021"/>
    <s v="Dublin City"/>
    <s v="04"/>
    <s v="¾ hour - &lt; 1 hour"/>
    <s v="2011"/>
    <s v="2011"/>
    <s v="Number"/>
    <n v="17420"/>
  </r>
  <r>
    <s v="CD022"/>
    <s v="Population Aged 15 and Over at Work, Usually Resident and Present in the State"/>
    <s v="-"/>
    <s v="Both sexes"/>
    <s v="021"/>
    <s v="Dublin City"/>
    <s v="05"/>
    <s v="1 hour - &lt; 1½ hours"/>
    <s v="2011"/>
    <s v="2011"/>
    <s v="Number"/>
    <n v="11337"/>
  </r>
  <r>
    <s v="CD022"/>
    <s v="Population Aged 15 and Over at Work, Usually Resident and Present in the State"/>
    <s v="-"/>
    <s v="Both sexes"/>
    <s v="021"/>
    <s v="Dublin City"/>
    <s v="06"/>
    <s v="1½ hours and over"/>
    <s v="2011"/>
    <s v="2011"/>
    <s v="Number"/>
    <n v="2226"/>
  </r>
  <r>
    <s v="CD022"/>
    <s v="Population Aged 15 and Over at Work, Usually Resident and Present in the State"/>
    <s v="-"/>
    <s v="Both sexes"/>
    <s v="021"/>
    <s v="Dublin City"/>
    <s v="98"/>
    <s v="Not stated"/>
    <s v="2011"/>
    <s v="2011"/>
    <s v="Number"/>
    <n v="16281"/>
  </r>
  <r>
    <s v="CD022"/>
    <s v="Population Aged 15 and Over at Work, Usually Resident and Present in the State"/>
    <s v="-"/>
    <s v="Both sexes"/>
    <s v="024"/>
    <s v="Dún Laoghaire-Rathdown"/>
    <s v="-"/>
    <s v="Total time travelling"/>
    <s v="2011"/>
    <s v="2011"/>
    <s v="Number"/>
    <n v="82958"/>
  </r>
  <r>
    <s v="CD022"/>
    <s v="Population Aged 15 and Over at Work, Usually Resident and Present in the State"/>
    <s v="-"/>
    <s v="Both sexes"/>
    <s v="024"/>
    <s v="Dún Laoghaire-Rathdown"/>
    <s v="01"/>
    <s v="&lt; ¼ hour"/>
    <s v="2011"/>
    <s v="2011"/>
    <s v="Number"/>
    <n v="13261"/>
  </r>
  <r>
    <s v="CD022"/>
    <s v="Population Aged 15 and Over at Work, Usually Resident and Present in the State"/>
    <s v="-"/>
    <s v="Both sexes"/>
    <s v="024"/>
    <s v="Dún Laoghaire-Rathdown"/>
    <s v="02"/>
    <s v="¼ hour - &lt; ½ hour"/>
    <s v="2011"/>
    <s v="2011"/>
    <s v="Number"/>
    <n v="27036"/>
  </r>
  <r>
    <s v="CD022"/>
    <s v="Population Aged 15 and Over at Work, Usually Resident and Present in the State"/>
    <s v="-"/>
    <s v="Both sexes"/>
    <s v="024"/>
    <s v="Dún Laoghaire-Rathdown"/>
    <s v="03"/>
    <s v="½ hour - &lt; ¾ hour"/>
    <s v="2011"/>
    <s v="2011"/>
    <s v="Number"/>
    <n v="23656"/>
  </r>
  <r>
    <s v="CD022"/>
    <s v="Population Aged 15 and Over at Work, Usually Resident and Present in the State"/>
    <s v="-"/>
    <s v="Both sexes"/>
    <s v="024"/>
    <s v="Dún Laoghaire-Rathdown"/>
    <s v="04"/>
    <s v="¾ hour - &lt; 1 hour"/>
    <s v="2011"/>
    <s v="2011"/>
    <s v="Number"/>
    <n v="8992"/>
  </r>
  <r>
    <s v="CD022"/>
    <s v="Population Aged 15 and Over at Work, Usually Resident and Present in the State"/>
    <s v="-"/>
    <s v="Both sexes"/>
    <s v="024"/>
    <s v="Dún Laoghaire-Rathdown"/>
    <s v="05"/>
    <s v="1 hour - &lt; 1½ hours"/>
    <s v="2011"/>
    <s v="2011"/>
    <s v="Number"/>
    <n v="5368"/>
  </r>
  <r>
    <s v="CD022"/>
    <s v="Population Aged 15 and Over at Work, Usually Resident and Present in the State"/>
    <s v="-"/>
    <s v="Both sexes"/>
    <s v="024"/>
    <s v="Dún Laoghaire-Rathdown"/>
    <s v="06"/>
    <s v="1½ hours and over"/>
    <s v="2011"/>
    <s v="2011"/>
    <s v="Number"/>
    <n v="743"/>
  </r>
  <r>
    <s v="CD022"/>
    <s v="Population Aged 15 and Over at Work, Usually Resident and Present in the State"/>
    <s v="-"/>
    <s v="Both sexes"/>
    <s v="024"/>
    <s v="Dún Laoghaire-Rathdown"/>
    <s v="98"/>
    <s v="Not stated"/>
    <s v="2011"/>
    <s v="2011"/>
    <s v="Number"/>
    <n v="3902"/>
  </r>
  <r>
    <s v="CD022"/>
    <s v="Population Aged 15 and Over at Work, Usually Resident and Present in the State"/>
    <s v="-"/>
    <s v="Both sexes"/>
    <s v="023"/>
    <s v="Fingal"/>
    <s v="-"/>
    <s v="Total time travelling"/>
    <s v="2011"/>
    <s v="2011"/>
    <s v="Number"/>
    <n v="115305"/>
  </r>
  <r>
    <s v="CD022"/>
    <s v="Population Aged 15 and Over at Work, Usually Resident and Present in the State"/>
    <s v="-"/>
    <s v="Both sexes"/>
    <s v="023"/>
    <s v="Fingal"/>
    <s v="01"/>
    <s v="&lt; ¼ hour"/>
    <s v="2011"/>
    <s v="2011"/>
    <s v="Number"/>
    <n v="18349"/>
  </r>
  <r>
    <s v="CD022"/>
    <s v="Population Aged 15 and Over at Work, Usually Resident and Present in the State"/>
    <s v="-"/>
    <s v="Both sexes"/>
    <s v="023"/>
    <s v="Fingal"/>
    <s v="02"/>
    <s v="¼ hour - &lt; ½ hour"/>
    <s v="2011"/>
    <s v="2011"/>
    <s v="Number"/>
    <n v="30797"/>
  </r>
  <r>
    <s v="CD022"/>
    <s v="Population Aged 15 and Over at Work, Usually Resident and Present in the State"/>
    <s v="-"/>
    <s v="Both sexes"/>
    <s v="023"/>
    <s v="Fingal"/>
    <s v="03"/>
    <s v="½ hour - &lt; ¾ hour"/>
    <s v="2011"/>
    <s v="2011"/>
    <s v="Number"/>
    <n v="30107"/>
  </r>
  <r>
    <s v="CD022"/>
    <s v="Population Aged 15 and Over at Work, Usually Resident and Present in the State"/>
    <s v="-"/>
    <s v="Both sexes"/>
    <s v="023"/>
    <s v="Fingal"/>
    <s v="04"/>
    <s v="¾ hour - &lt; 1 hour"/>
    <s v="2011"/>
    <s v="2011"/>
    <s v="Number"/>
    <n v="13430"/>
  </r>
  <r>
    <s v="CD022"/>
    <s v="Population Aged 15 and Over at Work, Usually Resident and Present in the State"/>
    <s v="-"/>
    <s v="Both sexes"/>
    <s v="023"/>
    <s v="Fingal"/>
    <s v="05"/>
    <s v="1 hour - &lt; 1½ hours"/>
    <s v="2011"/>
    <s v="2011"/>
    <s v="Number"/>
    <n v="12881"/>
  </r>
  <r>
    <s v="CD022"/>
    <s v="Population Aged 15 and Over at Work, Usually Resident and Present in the State"/>
    <s v="-"/>
    <s v="Both sexes"/>
    <s v="023"/>
    <s v="Fingal"/>
    <s v="06"/>
    <s v="1½ hours and over"/>
    <s v="2011"/>
    <s v="2011"/>
    <s v="Number"/>
    <n v="2712"/>
  </r>
  <r>
    <s v="CD022"/>
    <s v="Population Aged 15 and Over at Work, Usually Resident and Present in the State"/>
    <s v="-"/>
    <s v="Both sexes"/>
    <s v="023"/>
    <s v="Fingal"/>
    <s v="98"/>
    <s v="Not stated"/>
    <s v="2011"/>
    <s v="2011"/>
    <s v="Number"/>
    <n v="7029"/>
  </r>
  <r>
    <s v="CD022"/>
    <s v="Population Aged 15 and Over at Work, Usually Resident and Present in the State"/>
    <s v="-"/>
    <s v="Both sexes"/>
    <s v="022"/>
    <s v="South Dublin"/>
    <s v="-"/>
    <s v="Total time travelling"/>
    <s v="2011"/>
    <s v="2011"/>
    <s v="Number"/>
    <n v="104153"/>
  </r>
  <r>
    <s v="CD022"/>
    <s v="Population Aged 15 and Over at Work, Usually Resident and Present in the State"/>
    <s v="-"/>
    <s v="Both sexes"/>
    <s v="022"/>
    <s v="South Dublin"/>
    <s v="01"/>
    <s v="&lt; ¼ hour"/>
    <s v="2011"/>
    <s v="2011"/>
    <s v="Number"/>
    <n v="16632"/>
  </r>
  <r>
    <s v="CD022"/>
    <s v="Population Aged 15 and Over at Work, Usually Resident and Present in the State"/>
    <s v="-"/>
    <s v="Both sexes"/>
    <s v="022"/>
    <s v="South Dublin"/>
    <s v="02"/>
    <s v="¼ hour - &lt; ½ hour"/>
    <s v="2011"/>
    <s v="2011"/>
    <s v="Number"/>
    <n v="34574"/>
  </r>
  <r>
    <s v="CD022"/>
    <s v="Population Aged 15 and Over at Work, Usually Resident and Present in the State"/>
    <s v="-"/>
    <s v="Both sexes"/>
    <s v="022"/>
    <s v="South Dublin"/>
    <s v="03"/>
    <s v="½ hour - &lt; ¾ hour"/>
    <s v="2011"/>
    <s v="2011"/>
    <s v="Number"/>
    <n v="27231"/>
  </r>
  <r>
    <s v="CD022"/>
    <s v="Population Aged 15 and Over at Work, Usually Resident and Present in the State"/>
    <s v="-"/>
    <s v="Both sexes"/>
    <s v="022"/>
    <s v="South Dublin"/>
    <s v="04"/>
    <s v="¾ hour - &lt; 1 hour"/>
    <s v="2011"/>
    <s v="2011"/>
    <s v="Number"/>
    <n v="9565"/>
  </r>
  <r>
    <s v="CD022"/>
    <s v="Population Aged 15 and Over at Work, Usually Resident and Present in the State"/>
    <s v="-"/>
    <s v="Both sexes"/>
    <s v="022"/>
    <s v="South Dublin"/>
    <s v="05"/>
    <s v="1 hour - &lt; 1½ hours"/>
    <s v="2011"/>
    <s v="2011"/>
    <s v="Number"/>
    <n v="7758"/>
  </r>
  <r>
    <s v="CD022"/>
    <s v="Population Aged 15 and Over at Work, Usually Resident and Present in the State"/>
    <s v="-"/>
    <s v="Both sexes"/>
    <s v="022"/>
    <s v="South Dublin"/>
    <s v="06"/>
    <s v="1½ hours and over"/>
    <s v="2011"/>
    <s v="2011"/>
    <s v="Number"/>
    <n v="1468"/>
  </r>
  <r>
    <s v="CD022"/>
    <s v="Population Aged 15 and Over at Work, Usually Resident and Present in the State"/>
    <s v="-"/>
    <s v="Both sexes"/>
    <s v="022"/>
    <s v="South Dublin"/>
    <s v="98"/>
    <s v="Not stated"/>
    <s v="2011"/>
    <s v="2011"/>
    <s v="Number"/>
    <n v="6925"/>
  </r>
  <r>
    <s v="CD022"/>
    <s v="Population Aged 15 and Over at Work, Usually Resident and Present in the State"/>
    <s v="-"/>
    <s v="Both sexes"/>
    <s v="03"/>
    <s v="Kildare"/>
    <s v="-"/>
    <s v="Total time travelling"/>
    <s v="2011"/>
    <s v="2011"/>
    <s v="Number"/>
    <n v="82142"/>
  </r>
  <r>
    <s v="CD022"/>
    <s v="Population Aged 15 and Over at Work, Usually Resident and Present in the State"/>
    <s v="-"/>
    <s v="Both sexes"/>
    <s v="03"/>
    <s v="Kildare"/>
    <s v="01"/>
    <s v="&lt; ¼ hour"/>
    <s v="2011"/>
    <s v="2011"/>
    <s v="Number"/>
    <n v="17171"/>
  </r>
  <r>
    <s v="CD022"/>
    <s v="Population Aged 15 and Over at Work, Usually Resident and Present in the State"/>
    <s v="-"/>
    <s v="Both sexes"/>
    <s v="03"/>
    <s v="Kildare"/>
    <s v="02"/>
    <s v="¼ hour - &lt; ½ hour"/>
    <s v="2011"/>
    <s v="2011"/>
    <s v="Number"/>
    <n v="21204"/>
  </r>
  <r>
    <s v="CD022"/>
    <s v="Population Aged 15 and Over at Work, Usually Resident and Present in the State"/>
    <s v="-"/>
    <s v="Both sexes"/>
    <s v="03"/>
    <s v="Kildare"/>
    <s v="03"/>
    <s v="½ hour - &lt; ¾ hour"/>
    <s v="2011"/>
    <s v="2011"/>
    <s v="Number"/>
    <n v="18089"/>
  </r>
  <r>
    <s v="CD022"/>
    <s v="Population Aged 15 and Over at Work, Usually Resident and Present in the State"/>
    <s v="-"/>
    <s v="Both sexes"/>
    <s v="03"/>
    <s v="Kildare"/>
    <s v="04"/>
    <s v="¾ hour - &lt; 1 hour"/>
    <s v="2011"/>
    <s v="2011"/>
    <s v="Number"/>
    <n v="8650"/>
  </r>
  <r>
    <s v="CD022"/>
    <s v="Population Aged 15 and Over at Work, Usually Resident and Present in the State"/>
    <s v="-"/>
    <s v="Both sexes"/>
    <s v="03"/>
    <s v="Kildare"/>
    <s v="05"/>
    <s v="1 hour - &lt; 1½ hours"/>
    <s v="2011"/>
    <s v="2011"/>
    <s v="Number"/>
    <n v="10067"/>
  </r>
  <r>
    <s v="CD022"/>
    <s v="Population Aged 15 and Over at Work, Usually Resident and Present in the State"/>
    <s v="-"/>
    <s v="Both sexes"/>
    <s v="03"/>
    <s v="Kildare"/>
    <s v="06"/>
    <s v="1½ hours and over"/>
    <s v="2011"/>
    <s v="2011"/>
    <s v="Number"/>
    <n v="2585"/>
  </r>
  <r>
    <s v="CD022"/>
    <s v="Population Aged 15 and Over at Work, Usually Resident and Present in the State"/>
    <s v="-"/>
    <s v="Both sexes"/>
    <s v="03"/>
    <s v="Kildare"/>
    <s v="98"/>
    <s v="Not stated"/>
    <s v="2011"/>
    <s v="2011"/>
    <s v="Number"/>
    <n v="4376"/>
  </r>
  <r>
    <s v="CD022"/>
    <s v="Population Aged 15 and Over at Work, Usually Resident and Present in the State"/>
    <s v="-"/>
    <s v="Both sexes"/>
    <s v="04"/>
    <s v="Kilkenny"/>
    <s v="-"/>
    <s v="Total time travelling"/>
    <s v="2011"/>
    <s v="2011"/>
    <s v="Number"/>
    <n v="34135"/>
  </r>
  <r>
    <s v="CD022"/>
    <s v="Population Aged 15 and Over at Work, Usually Resident and Present in the State"/>
    <s v="-"/>
    <s v="Both sexes"/>
    <s v="04"/>
    <s v="Kilkenny"/>
    <s v="01"/>
    <s v="&lt; ¼ hour"/>
    <s v="2011"/>
    <s v="2011"/>
    <s v="Number"/>
    <n v="10567"/>
  </r>
  <r>
    <s v="CD022"/>
    <s v="Population Aged 15 and Over at Work, Usually Resident and Present in the State"/>
    <s v="-"/>
    <s v="Both sexes"/>
    <s v="04"/>
    <s v="Kilkenny"/>
    <s v="02"/>
    <s v="¼ hour - &lt; ½ hour"/>
    <s v="2011"/>
    <s v="2011"/>
    <s v="Number"/>
    <n v="11406"/>
  </r>
  <r>
    <s v="CD022"/>
    <s v="Population Aged 15 and Over at Work, Usually Resident and Present in the State"/>
    <s v="-"/>
    <s v="Both sexes"/>
    <s v="04"/>
    <s v="Kilkenny"/>
    <s v="03"/>
    <s v="½ hour - &lt; ¾ hour"/>
    <s v="2011"/>
    <s v="2011"/>
    <s v="Number"/>
    <n v="5887"/>
  </r>
  <r>
    <s v="CD022"/>
    <s v="Population Aged 15 and Over at Work, Usually Resident and Present in the State"/>
    <s v="-"/>
    <s v="Both sexes"/>
    <s v="04"/>
    <s v="Kilkenny"/>
    <s v="04"/>
    <s v="¾ hour - &lt; 1 hour"/>
    <s v="2011"/>
    <s v="2011"/>
    <s v="Number"/>
    <n v="1630"/>
  </r>
  <r>
    <s v="CD022"/>
    <s v="Population Aged 15 and Over at Work, Usually Resident and Present in the State"/>
    <s v="-"/>
    <s v="Both sexes"/>
    <s v="04"/>
    <s v="Kilkenny"/>
    <s v="05"/>
    <s v="1 hour - &lt; 1½ hours"/>
    <s v="2011"/>
    <s v="2011"/>
    <s v="Number"/>
    <n v="1337"/>
  </r>
  <r>
    <s v="CD022"/>
    <s v="Population Aged 15 and Over at Work, Usually Resident and Present in the State"/>
    <s v="-"/>
    <s v="Both sexes"/>
    <s v="04"/>
    <s v="Kilkenny"/>
    <s v="06"/>
    <s v="1½ hours and over"/>
    <s v="2011"/>
    <s v="2011"/>
    <s v="Number"/>
    <n v="1040"/>
  </r>
  <r>
    <s v="CD022"/>
    <s v="Population Aged 15 and Over at Work, Usually Resident and Present in the State"/>
    <s v="-"/>
    <s v="Both sexes"/>
    <s v="04"/>
    <s v="Kilkenny"/>
    <s v="98"/>
    <s v="Not stated"/>
    <s v="2011"/>
    <s v="2011"/>
    <s v="Number"/>
    <n v="2268"/>
  </r>
  <r>
    <s v="CD022"/>
    <s v="Population Aged 15 and Over at Work, Usually Resident and Present in the State"/>
    <s v="-"/>
    <s v="Both sexes"/>
    <s v="05"/>
    <s v="Laois"/>
    <s v="-"/>
    <s v="Total time travelling"/>
    <s v="2011"/>
    <s v="2011"/>
    <s v="Number"/>
    <n v="28256"/>
  </r>
  <r>
    <s v="CD022"/>
    <s v="Population Aged 15 and Over at Work, Usually Resident and Present in the State"/>
    <s v="-"/>
    <s v="Both sexes"/>
    <s v="05"/>
    <s v="Laois"/>
    <s v="01"/>
    <s v="&lt; ¼ hour"/>
    <s v="2011"/>
    <s v="2011"/>
    <s v="Number"/>
    <n v="7630"/>
  </r>
  <r>
    <s v="CD022"/>
    <s v="Population Aged 15 and Over at Work, Usually Resident and Present in the State"/>
    <s v="-"/>
    <s v="Both sexes"/>
    <s v="05"/>
    <s v="Laois"/>
    <s v="02"/>
    <s v="¼ hour - &lt; ½ hour"/>
    <s v="2011"/>
    <s v="2011"/>
    <s v="Number"/>
    <n v="7407"/>
  </r>
  <r>
    <s v="CD022"/>
    <s v="Population Aged 15 and Over at Work, Usually Resident and Present in the State"/>
    <s v="-"/>
    <s v="Both sexes"/>
    <s v="05"/>
    <s v="Laois"/>
    <s v="03"/>
    <s v="½ hour - &lt; ¾ hour"/>
    <s v="2011"/>
    <s v="2011"/>
    <s v="Number"/>
    <n v="4502"/>
  </r>
  <r>
    <s v="CD022"/>
    <s v="Population Aged 15 and Over at Work, Usually Resident and Present in the State"/>
    <s v="-"/>
    <s v="Both sexes"/>
    <s v="05"/>
    <s v="Laois"/>
    <s v="04"/>
    <s v="¾ hour - &lt; 1 hour"/>
    <s v="2011"/>
    <s v="2011"/>
    <s v="Number"/>
    <n v="1848"/>
  </r>
  <r>
    <s v="CD022"/>
    <s v="Population Aged 15 and Over at Work, Usually Resident and Present in the State"/>
    <s v="-"/>
    <s v="Both sexes"/>
    <s v="05"/>
    <s v="Laois"/>
    <s v="05"/>
    <s v="1 hour - &lt; 1½ hours"/>
    <s v="2011"/>
    <s v="2011"/>
    <s v="Number"/>
    <n v="2776"/>
  </r>
  <r>
    <s v="CD022"/>
    <s v="Population Aged 15 and Over at Work, Usually Resident and Present in the State"/>
    <s v="-"/>
    <s v="Both sexes"/>
    <s v="05"/>
    <s v="Laois"/>
    <s v="06"/>
    <s v="1½ hours and over"/>
    <s v="2011"/>
    <s v="2011"/>
    <s v="Number"/>
    <n v="1668"/>
  </r>
  <r>
    <s v="CD022"/>
    <s v="Population Aged 15 and Over at Work, Usually Resident and Present in the State"/>
    <s v="-"/>
    <s v="Both sexes"/>
    <s v="05"/>
    <s v="Laois"/>
    <s v="98"/>
    <s v="Not stated"/>
    <s v="2011"/>
    <s v="2011"/>
    <s v="Number"/>
    <n v="2425"/>
  </r>
  <r>
    <s v="CD022"/>
    <s v="Population Aged 15 and Over at Work, Usually Resident and Present in the State"/>
    <s v="-"/>
    <s v="Both sexes"/>
    <s v="06"/>
    <s v="Longford"/>
    <s v="-"/>
    <s v="Total time travelling"/>
    <s v="2011"/>
    <s v="2011"/>
    <s v="Number"/>
    <n v="12915"/>
  </r>
  <r>
    <s v="CD022"/>
    <s v="Population Aged 15 and Over at Work, Usually Resident and Present in the State"/>
    <s v="-"/>
    <s v="Both sexes"/>
    <s v="06"/>
    <s v="Longford"/>
    <s v="01"/>
    <s v="&lt; ¼ hour"/>
    <s v="2011"/>
    <s v="2011"/>
    <s v="Number"/>
    <n v="4486"/>
  </r>
  <r>
    <s v="CD022"/>
    <s v="Population Aged 15 and Over at Work, Usually Resident and Present in the State"/>
    <s v="-"/>
    <s v="Both sexes"/>
    <s v="06"/>
    <s v="Longford"/>
    <s v="02"/>
    <s v="¼ hour - &lt; ½ hour"/>
    <s v="2011"/>
    <s v="2011"/>
    <s v="Number"/>
    <n v="3557"/>
  </r>
  <r>
    <s v="CD022"/>
    <s v="Population Aged 15 and Over at Work, Usually Resident and Present in the State"/>
    <s v="-"/>
    <s v="Both sexes"/>
    <s v="06"/>
    <s v="Longford"/>
    <s v="03"/>
    <s v="½ hour - &lt; ¾ hour"/>
    <s v="2011"/>
    <s v="2011"/>
    <s v="Number"/>
    <n v="1935"/>
  </r>
  <r>
    <s v="CD022"/>
    <s v="Population Aged 15 and Over at Work, Usually Resident and Present in the State"/>
    <s v="-"/>
    <s v="Both sexes"/>
    <s v="06"/>
    <s v="Longford"/>
    <s v="04"/>
    <s v="¾ hour - &lt; 1 hour"/>
    <s v="2011"/>
    <s v="2011"/>
    <s v="Number"/>
    <n v="595"/>
  </r>
  <r>
    <s v="CD022"/>
    <s v="Population Aged 15 and Over at Work, Usually Resident and Present in the State"/>
    <s v="-"/>
    <s v="Both sexes"/>
    <s v="06"/>
    <s v="Longford"/>
    <s v="05"/>
    <s v="1 hour - &lt; 1½ hours"/>
    <s v="2011"/>
    <s v="2011"/>
    <s v="Number"/>
    <n v="591"/>
  </r>
  <r>
    <s v="CD022"/>
    <s v="Population Aged 15 and Over at Work, Usually Resident and Present in the State"/>
    <s v="-"/>
    <s v="Both sexes"/>
    <s v="06"/>
    <s v="Longford"/>
    <s v="06"/>
    <s v="1½ hours and over"/>
    <s v="2011"/>
    <s v="2011"/>
    <s v="Number"/>
    <n v="607"/>
  </r>
  <r>
    <s v="CD022"/>
    <s v="Population Aged 15 and Over at Work, Usually Resident and Present in the State"/>
    <s v="-"/>
    <s v="Both sexes"/>
    <s v="06"/>
    <s v="Longford"/>
    <s v="98"/>
    <s v="Not stated"/>
    <s v="2011"/>
    <s v="2011"/>
    <s v="Number"/>
    <n v="1144"/>
  </r>
  <r>
    <s v="CD022"/>
    <s v="Population Aged 15 and Over at Work, Usually Resident and Present in the State"/>
    <s v="-"/>
    <s v="Both sexes"/>
    <s v="07"/>
    <s v="Louth"/>
    <s v="-"/>
    <s v="Total time travelling"/>
    <s v="2011"/>
    <s v="2011"/>
    <s v="Number"/>
    <n v="42683"/>
  </r>
  <r>
    <s v="CD022"/>
    <s v="Population Aged 15 and Over at Work, Usually Resident and Present in the State"/>
    <s v="-"/>
    <s v="Both sexes"/>
    <s v="07"/>
    <s v="Louth"/>
    <s v="01"/>
    <s v="&lt; ¼ hour"/>
    <s v="2011"/>
    <s v="2011"/>
    <s v="Number"/>
    <n v="13789"/>
  </r>
  <r>
    <s v="CD022"/>
    <s v="Population Aged 15 and Over at Work, Usually Resident and Present in the State"/>
    <s v="-"/>
    <s v="Both sexes"/>
    <s v="07"/>
    <s v="Louth"/>
    <s v="02"/>
    <s v="¼ hour - &lt; ½ hour"/>
    <s v="2011"/>
    <s v="2011"/>
    <s v="Number"/>
    <n v="12677"/>
  </r>
  <r>
    <s v="CD022"/>
    <s v="Population Aged 15 and Over at Work, Usually Resident and Present in the State"/>
    <s v="-"/>
    <s v="Both sexes"/>
    <s v="07"/>
    <s v="Louth"/>
    <s v="03"/>
    <s v="½ hour - &lt; ¾ hour"/>
    <s v="2011"/>
    <s v="2011"/>
    <s v="Number"/>
    <n v="5874"/>
  </r>
  <r>
    <s v="CD022"/>
    <s v="Population Aged 15 and Over at Work, Usually Resident and Present in the State"/>
    <s v="-"/>
    <s v="Both sexes"/>
    <s v="07"/>
    <s v="Louth"/>
    <s v="04"/>
    <s v="¾ hour - &lt; 1 hour"/>
    <s v="2011"/>
    <s v="2011"/>
    <s v="Number"/>
    <n v="2252"/>
  </r>
  <r>
    <s v="CD022"/>
    <s v="Population Aged 15 and Over at Work, Usually Resident and Present in the State"/>
    <s v="-"/>
    <s v="Both sexes"/>
    <s v="07"/>
    <s v="Louth"/>
    <s v="05"/>
    <s v="1 hour - &lt; 1½ hours"/>
    <s v="2011"/>
    <s v="2011"/>
    <s v="Number"/>
    <n v="3492"/>
  </r>
  <r>
    <s v="CD022"/>
    <s v="Population Aged 15 and Over at Work, Usually Resident and Present in the State"/>
    <s v="-"/>
    <s v="Both sexes"/>
    <s v="07"/>
    <s v="Louth"/>
    <s v="06"/>
    <s v="1½ hours and over"/>
    <s v="2011"/>
    <s v="2011"/>
    <s v="Number"/>
    <n v="1764"/>
  </r>
  <r>
    <s v="CD022"/>
    <s v="Population Aged 15 and Over at Work, Usually Resident and Present in the State"/>
    <s v="-"/>
    <s v="Both sexes"/>
    <s v="07"/>
    <s v="Louth"/>
    <s v="98"/>
    <s v="Not stated"/>
    <s v="2011"/>
    <s v="2011"/>
    <s v="Number"/>
    <n v="2835"/>
  </r>
  <r>
    <s v="CD022"/>
    <s v="Population Aged 15 and Over at Work, Usually Resident and Present in the State"/>
    <s v="-"/>
    <s v="Both sexes"/>
    <s v="08"/>
    <s v="Meath"/>
    <s v="-"/>
    <s v="Total time travelling"/>
    <s v="2011"/>
    <s v="2011"/>
    <s v="Number"/>
    <n v="70844"/>
  </r>
  <r>
    <s v="CD022"/>
    <s v="Population Aged 15 and Over at Work, Usually Resident and Present in the State"/>
    <s v="-"/>
    <s v="Both sexes"/>
    <s v="08"/>
    <s v="Meath"/>
    <s v="01"/>
    <s v="&lt; ¼ hour"/>
    <s v="2011"/>
    <s v="2011"/>
    <s v="Number"/>
    <n v="14156"/>
  </r>
  <r>
    <s v="CD022"/>
    <s v="Population Aged 15 and Over at Work, Usually Resident and Present in the State"/>
    <s v="-"/>
    <s v="Both sexes"/>
    <s v="08"/>
    <s v="Meath"/>
    <s v="02"/>
    <s v="¼ hour - &lt; ½ hour"/>
    <s v="2011"/>
    <s v="2011"/>
    <s v="Number"/>
    <n v="17063"/>
  </r>
  <r>
    <s v="CD022"/>
    <s v="Population Aged 15 and Over at Work, Usually Resident and Present in the State"/>
    <s v="-"/>
    <s v="Both sexes"/>
    <s v="08"/>
    <s v="Meath"/>
    <s v="03"/>
    <s v="½ hour - &lt; ¾ hour"/>
    <s v="2011"/>
    <s v="2011"/>
    <s v="Number"/>
    <n v="15574"/>
  </r>
  <r>
    <s v="CD022"/>
    <s v="Population Aged 15 and Over at Work, Usually Resident and Present in the State"/>
    <s v="-"/>
    <s v="Both sexes"/>
    <s v="08"/>
    <s v="Meath"/>
    <s v="04"/>
    <s v="¾ hour - &lt; 1 hour"/>
    <s v="2011"/>
    <s v="2011"/>
    <s v="Number"/>
    <n v="8176"/>
  </r>
  <r>
    <s v="CD022"/>
    <s v="Population Aged 15 and Over at Work, Usually Resident and Present in the State"/>
    <s v="-"/>
    <s v="Both sexes"/>
    <s v="08"/>
    <s v="Meath"/>
    <s v="05"/>
    <s v="1 hour - &lt; 1½ hours"/>
    <s v="2011"/>
    <s v="2011"/>
    <s v="Number"/>
    <n v="8909"/>
  </r>
  <r>
    <s v="CD022"/>
    <s v="Population Aged 15 and Over at Work, Usually Resident and Present in the State"/>
    <s v="-"/>
    <s v="Both sexes"/>
    <s v="08"/>
    <s v="Meath"/>
    <s v="06"/>
    <s v="1½ hours and over"/>
    <s v="2011"/>
    <s v="2011"/>
    <s v="Number"/>
    <n v="2739"/>
  </r>
  <r>
    <s v="CD022"/>
    <s v="Population Aged 15 and Over at Work, Usually Resident and Present in the State"/>
    <s v="-"/>
    <s v="Both sexes"/>
    <s v="08"/>
    <s v="Meath"/>
    <s v="98"/>
    <s v="Not stated"/>
    <s v="2011"/>
    <s v="2011"/>
    <s v="Number"/>
    <n v="4227"/>
  </r>
  <r>
    <s v="CD022"/>
    <s v="Population Aged 15 and Over at Work, Usually Resident and Present in the State"/>
    <s v="-"/>
    <s v="Both sexes"/>
    <s v="09"/>
    <s v="Offaly"/>
    <s v="-"/>
    <s v="Total time travelling"/>
    <s v="2011"/>
    <s v="2011"/>
    <s v="Number"/>
    <n v="25577"/>
  </r>
  <r>
    <s v="CD022"/>
    <s v="Population Aged 15 and Over at Work, Usually Resident and Present in the State"/>
    <s v="-"/>
    <s v="Both sexes"/>
    <s v="09"/>
    <s v="Offaly"/>
    <s v="01"/>
    <s v="&lt; ¼ hour"/>
    <s v="2011"/>
    <s v="2011"/>
    <s v="Number"/>
    <n v="8181"/>
  </r>
  <r>
    <s v="CD022"/>
    <s v="Population Aged 15 and Over at Work, Usually Resident and Present in the State"/>
    <s v="-"/>
    <s v="Both sexes"/>
    <s v="09"/>
    <s v="Offaly"/>
    <s v="02"/>
    <s v="¼ hour - &lt; ½ hour"/>
    <s v="2011"/>
    <s v="2011"/>
    <s v="Number"/>
    <n v="6657"/>
  </r>
  <r>
    <s v="CD022"/>
    <s v="Population Aged 15 and Over at Work, Usually Resident and Present in the State"/>
    <s v="-"/>
    <s v="Both sexes"/>
    <s v="09"/>
    <s v="Offaly"/>
    <s v="03"/>
    <s v="½ hour - &lt; ¾ hour"/>
    <s v="2011"/>
    <s v="2011"/>
    <s v="Number"/>
    <n v="4263"/>
  </r>
  <r>
    <s v="CD022"/>
    <s v="Population Aged 15 and Over at Work, Usually Resident and Present in the State"/>
    <s v="-"/>
    <s v="Both sexes"/>
    <s v="09"/>
    <s v="Offaly"/>
    <s v="04"/>
    <s v="¾ hour - &lt; 1 hour"/>
    <s v="2011"/>
    <s v="2011"/>
    <s v="Number"/>
    <n v="1430"/>
  </r>
  <r>
    <s v="CD022"/>
    <s v="Population Aged 15 and Over at Work, Usually Resident and Present in the State"/>
    <s v="-"/>
    <s v="Both sexes"/>
    <s v="09"/>
    <s v="Offaly"/>
    <s v="05"/>
    <s v="1 hour - &lt; 1½ hours"/>
    <s v="2011"/>
    <s v="2011"/>
    <s v="Number"/>
    <n v="1910"/>
  </r>
  <r>
    <s v="CD022"/>
    <s v="Population Aged 15 and Over at Work, Usually Resident and Present in the State"/>
    <s v="-"/>
    <s v="Both sexes"/>
    <s v="09"/>
    <s v="Offaly"/>
    <s v="06"/>
    <s v="1½ hours and over"/>
    <s v="2011"/>
    <s v="2011"/>
    <s v="Number"/>
    <n v="1181"/>
  </r>
  <r>
    <s v="CD022"/>
    <s v="Population Aged 15 and Over at Work, Usually Resident and Present in the State"/>
    <s v="-"/>
    <s v="Both sexes"/>
    <s v="09"/>
    <s v="Offaly"/>
    <s v="98"/>
    <s v="Not stated"/>
    <s v="2011"/>
    <s v="2011"/>
    <s v="Number"/>
    <n v="1955"/>
  </r>
  <r>
    <s v="CD022"/>
    <s v="Population Aged 15 and Over at Work, Usually Resident and Present in the State"/>
    <s v="-"/>
    <s v="Both sexes"/>
    <s v="10"/>
    <s v="Westmeath"/>
    <s v="-"/>
    <s v="Total time travelling"/>
    <s v="2011"/>
    <s v="2011"/>
    <s v="Number"/>
    <n v="30221"/>
  </r>
  <r>
    <s v="CD022"/>
    <s v="Population Aged 15 and Over at Work, Usually Resident and Present in the State"/>
    <s v="-"/>
    <s v="Both sexes"/>
    <s v="10"/>
    <s v="Westmeath"/>
    <s v="01"/>
    <s v="&lt; ¼ hour"/>
    <s v="2011"/>
    <s v="2011"/>
    <s v="Number"/>
    <n v="9985"/>
  </r>
  <r>
    <s v="CD022"/>
    <s v="Population Aged 15 and Over at Work, Usually Resident and Present in the State"/>
    <s v="-"/>
    <s v="Both sexes"/>
    <s v="10"/>
    <s v="Westmeath"/>
    <s v="02"/>
    <s v="¼ hour - &lt; ½ hour"/>
    <s v="2011"/>
    <s v="2011"/>
    <s v="Number"/>
    <n v="8612"/>
  </r>
  <r>
    <s v="CD022"/>
    <s v="Population Aged 15 and Over at Work, Usually Resident and Present in the State"/>
    <s v="-"/>
    <s v="Both sexes"/>
    <s v="10"/>
    <s v="Westmeath"/>
    <s v="03"/>
    <s v="½ hour - &lt; ¾ hour"/>
    <s v="2011"/>
    <s v="2011"/>
    <s v="Number"/>
    <n v="4021"/>
  </r>
  <r>
    <s v="CD022"/>
    <s v="Population Aged 15 and Over at Work, Usually Resident and Present in the State"/>
    <s v="-"/>
    <s v="Both sexes"/>
    <s v="10"/>
    <s v="Westmeath"/>
    <s v="04"/>
    <s v="¾ hour - &lt; 1 hour"/>
    <s v="2011"/>
    <s v="2011"/>
    <s v="Number"/>
    <n v="1540"/>
  </r>
  <r>
    <s v="CD022"/>
    <s v="Population Aged 15 and Over at Work, Usually Resident and Present in the State"/>
    <s v="-"/>
    <s v="Both sexes"/>
    <s v="10"/>
    <s v="Westmeath"/>
    <s v="05"/>
    <s v="1 hour - &lt; 1½ hours"/>
    <s v="2011"/>
    <s v="2011"/>
    <s v="Number"/>
    <n v="2591"/>
  </r>
  <r>
    <s v="CD022"/>
    <s v="Population Aged 15 and Over at Work, Usually Resident and Present in the State"/>
    <s v="-"/>
    <s v="Both sexes"/>
    <s v="10"/>
    <s v="Westmeath"/>
    <s v="06"/>
    <s v="1½ hours and over"/>
    <s v="2011"/>
    <s v="2011"/>
    <s v="Number"/>
    <n v="1380"/>
  </r>
  <r>
    <s v="CD022"/>
    <s v="Population Aged 15 and Over at Work, Usually Resident and Present in the State"/>
    <s v="-"/>
    <s v="Both sexes"/>
    <s v="10"/>
    <s v="Westmeath"/>
    <s v="98"/>
    <s v="Not stated"/>
    <s v="2011"/>
    <s v="2011"/>
    <s v="Number"/>
    <n v="2092"/>
  </r>
  <r>
    <s v="CD022"/>
    <s v="Population Aged 15 and Over at Work, Usually Resident and Present in the State"/>
    <s v="-"/>
    <s v="Both sexes"/>
    <s v="11"/>
    <s v="Wexford"/>
    <s v="-"/>
    <s v="Total time travelling"/>
    <s v="2011"/>
    <s v="2011"/>
    <s v="Number"/>
    <n v="46962"/>
  </r>
  <r>
    <s v="CD022"/>
    <s v="Population Aged 15 and Over at Work, Usually Resident and Present in the State"/>
    <s v="-"/>
    <s v="Both sexes"/>
    <s v="11"/>
    <s v="Wexford"/>
    <s v="01"/>
    <s v="&lt; ¼ hour"/>
    <s v="2011"/>
    <s v="2011"/>
    <s v="Number"/>
    <n v="15889"/>
  </r>
  <r>
    <s v="CD022"/>
    <s v="Population Aged 15 and Over at Work, Usually Resident and Present in the State"/>
    <s v="-"/>
    <s v="Both sexes"/>
    <s v="11"/>
    <s v="Wexford"/>
    <s v="02"/>
    <s v="¼ hour - &lt; ½ hour"/>
    <s v="2011"/>
    <s v="2011"/>
    <s v="Number"/>
    <n v="13683"/>
  </r>
  <r>
    <s v="CD022"/>
    <s v="Population Aged 15 and Over at Work, Usually Resident and Present in the State"/>
    <s v="-"/>
    <s v="Both sexes"/>
    <s v="11"/>
    <s v="Wexford"/>
    <s v="03"/>
    <s v="½ hour - &lt; ¾ hour"/>
    <s v="2011"/>
    <s v="2011"/>
    <s v="Number"/>
    <n v="7158"/>
  </r>
  <r>
    <s v="CD022"/>
    <s v="Population Aged 15 and Over at Work, Usually Resident and Present in the State"/>
    <s v="-"/>
    <s v="Both sexes"/>
    <s v="11"/>
    <s v="Wexford"/>
    <s v="04"/>
    <s v="¾ hour - &lt; 1 hour"/>
    <s v="2011"/>
    <s v="2011"/>
    <s v="Number"/>
    <n v="2191"/>
  </r>
  <r>
    <s v="CD022"/>
    <s v="Population Aged 15 and Over at Work, Usually Resident and Present in the State"/>
    <s v="-"/>
    <s v="Both sexes"/>
    <s v="11"/>
    <s v="Wexford"/>
    <s v="05"/>
    <s v="1 hour - &lt; 1½ hours"/>
    <s v="2011"/>
    <s v="2011"/>
    <s v="Number"/>
    <n v="2830"/>
  </r>
  <r>
    <s v="CD022"/>
    <s v="Population Aged 15 and Over at Work, Usually Resident and Present in the State"/>
    <s v="-"/>
    <s v="Both sexes"/>
    <s v="11"/>
    <s v="Wexford"/>
    <s v="06"/>
    <s v="1½ hours and over"/>
    <s v="2011"/>
    <s v="2011"/>
    <s v="Number"/>
    <n v="2025"/>
  </r>
  <r>
    <s v="CD022"/>
    <s v="Population Aged 15 and Over at Work, Usually Resident and Present in the State"/>
    <s v="-"/>
    <s v="Both sexes"/>
    <s v="11"/>
    <s v="Wexford"/>
    <s v="98"/>
    <s v="Not stated"/>
    <s v="2011"/>
    <s v="2011"/>
    <s v="Number"/>
    <n v="3186"/>
  </r>
  <r>
    <s v="CD022"/>
    <s v="Population Aged 15 and Over at Work, Usually Resident and Present in the State"/>
    <s v="-"/>
    <s v="Both sexes"/>
    <s v="12"/>
    <s v="Wicklow"/>
    <s v="-"/>
    <s v="Total time travelling"/>
    <s v="2011"/>
    <s v="2011"/>
    <s v="Number"/>
    <n v="49366"/>
  </r>
  <r>
    <s v="CD022"/>
    <s v="Population Aged 15 and Over at Work, Usually Resident and Present in the State"/>
    <s v="-"/>
    <s v="Both sexes"/>
    <s v="12"/>
    <s v="Wicklow"/>
    <s v="01"/>
    <s v="&lt; ¼ hour"/>
    <s v="2011"/>
    <s v="2011"/>
    <s v="Number"/>
    <n v="11127"/>
  </r>
  <r>
    <s v="CD022"/>
    <s v="Population Aged 15 and Over at Work, Usually Resident and Present in the State"/>
    <s v="-"/>
    <s v="Both sexes"/>
    <s v="12"/>
    <s v="Wicklow"/>
    <s v="02"/>
    <s v="¼ hour - &lt; ½ hour"/>
    <s v="2011"/>
    <s v="2011"/>
    <s v="Number"/>
    <n v="11263"/>
  </r>
  <r>
    <s v="CD022"/>
    <s v="Population Aged 15 and Over at Work, Usually Resident and Present in the State"/>
    <s v="-"/>
    <s v="Both sexes"/>
    <s v="12"/>
    <s v="Wicklow"/>
    <s v="03"/>
    <s v="½ hour - &lt; ¾ hour"/>
    <s v="2011"/>
    <s v="2011"/>
    <s v="Number"/>
    <n v="10503"/>
  </r>
  <r>
    <s v="CD022"/>
    <s v="Population Aged 15 and Over at Work, Usually Resident and Present in the State"/>
    <s v="-"/>
    <s v="Both sexes"/>
    <s v="12"/>
    <s v="Wicklow"/>
    <s v="04"/>
    <s v="¾ hour - &lt; 1 hour"/>
    <s v="2011"/>
    <s v="2011"/>
    <s v="Number"/>
    <n v="5220"/>
  </r>
  <r>
    <s v="CD022"/>
    <s v="Population Aged 15 and Over at Work, Usually Resident and Present in the State"/>
    <s v="-"/>
    <s v="Both sexes"/>
    <s v="12"/>
    <s v="Wicklow"/>
    <s v="05"/>
    <s v="1 hour - &lt; 1½ hours"/>
    <s v="2011"/>
    <s v="2011"/>
    <s v="Number"/>
    <n v="6467"/>
  </r>
  <r>
    <s v="CD022"/>
    <s v="Population Aged 15 and Over at Work, Usually Resident and Present in the State"/>
    <s v="-"/>
    <s v="Both sexes"/>
    <s v="12"/>
    <s v="Wicklow"/>
    <s v="06"/>
    <s v="1½ hours and over"/>
    <s v="2011"/>
    <s v="2011"/>
    <s v="Number"/>
    <n v="1844"/>
  </r>
  <r>
    <s v="CD022"/>
    <s v="Population Aged 15 and Over at Work, Usually Resident and Present in the State"/>
    <s v="-"/>
    <s v="Both sexes"/>
    <s v="12"/>
    <s v="Wicklow"/>
    <s v="98"/>
    <s v="Not stated"/>
    <s v="2011"/>
    <s v="2011"/>
    <s v="Number"/>
    <n v="2942"/>
  </r>
  <r>
    <s v="CD022"/>
    <s v="Population Aged 15 and Over at Work, Usually Resident and Present in the State"/>
    <s v="-"/>
    <s v="Both sexes"/>
    <s v="B"/>
    <s v="Munster"/>
    <s v="-"/>
    <s v="Total time travelling"/>
    <s v="2011"/>
    <s v="2011"/>
    <s v="Number"/>
    <n v="446412"/>
  </r>
  <r>
    <s v="CD022"/>
    <s v="Population Aged 15 and Over at Work, Usually Resident and Present in the State"/>
    <s v="-"/>
    <s v="Both sexes"/>
    <s v="B"/>
    <s v="Munster"/>
    <s v="01"/>
    <s v="&lt; ¼ hour"/>
    <s v="2011"/>
    <s v="2011"/>
    <s v="Number"/>
    <n v="133477"/>
  </r>
  <r>
    <s v="CD022"/>
    <s v="Population Aged 15 and Over at Work, Usually Resident and Present in the State"/>
    <s v="-"/>
    <s v="Both sexes"/>
    <s v="B"/>
    <s v="Munster"/>
    <s v="02"/>
    <s v="¼ hour - &lt; ½ hour"/>
    <s v="2011"/>
    <s v="2011"/>
    <s v="Number"/>
    <n v="147238"/>
  </r>
  <r>
    <s v="CD022"/>
    <s v="Population Aged 15 and Over at Work, Usually Resident and Present in the State"/>
    <s v="-"/>
    <s v="Both sexes"/>
    <s v="B"/>
    <s v="Munster"/>
    <s v="03"/>
    <s v="½ hour - &lt; ¾ hour"/>
    <s v="2011"/>
    <s v="2011"/>
    <s v="Number"/>
    <n v="83490"/>
  </r>
  <r>
    <s v="CD022"/>
    <s v="Population Aged 15 and Over at Work, Usually Resident and Present in the State"/>
    <s v="-"/>
    <s v="Both sexes"/>
    <s v="B"/>
    <s v="Munster"/>
    <s v="04"/>
    <s v="¾ hour - &lt; 1 hour"/>
    <s v="2011"/>
    <s v="2011"/>
    <s v="Number"/>
    <n v="23820"/>
  </r>
  <r>
    <s v="CD022"/>
    <s v="Population Aged 15 and Over at Work, Usually Resident and Present in the State"/>
    <s v="-"/>
    <s v="Both sexes"/>
    <s v="B"/>
    <s v="Munster"/>
    <s v="05"/>
    <s v="1 hour - &lt; 1½ hours"/>
    <s v="2011"/>
    <s v="2011"/>
    <s v="Number"/>
    <n v="18781"/>
  </r>
  <r>
    <s v="CD022"/>
    <s v="Population Aged 15 and Over at Work, Usually Resident and Present in the State"/>
    <s v="-"/>
    <s v="Both sexes"/>
    <s v="B"/>
    <s v="Munster"/>
    <s v="06"/>
    <s v="1½ hours and over"/>
    <s v="2011"/>
    <s v="2011"/>
    <s v="Number"/>
    <n v="7752"/>
  </r>
  <r>
    <s v="CD022"/>
    <s v="Population Aged 15 and Over at Work, Usually Resident and Present in the State"/>
    <s v="-"/>
    <s v="Both sexes"/>
    <s v="B"/>
    <s v="Munster"/>
    <s v="98"/>
    <s v="Not stated"/>
    <s v="2011"/>
    <s v="2011"/>
    <s v="Number"/>
    <n v="31854"/>
  </r>
  <r>
    <s v="CD022"/>
    <s v="Population Aged 15 and Over at Work, Usually Resident and Present in the State"/>
    <s v="-"/>
    <s v="Both sexes"/>
    <s v="13"/>
    <s v="Clare"/>
    <s v="-"/>
    <s v="Total time travelling"/>
    <s v="2011"/>
    <s v="2011"/>
    <s v="Number"/>
    <n v="41775"/>
  </r>
  <r>
    <s v="CD022"/>
    <s v="Population Aged 15 and Over at Work, Usually Resident and Present in the State"/>
    <s v="-"/>
    <s v="Both sexes"/>
    <s v="13"/>
    <s v="Clare"/>
    <s v="01"/>
    <s v="&lt; ¼ hour"/>
    <s v="2011"/>
    <s v="2011"/>
    <s v="Number"/>
    <n v="13020"/>
  </r>
  <r>
    <s v="CD022"/>
    <s v="Population Aged 15 and Over at Work, Usually Resident and Present in the State"/>
    <s v="-"/>
    <s v="Both sexes"/>
    <s v="13"/>
    <s v="Clare"/>
    <s v="02"/>
    <s v="¼ hour - &lt; ½ hour"/>
    <s v="2011"/>
    <s v="2011"/>
    <s v="Number"/>
    <n v="12959"/>
  </r>
  <r>
    <s v="CD022"/>
    <s v="Population Aged 15 and Over at Work, Usually Resident and Present in the State"/>
    <s v="-"/>
    <s v="Both sexes"/>
    <s v="13"/>
    <s v="Clare"/>
    <s v="03"/>
    <s v="½ hour - &lt; ¾ hour"/>
    <s v="2011"/>
    <s v="2011"/>
    <s v="Number"/>
    <n v="8001"/>
  </r>
  <r>
    <s v="CD022"/>
    <s v="Population Aged 15 and Over at Work, Usually Resident and Present in the State"/>
    <s v="-"/>
    <s v="Both sexes"/>
    <s v="13"/>
    <s v="Clare"/>
    <s v="04"/>
    <s v="¾ hour - &lt; 1 hour"/>
    <s v="2011"/>
    <s v="2011"/>
    <s v="Number"/>
    <n v="2231"/>
  </r>
  <r>
    <s v="CD022"/>
    <s v="Population Aged 15 and Over at Work, Usually Resident and Present in the State"/>
    <s v="-"/>
    <s v="Both sexes"/>
    <s v="13"/>
    <s v="Clare"/>
    <s v="05"/>
    <s v="1 hour - &lt; 1½ hours"/>
    <s v="2011"/>
    <s v="2011"/>
    <s v="Number"/>
    <n v="1723"/>
  </r>
  <r>
    <s v="CD022"/>
    <s v="Population Aged 15 and Over at Work, Usually Resident and Present in the State"/>
    <s v="-"/>
    <s v="Both sexes"/>
    <s v="13"/>
    <s v="Clare"/>
    <s v="06"/>
    <s v="1½ hours and over"/>
    <s v="2011"/>
    <s v="2011"/>
    <s v="Number"/>
    <n v="715"/>
  </r>
  <r>
    <s v="CD022"/>
    <s v="Population Aged 15 and Over at Work, Usually Resident and Present in the State"/>
    <s v="-"/>
    <s v="Both sexes"/>
    <s v="13"/>
    <s v="Clare"/>
    <s v="98"/>
    <s v="Not stated"/>
    <s v="2011"/>
    <s v="2011"/>
    <s v="Number"/>
    <n v="3126"/>
  </r>
  <r>
    <s v="CD022"/>
    <s v="Population Aged 15 and Over at Work, Usually Resident and Present in the State"/>
    <s v="-"/>
    <s v="Both sexes"/>
    <s v="14"/>
    <s v="Cork"/>
    <s v="-"/>
    <s v="Total time travelling"/>
    <s v="2011"/>
    <s v="2011"/>
    <s v="Number"/>
    <n v="193826"/>
  </r>
  <r>
    <s v="CD022"/>
    <s v="Population Aged 15 and Over at Work, Usually Resident and Present in the State"/>
    <s v="-"/>
    <s v="Both sexes"/>
    <s v="14"/>
    <s v="Cork"/>
    <s v="01"/>
    <s v="&lt; ¼ hour"/>
    <s v="2011"/>
    <s v="2011"/>
    <s v="Number"/>
    <n v="50177"/>
  </r>
  <r>
    <s v="CD022"/>
    <s v="Population Aged 15 and Over at Work, Usually Resident and Present in the State"/>
    <s v="-"/>
    <s v="Both sexes"/>
    <s v="14"/>
    <s v="Cork"/>
    <s v="02"/>
    <s v="¼ hour - &lt; ½ hour"/>
    <s v="2011"/>
    <s v="2011"/>
    <s v="Number"/>
    <n v="66684"/>
  </r>
  <r>
    <s v="CD022"/>
    <s v="Population Aged 15 and Over at Work, Usually Resident and Present in the State"/>
    <s v="-"/>
    <s v="Both sexes"/>
    <s v="14"/>
    <s v="Cork"/>
    <s v="03"/>
    <s v="½ hour - &lt; ¾ hour"/>
    <s v="2011"/>
    <s v="2011"/>
    <s v="Number"/>
    <n v="40809"/>
  </r>
  <r>
    <s v="CD022"/>
    <s v="Population Aged 15 and Over at Work, Usually Resident and Present in the State"/>
    <s v="-"/>
    <s v="Both sexes"/>
    <s v="14"/>
    <s v="Cork"/>
    <s v="04"/>
    <s v="¾ hour - &lt; 1 hour"/>
    <s v="2011"/>
    <s v="2011"/>
    <s v="Number"/>
    <n v="12073"/>
  </r>
  <r>
    <s v="CD022"/>
    <s v="Population Aged 15 and Over at Work, Usually Resident and Present in the State"/>
    <s v="-"/>
    <s v="Both sexes"/>
    <s v="14"/>
    <s v="Cork"/>
    <s v="05"/>
    <s v="1 hour - &lt; 1½ hours"/>
    <s v="2011"/>
    <s v="2011"/>
    <s v="Number"/>
    <n v="8448"/>
  </r>
  <r>
    <s v="CD022"/>
    <s v="Population Aged 15 and Over at Work, Usually Resident and Present in the State"/>
    <s v="-"/>
    <s v="Both sexes"/>
    <s v="14"/>
    <s v="Cork"/>
    <s v="06"/>
    <s v="1½ hours and over"/>
    <s v="2011"/>
    <s v="2011"/>
    <s v="Number"/>
    <n v="2690"/>
  </r>
  <r>
    <s v="CD022"/>
    <s v="Population Aged 15 and Over at Work, Usually Resident and Present in the State"/>
    <s v="-"/>
    <s v="Both sexes"/>
    <s v="14"/>
    <s v="Cork"/>
    <s v="98"/>
    <s v="Not stated"/>
    <s v="2011"/>
    <s v="2011"/>
    <s v="Number"/>
    <n v="12945"/>
  </r>
  <r>
    <s v="CD022"/>
    <s v="Population Aged 15 and Over at Work, Usually Resident and Present in the State"/>
    <s v="-"/>
    <s v="Both sexes"/>
    <s v="141"/>
    <s v="Cork City"/>
    <s v="-"/>
    <s v="Total time travelling"/>
    <s v="2011"/>
    <s v="2011"/>
    <s v="Number"/>
    <n v="41363"/>
  </r>
  <r>
    <s v="CD022"/>
    <s v="Population Aged 15 and Over at Work, Usually Resident and Present in the State"/>
    <s v="-"/>
    <s v="Both sexes"/>
    <s v="141"/>
    <s v="Cork City"/>
    <s v="01"/>
    <s v="&lt; ¼ hour"/>
    <s v="2011"/>
    <s v="2011"/>
    <s v="Number"/>
    <n v="11542"/>
  </r>
  <r>
    <s v="CD022"/>
    <s v="Population Aged 15 and Over at Work, Usually Resident and Present in the State"/>
    <s v="-"/>
    <s v="Both sexes"/>
    <s v="141"/>
    <s v="Cork City"/>
    <s v="02"/>
    <s v="¼ hour - &lt; ½ hour"/>
    <s v="2011"/>
    <s v="2011"/>
    <s v="Number"/>
    <n v="18173"/>
  </r>
  <r>
    <s v="CD022"/>
    <s v="Population Aged 15 and Over at Work, Usually Resident and Present in the State"/>
    <s v="-"/>
    <s v="Both sexes"/>
    <s v="141"/>
    <s v="Cork City"/>
    <s v="03"/>
    <s v="½ hour - &lt; ¾ hour"/>
    <s v="2011"/>
    <s v="2011"/>
    <s v="Number"/>
    <n v="6446"/>
  </r>
  <r>
    <s v="CD022"/>
    <s v="Population Aged 15 and Over at Work, Usually Resident and Present in the State"/>
    <s v="-"/>
    <s v="Both sexes"/>
    <s v="141"/>
    <s v="Cork City"/>
    <s v="04"/>
    <s v="¾ hour - &lt; 1 hour"/>
    <s v="2011"/>
    <s v="2011"/>
    <s v="Number"/>
    <n v="1074"/>
  </r>
  <r>
    <s v="CD022"/>
    <s v="Population Aged 15 and Over at Work, Usually Resident and Present in the State"/>
    <s v="-"/>
    <s v="Both sexes"/>
    <s v="141"/>
    <s v="Cork City"/>
    <s v="05"/>
    <s v="1 hour - &lt; 1½ hours"/>
    <s v="2011"/>
    <s v="2011"/>
    <s v="Number"/>
    <n v="757"/>
  </r>
  <r>
    <s v="CD022"/>
    <s v="Population Aged 15 and Over at Work, Usually Resident and Present in the State"/>
    <s v="-"/>
    <s v="Both sexes"/>
    <s v="141"/>
    <s v="Cork City"/>
    <s v="06"/>
    <s v="1½ hours and over"/>
    <s v="2011"/>
    <s v="2011"/>
    <s v="Number"/>
    <n v="360"/>
  </r>
  <r>
    <s v="CD022"/>
    <s v="Population Aged 15 and Over at Work, Usually Resident and Present in the State"/>
    <s v="-"/>
    <s v="Both sexes"/>
    <s v="141"/>
    <s v="Cork City"/>
    <s v="98"/>
    <s v="Not stated"/>
    <s v="2011"/>
    <s v="2011"/>
    <s v="Number"/>
    <n v="3011"/>
  </r>
  <r>
    <s v="CD022"/>
    <s v="Population Aged 15 and Over at Work, Usually Resident and Present in the State"/>
    <s v="-"/>
    <s v="Both sexes"/>
    <s v="142"/>
    <s v="Cork County"/>
    <s v="-"/>
    <s v="Total time travelling"/>
    <s v="2011"/>
    <s v="2011"/>
    <s v="Number"/>
    <n v="152463"/>
  </r>
  <r>
    <s v="CD022"/>
    <s v="Population Aged 15 and Over at Work, Usually Resident and Present in the State"/>
    <s v="-"/>
    <s v="Both sexes"/>
    <s v="142"/>
    <s v="Cork County"/>
    <s v="01"/>
    <s v="&lt; ¼ hour"/>
    <s v="2011"/>
    <s v="2011"/>
    <s v="Number"/>
    <n v="38635"/>
  </r>
  <r>
    <s v="CD022"/>
    <s v="Population Aged 15 and Over at Work, Usually Resident and Present in the State"/>
    <s v="-"/>
    <s v="Both sexes"/>
    <s v="142"/>
    <s v="Cork County"/>
    <s v="02"/>
    <s v="¼ hour - &lt; ½ hour"/>
    <s v="2011"/>
    <s v="2011"/>
    <s v="Number"/>
    <n v="48511"/>
  </r>
  <r>
    <s v="CD022"/>
    <s v="Population Aged 15 and Over at Work, Usually Resident and Present in the State"/>
    <s v="-"/>
    <s v="Both sexes"/>
    <s v="142"/>
    <s v="Cork County"/>
    <s v="03"/>
    <s v="½ hour - &lt; ¾ hour"/>
    <s v="2011"/>
    <s v="2011"/>
    <s v="Number"/>
    <n v="34363"/>
  </r>
  <r>
    <s v="CD022"/>
    <s v="Population Aged 15 and Over at Work, Usually Resident and Present in the State"/>
    <s v="-"/>
    <s v="Both sexes"/>
    <s v="142"/>
    <s v="Cork County"/>
    <s v="04"/>
    <s v="¾ hour - &lt; 1 hour"/>
    <s v="2011"/>
    <s v="2011"/>
    <s v="Number"/>
    <n v="10999"/>
  </r>
  <r>
    <s v="CD022"/>
    <s v="Population Aged 15 and Over at Work, Usually Resident and Present in the State"/>
    <s v="-"/>
    <s v="Both sexes"/>
    <s v="142"/>
    <s v="Cork County"/>
    <s v="05"/>
    <s v="1 hour - &lt; 1½ hours"/>
    <s v="2011"/>
    <s v="2011"/>
    <s v="Number"/>
    <n v="7691"/>
  </r>
  <r>
    <s v="CD022"/>
    <s v="Population Aged 15 and Over at Work, Usually Resident and Present in the State"/>
    <s v="-"/>
    <s v="Both sexes"/>
    <s v="142"/>
    <s v="Cork County"/>
    <s v="06"/>
    <s v="1½ hours and over"/>
    <s v="2011"/>
    <s v="2011"/>
    <s v="Number"/>
    <n v="2330"/>
  </r>
  <r>
    <s v="CD022"/>
    <s v="Population Aged 15 and Over at Work, Usually Resident and Present in the State"/>
    <s v="-"/>
    <s v="Both sexes"/>
    <s v="142"/>
    <s v="Cork County"/>
    <s v="98"/>
    <s v="Not stated"/>
    <s v="2011"/>
    <s v="2011"/>
    <s v="Number"/>
    <n v="9934"/>
  </r>
  <r>
    <s v="CD022"/>
    <s v="Population Aged 15 and Over at Work, Usually Resident and Present in the State"/>
    <s v="-"/>
    <s v="Both sexes"/>
    <s v="15"/>
    <s v="Kerry"/>
    <s v="-"/>
    <s v="Total time travelling"/>
    <s v="2011"/>
    <s v="2011"/>
    <s v="Number"/>
    <n v="49781"/>
  </r>
  <r>
    <s v="CD022"/>
    <s v="Population Aged 15 and Over at Work, Usually Resident and Present in the State"/>
    <s v="-"/>
    <s v="Both sexes"/>
    <s v="15"/>
    <s v="Kerry"/>
    <s v="01"/>
    <s v="&lt; ¼ hour"/>
    <s v="2011"/>
    <s v="2011"/>
    <s v="Number"/>
    <n v="18067"/>
  </r>
  <r>
    <s v="CD022"/>
    <s v="Population Aged 15 and Over at Work, Usually Resident and Present in the State"/>
    <s v="-"/>
    <s v="Both sexes"/>
    <s v="15"/>
    <s v="Kerry"/>
    <s v="02"/>
    <s v="¼ hour - &lt; ½ hour"/>
    <s v="2011"/>
    <s v="2011"/>
    <s v="Number"/>
    <n v="14656"/>
  </r>
  <r>
    <s v="CD022"/>
    <s v="Population Aged 15 and Over at Work, Usually Resident and Present in the State"/>
    <s v="-"/>
    <s v="Both sexes"/>
    <s v="15"/>
    <s v="Kerry"/>
    <s v="03"/>
    <s v="½ hour - &lt; ¾ hour"/>
    <s v="2011"/>
    <s v="2011"/>
    <s v="Number"/>
    <n v="7979"/>
  </r>
  <r>
    <s v="CD022"/>
    <s v="Population Aged 15 and Over at Work, Usually Resident and Present in the State"/>
    <s v="-"/>
    <s v="Both sexes"/>
    <s v="15"/>
    <s v="Kerry"/>
    <s v="04"/>
    <s v="¾ hour - &lt; 1 hour"/>
    <s v="2011"/>
    <s v="2011"/>
    <s v="Number"/>
    <n v="1865"/>
  </r>
  <r>
    <s v="CD022"/>
    <s v="Population Aged 15 and Over at Work, Usually Resident and Present in the State"/>
    <s v="-"/>
    <s v="Both sexes"/>
    <s v="15"/>
    <s v="Kerry"/>
    <s v="05"/>
    <s v="1 hour - &lt; 1½ hours"/>
    <s v="2011"/>
    <s v="2011"/>
    <s v="Number"/>
    <n v="1879"/>
  </r>
  <r>
    <s v="CD022"/>
    <s v="Population Aged 15 and Over at Work, Usually Resident and Present in the State"/>
    <s v="-"/>
    <s v="Both sexes"/>
    <s v="15"/>
    <s v="Kerry"/>
    <s v="06"/>
    <s v="1½ hours and over"/>
    <s v="2011"/>
    <s v="2011"/>
    <s v="Number"/>
    <n v="1059"/>
  </r>
  <r>
    <s v="CD022"/>
    <s v="Population Aged 15 and Over at Work, Usually Resident and Present in the State"/>
    <s v="-"/>
    <s v="Both sexes"/>
    <s v="15"/>
    <s v="Kerry"/>
    <s v="98"/>
    <s v="Not stated"/>
    <s v="2011"/>
    <s v="2011"/>
    <s v="Number"/>
    <n v="4276"/>
  </r>
  <r>
    <s v="CD022"/>
    <s v="Population Aged 15 and Over at Work, Usually Resident and Present in the State"/>
    <s v="-"/>
    <s v="Both sexes"/>
    <s v="16"/>
    <s v="Limerick"/>
    <s v="-"/>
    <s v="Total time travelling"/>
    <s v="2011"/>
    <s v="2011"/>
    <s v="Number"/>
    <n v="66623"/>
  </r>
  <r>
    <s v="CD022"/>
    <s v="Population Aged 15 and Over at Work, Usually Resident and Present in the State"/>
    <s v="-"/>
    <s v="Both sexes"/>
    <s v="16"/>
    <s v="Limerick"/>
    <s v="01"/>
    <s v="&lt; ¼ hour"/>
    <s v="2011"/>
    <s v="2011"/>
    <s v="Number"/>
    <n v="18630"/>
  </r>
  <r>
    <s v="CD022"/>
    <s v="Population Aged 15 and Over at Work, Usually Resident and Present in the State"/>
    <s v="-"/>
    <s v="Both sexes"/>
    <s v="16"/>
    <s v="Limerick"/>
    <s v="02"/>
    <s v="¼ hour - &lt; ½ hour"/>
    <s v="2011"/>
    <s v="2011"/>
    <s v="Number"/>
    <n v="23898"/>
  </r>
  <r>
    <s v="CD022"/>
    <s v="Population Aged 15 and Over at Work, Usually Resident and Present in the State"/>
    <s v="-"/>
    <s v="Both sexes"/>
    <s v="16"/>
    <s v="Limerick"/>
    <s v="03"/>
    <s v="½ hour - &lt; ¾ hour"/>
    <s v="2011"/>
    <s v="2011"/>
    <s v="Number"/>
    <n v="12642"/>
  </r>
  <r>
    <s v="CD022"/>
    <s v="Population Aged 15 and Over at Work, Usually Resident and Present in the State"/>
    <s v="-"/>
    <s v="Both sexes"/>
    <s v="16"/>
    <s v="Limerick"/>
    <s v="04"/>
    <s v="¾ hour - &lt; 1 hour"/>
    <s v="2011"/>
    <s v="2011"/>
    <s v="Number"/>
    <n v="3153"/>
  </r>
  <r>
    <s v="CD022"/>
    <s v="Population Aged 15 and Over at Work, Usually Resident and Present in the State"/>
    <s v="-"/>
    <s v="Both sexes"/>
    <s v="16"/>
    <s v="Limerick"/>
    <s v="05"/>
    <s v="1 hour - &lt; 1½ hours"/>
    <s v="2011"/>
    <s v="2011"/>
    <s v="Number"/>
    <n v="2405"/>
  </r>
  <r>
    <s v="CD022"/>
    <s v="Population Aged 15 and Over at Work, Usually Resident and Present in the State"/>
    <s v="-"/>
    <s v="Both sexes"/>
    <s v="16"/>
    <s v="Limerick"/>
    <s v="06"/>
    <s v="1½ hours and over"/>
    <s v="2011"/>
    <s v="2011"/>
    <s v="Number"/>
    <n v="1106"/>
  </r>
  <r>
    <s v="CD022"/>
    <s v="Population Aged 15 and Over at Work, Usually Resident and Present in the State"/>
    <s v="-"/>
    <s v="Both sexes"/>
    <s v="16"/>
    <s v="Limerick"/>
    <s v="98"/>
    <s v="Not stated"/>
    <s v="2011"/>
    <s v="2011"/>
    <s v="Number"/>
    <n v="4789"/>
  </r>
  <r>
    <s v="CD022"/>
    <s v="Population Aged 15 and Over at Work, Usually Resident and Present in the State"/>
    <s v="-"/>
    <s v="Both sexes"/>
    <s v="161"/>
    <s v="Limerick City"/>
    <s v="-"/>
    <s v="Total time travelling"/>
    <s v="2011"/>
    <s v="2011"/>
    <s v="Number"/>
    <n v="17847"/>
  </r>
  <r>
    <s v="CD022"/>
    <s v="Population Aged 15 and Over at Work, Usually Resident and Present in the State"/>
    <s v="-"/>
    <s v="Both sexes"/>
    <s v="161"/>
    <s v="Limerick City"/>
    <s v="01"/>
    <s v="&lt; ¼ hour"/>
    <s v="2011"/>
    <s v="2011"/>
    <s v="Number"/>
    <n v="5690"/>
  </r>
  <r>
    <s v="CD022"/>
    <s v="Population Aged 15 and Over at Work, Usually Resident and Present in the State"/>
    <s v="-"/>
    <s v="Both sexes"/>
    <s v="161"/>
    <s v="Limerick City"/>
    <s v="02"/>
    <s v="¼ hour - &lt; ½ hour"/>
    <s v="2011"/>
    <s v="2011"/>
    <s v="Number"/>
    <n v="7285"/>
  </r>
  <r>
    <s v="CD022"/>
    <s v="Population Aged 15 and Over at Work, Usually Resident and Present in the State"/>
    <s v="-"/>
    <s v="Both sexes"/>
    <s v="161"/>
    <s v="Limerick City"/>
    <s v="03"/>
    <s v="½ hour - &lt; ¾ hour"/>
    <s v="2011"/>
    <s v="2011"/>
    <s v="Number"/>
    <n v="2475"/>
  </r>
  <r>
    <s v="CD022"/>
    <s v="Population Aged 15 and Over at Work, Usually Resident and Present in the State"/>
    <s v="-"/>
    <s v="Both sexes"/>
    <s v="161"/>
    <s v="Limerick City"/>
    <s v="04"/>
    <s v="¾ hour - &lt; 1 hour"/>
    <s v="2011"/>
    <s v="2011"/>
    <s v="Number"/>
    <n v="366"/>
  </r>
  <r>
    <s v="CD022"/>
    <s v="Population Aged 15 and Over at Work, Usually Resident and Present in the State"/>
    <s v="-"/>
    <s v="Both sexes"/>
    <s v="161"/>
    <s v="Limerick City"/>
    <s v="05"/>
    <s v="1 hour - &lt; 1½ hours"/>
    <s v="2011"/>
    <s v="2011"/>
    <s v="Number"/>
    <n v="330"/>
  </r>
  <r>
    <s v="CD022"/>
    <s v="Population Aged 15 and Over at Work, Usually Resident and Present in the State"/>
    <s v="-"/>
    <s v="Both sexes"/>
    <s v="161"/>
    <s v="Limerick City"/>
    <s v="06"/>
    <s v="1½ hours and over"/>
    <s v="2011"/>
    <s v="2011"/>
    <s v="Number"/>
    <n v="217"/>
  </r>
  <r>
    <s v="CD022"/>
    <s v="Population Aged 15 and Over at Work, Usually Resident and Present in the State"/>
    <s v="-"/>
    <s v="Both sexes"/>
    <s v="161"/>
    <s v="Limerick City"/>
    <s v="98"/>
    <s v="Not stated"/>
    <s v="2011"/>
    <s v="2011"/>
    <s v="Number"/>
    <n v="1484"/>
  </r>
  <r>
    <s v="CD022"/>
    <s v="Population Aged 15 and Over at Work, Usually Resident and Present in the State"/>
    <s v="-"/>
    <s v="Both sexes"/>
    <s v="162"/>
    <s v="Limerick County"/>
    <s v="-"/>
    <s v="Total time travelling"/>
    <s v="2011"/>
    <s v="2011"/>
    <s v="Number"/>
    <n v="48776"/>
  </r>
  <r>
    <s v="CD022"/>
    <s v="Population Aged 15 and Over at Work, Usually Resident and Present in the State"/>
    <s v="-"/>
    <s v="Both sexes"/>
    <s v="162"/>
    <s v="Limerick County"/>
    <s v="01"/>
    <s v="&lt; ¼ hour"/>
    <s v="2011"/>
    <s v="2011"/>
    <s v="Number"/>
    <n v="12940"/>
  </r>
  <r>
    <s v="CD022"/>
    <s v="Population Aged 15 and Over at Work, Usually Resident and Present in the State"/>
    <s v="-"/>
    <s v="Both sexes"/>
    <s v="162"/>
    <s v="Limerick County"/>
    <s v="02"/>
    <s v="¼ hour - &lt; ½ hour"/>
    <s v="2011"/>
    <s v="2011"/>
    <s v="Number"/>
    <n v="16613"/>
  </r>
  <r>
    <s v="CD022"/>
    <s v="Population Aged 15 and Over at Work, Usually Resident and Present in the State"/>
    <s v="-"/>
    <s v="Both sexes"/>
    <s v="162"/>
    <s v="Limerick County"/>
    <s v="03"/>
    <s v="½ hour - &lt; ¾ hour"/>
    <s v="2011"/>
    <s v="2011"/>
    <s v="Number"/>
    <n v="10167"/>
  </r>
  <r>
    <s v="CD022"/>
    <s v="Population Aged 15 and Over at Work, Usually Resident and Present in the State"/>
    <s v="-"/>
    <s v="Both sexes"/>
    <s v="162"/>
    <s v="Limerick County"/>
    <s v="04"/>
    <s v="¾ hour - &lt; 1 hour"/>
    <s v="2011"/>
    <s v="2011"/>
    <s v="Number"/>
    <n v="2787"/>
  </r>
  <r>
    <s v="CD022"/>
    <s v="Population Aged 15 and Over at Work, Usually Resident and Present in the State"/>
    <s v="-"/>
    <s v="Both sexes"/>
    <s v="162"/>
    <s v="Limerick County"/>
    <s v="05"/>
    <s v="1 hour - &lt; 1½ hours"/>
    <s v="2011"/>
    <s v="2011"/>
    <s v="Number"/>
    <n v="2075"/>
  </r>
  <r>
    <s v="CD022"/>
    <s v="Population Aged 15 and Over at Work, Usually Resident and Present in the State"/>
    <s v="-"/>
    <s v="Both sexes"/>
    <s v="162"/>
    <s v="Limerick County"/>
    <s v="06"/>
    <s v="1½ hours and over"/>
    <s v="2011"/>
    <s v="2011"/>
    <s v="Number"/>
    <n v="889"/>
  </r>
  <r>
    <s v="CD022"/>
    <s v="Population Aged 15 and Over at Work, Usually Resident and Present in the State"/>
    <s v="-"/>
    <s v="Both sexes"/>
    <s v="162"/>
    <s v="Limerick County"/>
    <s v="98"/>
    <s v="Not stated"/>
    <s v="2011"/>
    <s v="2011"/>
    <s v="Number"/>
    <n v="3305"/>
  </r>
  <r>
    <s v="CD022"/>
    <s v="Population Aged 15 and Over at Work, Usually Resident and Present in the State"/>
    <s v="-"/>
    <s v="Both sexes"/>
    <s v="171"/>
    <s v="North Tipperary"/>
    <s v="-"/>
    <s v="Total time travelling"/>
    <s v="2011"/>
    <s v="2011"/>
    <s v="Number"/>
    <n v="24556"/>
  </r>
  <r>
    <s v="CD022"/>
    <s v="Population Aged 15 and Over at Work, Usually Resident and Present in the State"/>
    <s v="-"/>
    <s v="Both sexes"/>
    <s v="171"/>
    <s v="North Tipperary"/>
    <s v="01"/>
    <s v="&lt; ¼ hour"/>
    <s v="2011"/>
    <s v="2011"/>
    <s v="Number"/>
    <n v="8536"/>
  </r>
  <r>
    <s v="CD022"/>
    <s v="Population Aged 15 and Over at Work, Usually Resident and Present in the State"/>
    <s v="-"/>
    <s v="Both sexes"/>
    <s v="171"/>
    <s v="North Tipperary"/>
    <s v="02"/>
    <s v="¼ hour - &lt; ½ hour"/>
    <s v="2011"/>
    <s v="2011"/>
    <s v="Number"/>
    <n v="6569"/>
  </r>
  <r>
    <s v="CD022"/>
    <s v="Population Aged 15 and Over at Work, Usually Resident and Present in the State"/>
    <s v="-"/>
    <s v="Both sexes"/>
    <s v="171"/>
    <s v="North Tipperary"/>
    <s v="03"/>
    <s v="½ hour - &lt; ¾ hour"/>
    <s v="2011"/>
    <s v="2011"/>
    <s v="Number"/>
    <n v="4216"/>
  </r>
  <r>
    <s v="CD022"/>
    <s v="Population Aged 15 and Over at Work, Usually Resident and Present in the State"/>
    <s v="-"/>
    <s v="Both sexes"/>
    <s v="171"/>
    <s v="North Tipperary"/>
    <s v="04"/>
    <s v="¾ hour - &lt; 1 hour"/>
    <s v="2011"/>
    <s v="2011"/>
    <s v="Number"/>
    <n v="1382"/>
  </r>
  <r>
    <s v="CD022"/>
    <s v="Population Aged 15 and Over at Work, Usually Resident and Present in the State"/>
    <s v="-"/>
    <s v="Both sexes"/>
    <s v="171"/>
    <s v="North Tipperary"/>
    <s v="05"/>
    <s v="1 hour - &lt; 1½ hours"/>
    <s v="2011"/>
    <s v="2011"/>
    <s v="Number"/>
    <n v="1166"/>
  </r>
  <r>
    <s v="CD022"/>
    <s v="Population Aged 15 and Over at Work, Usually Resident and Present in the State"/>
    <s v="-"/>
    <s v="Both sexes"/>
    <s v="171"/>
    <s v="North Tipperary"/>
    <s v="06"/>
    <s v="1½ hours and over"/>
    <s v="2011"/>
    <s v="2011"/>
    <s v="Number"/>
    <n v="817"/>
  </r>
  <r>
    <s v="CD022"/>
    <s v="Population Aged 15 and Over at Work, Usually Resident and Present in the State"/>
    <s v="-"/>
    <s v="Both sexes"/>
    <s v="171"/>
    <s v="North Tipperary"/>
    <s v="98"/>
    <s v="Not stated"/>
    <s v="2011"/>
    <s v="2011"/>
    <s v="Number"/>
    <n v="1870"/>
  </r>
  <r>
    <s v="CD022"/>
    <s v="Population Aged 15 and Over at Work, Usually Resident and Present in the State"/>
    <s v="-"/>
    <s v="Both sexes"/>
    <s v="172"/>
    <s v="South Tipperary"/>
    <s v="-"/>
    <s v="Total time travelling"/>
    <s v="2011"/>
    <s v="2011"/>
    <s v="Number"/>
    <n v="30565"/>
  </r>
  <r>
    <s v="CD022"/>
    <s v="Population Aged 15 and Over at Work, Usually Resident and Present in the State"/>
    <s v="-"/>
    <s v="Both sexes"/>
    <s v="172"/>
    <s v="South Tipperary"/>
    <s v="01"/>
    <s v="&lt; ¼ hour"/>
    <s v="2011"/>
    <s v="2011"/>
    <s v="Number"/>
    <n v="11068"/>
  </r>
  <r>
    <s v="CD022"/>
    <s v="Population Aged 15 and Over at Work, Usually Resident and Present in the State"/>
    <s v="-"/>
    <s v="Both sexes"/>
    <s v="172"/>
    <s v="South Tipperary"/>
    <s v="02"/>
    <s v="¼ hour - &lt; ½ hour"/>
    <s v="2011"/>
    <s v="2011"/>
    <s v="Number"/>
    <n v="8577"/>
  </r>
  <r>
    <s v="CD022"/>
    <s v="Population Aged 15 and Over at Work, Usually Resident and Present in the State"/>
    <s v="-"/>
    <s v="Both sexes"/>
    <s v="172"/>
    <s v="South Tipperary"/>
    <s v="03"/>
    <s v="½ hour - &lt; ¾ hour"/>
    <s v="2011"/>
    <s v="2011"/>
    <s v="Number"/>
    <n v="4829"/>
  </r>
  <r>
    <s v="CD022"/>
    <s v="Population Aged 15 and Over at Work, Usually Resident and Present in the State"/>
    <s v="-"/>
    <s v="Both sexes"/>
    <s v="172"/>
    <s v="South Tipperary"/>
    <s v="04"/>
    <s v="¾ hour - &lt; 1 hour"/>
    <s v="2011"/>
    <s v="2011"/>
    <s v="Number"/>
    <n v="1521"/>
  </r>
  <r>
    <s v="CD022"/>
    <s v="Population Aged 15 and Over at Work, Usually Resident and Present in the State"/>
    <s v="-"/>
    <s v="Both sexes"/>
    <s v="172"/>
    <s v="South Tipperary"/>
    <s v="05"/>
    <s v="1 hour - &lt; 1½ hours"/>
    <s v="2011"/>
    <s v="2011"/>
    <s v="Number"/>
    <n v="1589"/>
  </r>
  <r>
    <s v="CD022"/>
    <s v="Population Aged 15 and Over at Work, Usually Resident and Present in the State"/>
    <s v="-"/>
    <s v="Both sexes"/>
    <s v="172"/>
    <s v="South Tipperary"/>
    <s v="06"/>
    <s v="1½ hours and over"/>
    <s v="2011"/>
    <s v="2011"/>
    <s v="Number"/>
    <n v="676"/>
  </r>
  <r>
    <s v="CD022"/>
    <s v="Population Aged 15 and Over at Work, Usually Resident and Present in the State"/>
    <s v="-"/>
    <s v="Both sexes"/>
    <s v="172"/>
    <s v="South Tipperary"/>
    <s v="98"/>
    <s v="Not stated"/>
    <s v="2011"/>
    <s v="2011"/>
    <s v="Number"/>
    <n v="2305"/>
  </r>
  <r>
    <s v="CD022"/>
    <s v="Population Aged 15 and Over at Work, Usually Resident and Present in the State"/>
    <s v="-"/>
    <s v="Both sexes"/>
    <s v="18"/>
    <s v="Waterford"/>
    <s v="-"/>
    <s v="Total time travelling"/>
    <s v="2011"/>
    <s v="2011"/>
    <s v="Number"/>
    <n v="39286"/>
  </r>
  <r>
    <s v="CD022"/>
    <s v="Population Aged 15 and Over at Work, Usually Resident and Present in the State"/>
    <s v="-"/>
    <s v="Both sexes"/>
    <s v="18"/>
    <s v="Waterford"/>
    <s v="01"/>
    <s v="&lt; ¼ hour"/>
    <s v="2011"/>
    <s v="2011"/>
    <s v="Number"/>
    <n v="13979"/>
  </r>
  <r>
    <s v="CD022"/>
    <s v="Population Aged 15 and Over at Work, Usually Resident and Present in the State"/>
    <s v="-"/>
    <s v="Both sexes"/>
    <s v="18"/>
    <s v="Waterford"/>
    <s v="02"/>
    <s v="¼ hour - &lt; ½ hour"/>
    <s v="2011"/>
    <s v="2011"/>
    <s v="Number"/>
    <n v="13895"/>
  </r>
  <r>
    <s v="CD022"/>
    <s v="Population Aged 15 and Over at Work, Usually Resident and Present in the State"/>
    <s v="-"/>
    <s v="Both sexes"/>
    <s v="18"/>
    <s v="Waterford"/>
    <s v="03"/>
    <s v="½ hour - &lt; ¾ hour"/>
    <s v="2011"/>
    <s v="2011"/>
    <s v="Number"/>
    <n v="5014"/>
  </r>
  <r>
    <s v="CD022"/>
    <s v="Population Aged 15 and Over at Work, Usually Resident and Present in the State"/>
    <s v="-"/>
    <s v="Both sexes"/>
    <s v="18"/>
    <s v="Waterford"/>
    <s v="04"/>
    <s v="¾ hour - &lt; 1 hour"/>
    <s v="2011"/>
    <s v="2011"/>
    <s v="Number"/>
    <n v="1595"/>
  </r>
  <r>
    <s v="CD022"/>
    <s v="Population Aged 15 and Over at Work, Usually Resident and Present in the State"/>
    <s v="-"/>
    <s v="Both sexes"/>
    <s v="18"/>
    <s v="Waterford"/>
    <s v="05"/>
    <s v="1 hour - &lt; 1½ hours"/>
    <s v="2011"/>
    <s v="2011"/>
    <s v="Number"/>
    <n v="1571"/>
  </r>
  <r>
    <s v="CD022"/>
    <s v="Population Aged 15 and Over at Work, Usually Resident and Present in the State"/>
    <s v="-"/>
    <s v="Both sexes"/>
    <s v="18"/>
    <s v="Waterford"/>
    <s v="06"/>
    <s v="1½ hours and over"/>
    <s v="2011"/>
    <s v="2011"/>
    <s v="Number"/>
    <n v="689"/>
  </r>
  <r>
    <s v="CD022"/>
    <s v="Population Aged 15 and Over at Work, Usually Resident and Present in the State"/>
    <s v="-"/>
    <s v="Both sexes"/>
    <s v="18"/>
    <s v="Waterford"/>
    <s v="98"/>
    <s v="Not stated"/>
    <s v="2011"/>
    <s v="2011"/>
    <s v="Number"/>
    <n v="2543"/>
  </r>
  <r>
    <s v="CD022"/>
    <s v="Population Aged 15 and Over at Work, Usually Resident and Present in the State"/>
    <s v="-"/>
    <s v="Both sexes"/>
    <s v="181"/>
    <s v="Waterford City"/>
    <s v="-"/>
    <s v="Total time travelling"/>
    <s v="2011"/>
    <s v="2011"/>
    <s v="Number"/>
    <n v="16286"/>
  </r>
  <r>
    <s v="CD022"/>
    <s v="Population Aged 15 and Over at Work, Usually Resident and Present in the State"/>
    <s v="-"/>
    <s v="Both sexes"/>
    <s v="181"/>
    <s v="Waterford City"/>
    <s v="01"/>
    <s v="&lt; ¼ hour"/>
    <s v="2011"/>
    <s v="2011"/>
    <s v="Number"/>
    <n v="7063"/>
  </r>
  <r>
    <s v="CD022"/>
    <s v="Population Aged 15 and Over at Work, Usually Resident and Present in the State"/>
    <s v="-"/>
    <s v="Both sexes"/>
    <s v="181"/>
    <s v="Waterford City"/>
    <s v="02"/>
    <s v="¼ hour - &lt; ½ hour"/>
    <s v="2011"/>
    <s v="2011"/>
    <s v="Number"/>
    <n v="5890"/>
  </r>
  <r>
    <s v="CD022"/>
    <s v="Population Aged 15 and Over at Work, Usually Resident and Present in the State"/>
    <s v="-"/>
    <s v="Both sexes"/>
    <s v="181"/>
    <s v="Waterford City"/>
    <s v="03"/>
    <s v="½ hour - &lt; ¾ hour"/>
    <s v="2011"/>
    <s v="2011"/>
    <s v="Number"/>
    <n v="1281"/>
  </r>
  <r>
    <s v="CD022"/>
    <s v="Population Aged 15 and Over at Work, Usually Resident and Present in the State"/>
    <s v="-"/>
    <s v="Both sexes"/>
    <s v="181"/>
    <s v="Waterford City"/>
    <s v="04"/>
    <s v="¾ hour - &lt; 1 hour"/>
    <s v="2011"/>
    <s v="2011"/>
    <s v="Number"/>
    <n v="389"/>
  </r>
  <r>
    <s v="CD022"/>
    <s v="Population Aged 15 and Over at Work, Usually Resident and Present in the State"/>
    <s v="-"/>
    <s v="Both sexes"/>
    <s v="181"/>
    <s v="Waterford City"/>
    <s v="05"/>
    <s v="1 hour - &lt; 1½ hours"/>
    <s v="2011"/>
    <s v="2011"/>
    <s v="Number"/>
    <n v="335"/>
  </r>
  <r>
    <s v="CD022"/>
    <s v="Population Aged 15 and Over at Work, Usually Resident and Present in the State"/>
    <s v="-"/>
    <s v="Both sexes"/>
    <s v="181"/>
    <s v="Waterford City"/>
    <s v="06"/>
    <s v="1½ hours and over"/>
    <s v="2011"/>
    <s v="2011"/>
    <s v="Number"/>
    <n v="204"/>
  </r>
  <r>
    <s v="CD022"/>
    <s v="Population Aged 15 and Over at Work, Usually Resident and Present in the State"/>
    <s v="-"/>
    <s v="Both sexes"/>
    <s v="181"/>
    <s v="Waterford City"/>
    <s v="98"/>
    <s v="Not stated"/>
    <s v="2011"/>
    <s v="2011"/>
    <s v="Number"/>
    <n v="1124"/>
  </r>
  <r>
    <s v="CD022"/>
    <s v="Population Aged 15 and Over at Work, Usually Resident and Present in the State"/>
    <s v="-"/>
    <s v="Both sexes"/>
    <s v="182"/>
    <s v="Waterford County"/>
    <s v="-"/>
    <s v="Total time travelling"/>
    <s v="2011"/>
    <s v="2011"/>
    <s v="Number"/>
    <n v="23000"/>
  </r>
  <r>
    <s v="CD022"/>
    <s v="Population Aged 15 and Over at Work, Usually Resident and Present in the State"/>
    <s v="-"/>
    <s v="Both sexes"/>
    <s v="182"/>
    <s v="Waterford County"/>
    <s v="01"/>
    <s v="&lt; ¼ hour"/>
    <s v="2011"/>
    <s v="2011"/>
    <s v="Number"/>
    <n v="6916"/>
  </r>
  <r>
    <s v="CD022"/>
    <s v="Population Aged 15 and Over at Work, Usually Resident and Present in the State"/>
    <s v="-"/>
    <s v="Both sexes"/>
    <s v="182"/>
    <s v="Waterford County"/>
    <s v="02"/>
    <s v="¼ hour - &lt; ½ hour"/>
    <s v="2011"/>
    <s v="2011"/>
    <s v="Number"/>
    <n v="8005"/>
  </r>
  <r>
    <s v="CD022"/>
    <s v="Population Aged 15 and Over at Work, Usually Resident and Present in the State"/>
    <s v="-"/>
    <s v="Both sexes"/>
    <s v="182"/>
    <s v="Waterford County"/>
    <s v="03"/>
    <s v="½ hour - &lt; ¾ hour"/>
    <s v="2011"/>
    <s v="2011"/>
    <s v="Number"/>
    <n v="3733"/>
  </r>
  <r>
    <s v="CD022"/>
    <s v="Population Aged 15 and Over at Work, Usually Resident and Present in the State"/>
    <s v="-"/>
    <s v="Both sexes"/>
    <s v="182"/>
    <s v="Waterford County"/>
    <s v="04"/>
    <s v="¾ hour - &lt; 1 hour"/>
    <s v="2011"/>
    <s v="2011"/>
    <s v="Number"/>
    <n v="1206"/>
  </r>
  <r>
    <s v="CD022"/>
    <s v="Population Aged 15 and Over at Work, Usually Resident and Present in the State"/>
    <s v="-"/>
    <s v="Both sexes"/>
    <s v="182"/>
    <s v="Waterford County"/>
    <s v="05"/>
    <s v="1 hour - &lt; 1½ hours"/>
    <s v="2011"/>
    <s v="2011"/>
    <s v="Number"/>
    <n v="1236"/>
  </r>
  <r>
    <s v="CD022"/>
    <s v="Population Aged 15 and Over at Work, Usually Resident and Present in the State"/>
    <s v="-"/>
    <s v="Both sexes"/>
    <s v="182"/>
    <s v="Waterford County"/>
    <s v="06"/>
    <s v="1½ hours and over"/>
    <s v="2011"/>
    <s v="2011"/>
    <s v="Number"/>
    <n v="485"/>
  </r>
  <r>
    <s v="CD022"/>
    <s v="Population Aged 15 and Over at Work, Usually Resident and Present in the State"/>
    <s v="-"/>
    <s v="Both sexes"/>
    <s v="182"/>
    <s v="Waterford County"/>
    <s v="98"/>
    <s v="Not stated"/>
    <s v="2011"/>
    <s v="2011"/>
    <s v="Number"/>
    <n v="1419"/>
  </r>
  <r>
    <s v="CD022"/>
    <s v="Population Aged 15 and Over at Work, Usually Resident and Present in the State"/>
    <s v="-"/>
    <s v="Both sexes"/>
    <s v="C"/>
    <s v="Connacht"/>
    <s v="-"/>
    <s v="Total time travelling"/>
    <s v="2011"/>
    <s v="2011"/>
    <s v="Number"/>
    <n v="194148"/>
  </r>
  <r>
    <s v="CD022"/>
    <s v="Population Aged 15 and Over at Work, Usually Resident and Present in the State"/>
    <s v="-"/>
    <s v="Both sexes"/>
    <s v="C"/>
    <s v="Connacht"/>
    <s v="01"/>
    <s v="&lt; ¼ hour"/>
    <s v="2011"/>
    <s v="2011"/>
    <s v="Number"/>
    <n v="58230"/>
  </r>
  <r>
    <s v="CD022"/>
    <s v="Population Aged 15 and Over at Work, Usually Resident and Present in the State"/>
    <s v="-"/>
    <s v="Both sexes"/>
    <s v="C"/>
    <s v="Connacht"/>
    <s v="02"/>
    <s v="¼ hour - &lt; ½ hour"/>
    <s v="2011"/>
    <s v="2011"/>
    <s v="Number"/>
    <n v="59484"/>
  </r>
  <r>
    <s v="CD022"/>
    <s v="Population Aged 15 and Over at Work, Usually Resident and Present in the State"/>
    <s v="-"/>
    <s v="Both sexes"/>
    <s v="C"/>
    <s v="Connacht"/>
    <s v="03"/>
    <s v="½ hour - &lt; ¾ hour"/>
    <s v="2011"/>
    <s v="2011"/>
    <s v="Number"/>
    <n v="35424"/>
  </r>
  <r>
    <s v="CD022"/>
    <s v="Population Aged 15 and Over at Work, Usually Resident and Present in the State"/>
    <s v="-"/>
    <s v="Both sexes"/>
    <s v="C"/>
    <s v="Connacht"/>
    <s v="04"/>
    <s v="¾ hour - &lt; 1 hour"/>
    <s v="2011"/>
    <s v="2011"/>
    <s v="Number"/>
    <n v="10879"/>
  </r>
  <r>
    <s v="CD022"/>
    <s v="Population Aged 15 and Over at Work, Usually Resident and Present in the State"/>
    <s v="-"/>
    <s v="Both sexes"/>
    <s v="C"/>
    <s v="Connacht"/>
    <s v="05"/>
    <s v="1 hour - &lt; 1½ hours"/>
    <s v="2011"/>
    <s v="2011"/>
    <s v="Number"/>
    <n v="9691"/>
  </r>
  <r>
    <s v="CD022"/>
    <s v="Population Aged 15 and Over at Work, Usually Resident and Present in the State"/>
    <s v="-"/>
    <s v="Both sexes"/>
    <s v="C"/>
    <s v="Connacht"/>
    <s v="06"/>
    <s v="1½ hours and over"/>
    <s v="2011"/>
    <s v="2011"/>
    <s v="Number"/>
    <n v="4426"/>
  </r>
  <r>
    <s v="CD022"/>
    <s v="Population Aged 15 and Over at Work, Usually Resident and Present in the State"/>
    <s v="-"/>
    <s v="Both sexes"/>
    <s v="C"/>
    <s v="Connacht"/>
    <s v="98"/>
    <s v="Not stated"/>
    <s v="2011"/>
    <s v="2011"/>
    <s v="Number"/>
    <n v="16014"/>
  </r>
  <r>
    <s v="CD022"/>
    <s v="Population Aged 15 and Over at Work, Usually Resident and Present in the State"/>
    <s v="-"/>
    <s v="Both sexes"/>
    <s v="19"/>
    <s v="Galway"/>
    <s v="-"/>
    <s v="Total time travelling"/>
    <s v="2011"/>
    <s v="2011"/>
    <s v="Number"/>
    <n v="91987"/>
  </r>
  <r>
    <s v="CD022"/>
    <s v="Population Aged 15 and Over at Work, Usually Resident and Present in the State"/>
    <s v="-"/>
    <s v="Both sexes"/>
    <s v="19"/>
    <s v="Galway"/>
    <s v="01"/>
    <s v="&lt; ¼ hour"/>
    <s v="2011"/>
    <s v="2011"/>
    <s v="Number"/>
    <n v="24235"/>
  </r>
  <r>
    <s v="CD022"/>
    <s v="Population Aged 15 and Over at Work, Usually Resident and Present in the State"/>
    <s v="-"/>
    <s v="Both sexes"/>
    <s v="19"/>
    <s v="Galway"/>
    <s v="02"/>
    <s v="¼ hour - &lt; ½ hour"/>
    <s v="2011"/>
    <s v="2011"/>
    <s v="Number"/>
    <n v="28467"/>
  </r>
  <r>
    <s v="CD022"/>
    <s v="Population Aged 15 and Over at Work, Usually Resident and Present in the State"/>
    <s v="-"/>
    <s v="Both sexes"/>
    <s v="19"/>
    <s v="Galway"/>
    <s v="03"/>
    <s v="½ hour - &lt; ¾ hour"/>
    <s v="2011"/>
    <s v="2011"/>
    <s v="Number"/>
    <n v="19504"/>
  </r>
  <r>
    <s v="CD022"/>
    <s v="Population Aged 15 and Over at Work, Usually Resident and Present in the State"/>
    <s v="-"/>
    <s v="Both sexes"/>
    <s v="19"/>
    <s v="Galway"/>
    <s v="04"/>
    <s v="¾ hour - &lt; 1 hour"/>
    <s v="2011"/>
    <s v="2011"/>
    <s v="Number"/>
    <n v="6109"/>
  </r>
  <r>
    <s v="CD022"/>
    <s v="Population Aged 15 and Over at Work, Usually Resident and Present in the State"/>
    <s v="-"/>
    <s v="Both sexes"/>
    <s v="19"/>
    <s v="Galway"/>
    <s v="05"/>
    <s v="1 hour - &lt; 1½ hours"/>
    <s v="2011"/>
    <s v="2011"/>
    <s v="Number"/>
    <n v="5003"/>
  </r>
  <r>
    <s v="CD022"/>
    <s v="Population Aged 15 and Over at Work, Usually Resident and Present in the State"/>
    <s v="-"/>
    <s v="Both sexes"/>
    <s v="19"/>
    <s v="Galway"/>
    <s v="06"/>
    <s v="1½ hours and over"/>
    <s v="2011"/>
    <s v="2011"/>
    <s v="Number"/>
    <n v="1821"/>
  </r>
  <r>
    <s v="CD022"/>
    <s v="Population Aged 15 and Over at Work, Usually Resident and Present in the State"/>
    <s v="-"/>
    <s v="Both sexes"/>
    <s v="19"/>
    <s v="Galway"/>
    <s v="98"/>
    <s v="Not stated"/>
    <s v="2011"/>
    <s v="2011"/>
    <s v="Number"/>
    <n v="6848"/>
  </r>
  <r>
    <s v="CD022"/>
    <s v="Population Aged 15 and Over at Work, Usually Resident and Present in the State"/>
    <s v="-"/>
    <s v="Both sexes"/>
    <s v="191"/>
    <s v="Galway City"/>
    <s v="-"/>
    <s v="Total time travelling"/>
    <s v="2011"/>
    <s v="2011"/>
    <s v="Number"/>
    <n v="29140"/>
  </r>
  <r>
    <s v="CD022"/>
    <s v="Population Aged 15 and Over at Work, Usually Resident and Present in the State"/>
    <s v="-"/>
    <s v="Both sexes"/>
    <s v="191"/>
    <s v="Galway City"/>
    <s v="01"/>
    <s v="&lt; ¼ hour"/>
    <s v="2011"/>
    <s v="2011"/>
    <s v="Number"/>
    <n v="9684"/>
  </r>
  <r>
    <s v="CD022"/>
    <s v="Population Aged 15 and Over at Work, Usually Resident and Present in the State"/>
    <s v="-"/>
    <s v="Both sexes"/>
    <s v="191"/>
    <s v="Galway City"/>
    <s v="02"/>
    <s v="¼ hour - &lt; ½ hour"/>
    <s v="2011"/>
    <s v="2011"/>
    <s v="Number"/>
    <n v="11392"/>
  </r>
  <r>
    <s v="CD022"/>
    <s v="Population Aged 15 and Over at Work, Usually Resident and Present in the State"/>
    <s v="-"/>
    <s v="Both sexes"/>
    <s v="191"/>
    <s v="Galway City"/>
    <s v="03"/>
    <s v="½ hour - &lt; ¾ hour"/>
    <s v="2011"/>
    <s v="2011"/>
    <s v="Number"/>
    <n v="4260"/>
  </r>
  <r>
    <s v="CD022"/>
    <s v="Population Aged 15 and Over at Work, Usually Resident and Present in the State"/>
    <s v="-"/>
    <s v="Both sexes"/>
    <s v="191"/>
    <s v="Galway City"/>
    <s v="04"/>
    <s v="¾ hour - &lt; 1 hour"/>
    <s v="2011"/>
    <s v="2011"/>
    <s v="Number"/>
    <n v="824"/>
  </r>
  <r>
    <s v="CD022"/>
    <s v="Population Aged 15 and Over at Work, Usually Resident and Present in the State"/>
    <s v="-"/>
    <s v="Both sexes"/>
    <s v="191"/>
    <s v="Galway City"/>
    <s v="05"/>
    <s v="1 hour - &lt; 1½ hours"/>
    <s v="2011"/>
    <s v="2011"/>
    <s v="Number"/>
    <n v="766"/>
  </r>
  <r>
    <s v="CD022"/>
    <s v="Population Aged 15 and Over at Work, Usually Resident and Present in the State"/>
    <s v="-"/>
    <s v="Both sexes"/>
    <s v="191"/>
    <s v="Galway City"/>
    <s v="06"/>
    <s v="1½ hours and over"/>
    <s v="2011"/>
    <s v="2011"/>
    <s v="Number"/>
    <n v="344"/>
  </r>
  <r>
    <s v="CD022"/>
    <s v="Population Aged 15 and Over at Work, Usually Resident and Present in the State"/>
    <s v="-"/>
    <s v="Both sexes"/>
    <s v="191"/>
    <s v="Galway City"/>
    <s v="98"/>
    <s v="Not stated"/>
    <s v="2011"/>
    <s v="2011"/>
    <s v="Number"/>
    <n v="1870"/>
  </r>
  <r>
    <s v="CD022"/>
    <s v="Population Aged 15 and Over at Work, Usually Resident and Present in the State"/>
    <s v="-"/>
    <s v="Both sexes"/>
    <s v="192"/>
    <s v="Galway County"/>
    <s v="-"/>
    <s v="Total time travelling"/>
    <s v="2011"/>
    <s v="2011"/>
    <s v="Number"/>
    <n v="62847"/>
  </r>
  <r>
    <s v="CD022"/>
    <s v="Population Aged 15 and Over at Work, Usually Resident and Present in the State"/>
    <s v="-"/>
    <s v="Both sexes"/>
    <s v="192"/>
    <s v="Galway County"/>
    <s v="01"/>
    <s v="&lt; ¼ hour"/>
    <s v="2011"/>
    <s v="2011"/>
    <s v="Number"/>
    <n v="14551"/>
  </r>
  <r>
    <s v="CD022"/>
    <s v="Population Aged 15 and Over at Work, Usually Resident and Present in the State"/>
    <s v="-"/>
    <s v="Both sexes"/>
    <s v="192"/>
    <s v="Galway County"/>
    <s v="02"/>
    <s v="¼ hour - &lt; ½ hour"/>
    <s v="2011"/>
    <s v="2011"/>
    <s v="Number"/>
    <n v="17075"/>
  </r>
  <r>
    <s v="CD022"/>
    <s v="Population Aged 15 and Over at Work, Usually Resident and Present in the State"/>
    <s v="-"/>
    <s v="Both sexes"/>
    <s v="192"/>
    <s v="Galway County"/>
    <s v="03"/>
    <s v="½ hour - &lt; ¾ hour"/>
    <s v="2011"/>
    <s v="2011"/>
    <s v="Number"/>
    <n v="15244"/>
  </r>
  <r>
    <s v="CD022"/>
    <s v="Population Aged 15 and Over at Work, Usually Resident and Present in the State"/>
    <s v="-"/>
    <s v="Both sexes"/>
    <s v="192"/>
    <s v="Galway County"/>
    <s v="04"/>
    <s v="¾ hour - &lt; 1 hour"/>
    <s v="2011"/>
    <s v="2011"/>
    <s v="Number"/>
    <n v="5285"/>
  </r>
  <r>
    <s v="CD022"/>
    <s v="Population Aged 15 and Over at Work, Usually Resident and Present in the State"/>
    <s v="-"/>
    <s v="Both sexes"/>
    <s v="192"/>
    <s v="Galway County"/>
    <s v="05"/>
    <s v="1 hour - &lt; 1½ hours"/>
    <s v="2011"/>
    <s v="2011"/>
    <s v="Number"/>
    <n v="4237"/>
  </r>
  <r>
    <s v="CD022"/>
    <s v="Population Aged 15 and Over at Work, Usually Resident and Present in the State"/>
    <s v="-"/>
    <s v="Both sexes"/>
    <s v="192"/>
    <s v="Galway County"/>
    <s v="06"/>
    <s v="1½ hours and over"/>
    <s v="2011"/>
    <s v="2011"/>
    <s v="Number"/>
    <n v="1477"/>
  </r>
  <r>
    <s v="CD022"/>
    <s v="Population Aged 15 and Over at Work, Usually Resident and Present in the State"/>
    <s v="-"/>
    <s v="Both sexes"/>
    <s v="192"/>
    <s v="Galway County"/>
    <s v="98"/>
    <s v="Not stated"/>
    <s v="2011"/>
    <s v="2011"/>
    <s v="Number"/>
    <n v="4978"/>
  </r>
  <r>
    <s v="CD022"/>
    <s v="Population Aged 15 and Over at Work, Usually Resident and Present in the State"/>
    <s v="-"/>
    <s v="Both sexes"/>
    <s v="20"/>
    <s v="Leitrim"/>
    <s v="-"/>
    <s v="Total time travelling"/>
    <s v="2011"/>
    <s v="2011"/>
    <s v="Number"/>
    <n v="10982"/>
  </r>
  <r>
    <s v="CD022"/>
    <s v="Population Aged 15 and Over at Work, Usually Resident and Present in the State"/>
    <s v="-"/>
    <s v="Both sexes"/>
    <s v="20"/>
    <s v="Leitrim"/>
    <s v="01"/>
    <s v="&lt; ¼ hour"/>
    <s v="2011"/>
    <s v="2011"/>
    <s v="Number"/>
    <n v="3142"/>
  </r>
  <r>
    <s v="CD022"/>
    <s v="Population Aged 15 and Over at Work, Usually Resident and Present in the State"/>
    <s v="-"/>
    <s v="Both sexes"/>
    <s v="20"/>
    <s v="Leitrim"/>
    <s v="02"/>
    <s v="¼ hour - &lt; ½ hour"/>
    <s v="2011"/>
    <s v="2011"/>
    <s v="Number"/>
    <n v="3191"/>
  </r>
  <r>
    <s v="CD022"/>
    <s v="Population Aged 15 and Over at Work, Usually Resident and Present in the State"/>
    <s v="-"/>
    <s v="Both sexes"/>
    <s v="20"/>
    <s v="Leitrim"/>
    <s v="03"/>
    <s v="½ hour - &lt; ¾ hour"/>
    <s v="2011"/>
    <s v="2011"/>
    <s v="Number"/>
    <n v="2086"/>
  </r>
  <r>
    <s v="CD022"/>
    <s v="Population Aged 15 and Over at Work, Usually Resident and Present in the State"/>
    <s v="-"/>
    <s v="Both sexes"/>
    <s v="20"/>
    <s v="Leitrim"/>
    <s v="04"/>
    <s v="¾ hour - &lt; 1 hour"/>
    <s v="2011"/>
    <s v="2011"/>
    <s v="Number"/>
    <n v="625"/>
  </r>
  <r>
    <s v="CD022"/>
    <s v="Population Aged 15 and Over at Work, Usually Resident and Present in the State"/>
    <s v="-"/>
    <s v="Both sexes"/>
    <s v="20"/>
    <s v="Leitrim"/>
    <s v="05"/>
    <s v="1 hour - &lt; 1½ hours"/>
    <s v="2011"/>
    <s v="2011"/>
    <s v="Number"/>
    <n v="486"/>
  </r>
  <r>
    <s v="CD022"/>
    <s v="Population Aged 15 and Over at Work, Usually Resident and Present in the State"/>
    <s v="-"/>
    <s v="Both sexes"/>
    <s v="20"/>
    <s v="Leitrim"/>
    <s v="06"/>
    <s v="1½ hours and over"/>
    <s v="2011"/>
    <s v="2011"/>
    <s v="Number"/>
    <n v="387"/>
  </r>
  <r>
    <s v="CD022"/>
    <s v="Population Aged 15 and Over at Work, Usually Resident and Present in the State"/>
    <s v="-"/>
    <s v="Both sexes"/>
    <s v="20"/>
    <s v="Leitrim"/>
    <s v="98"/>
    <s v="Not stated"/>
    <s v="2011"/>
    <s v="2011"/>
    <s v="Number"/>
    <n v="1065"/>
  </r>
  <r>
    <s v="CD022"/>
    <s v="Population Aged 15 and Over at Work, Usually Resident and Present in the State"/>
    <s v="-"/>
    <s v="Both sexes"/>
    <s v="21"/>
    <s v="Mayo"/>
    <s v="-"/>
    <s v="Total time travelling"/>
    <s v="2011"/>
    <s v="2011"/>
    <s v="Number"/>
    <n v="45014"/>
  </r>
  <r>
    <s v="CD022"/>
    <s v="Population Aged 15 and Over at Work, Usually Resident and Present in the State"/>
    <s v="-"/>
    <s v="Both sexes"/>
    <s v="21"/>
    <s v="Mayo"/>
    <s v="01"/>
    <s v="&lt; ¼ hour"/>
    <s v="2011"/>
    <s v="2011"/>
    <s v="Number"/>
    <n v="16327"/>
  </r>
  <r>
    <s v="CD022"/>
    <s v="Population Aged 15 and Over at Work, Usually Resident and Present in the State"/>
    <s v="-"/>
    <s v="Both sexes"/>
    <s v="21"/>
    <s v="Mayo"/>
    <s v="02"/>
    <s v="¼ hour - &lt; ½ hour"/>
    <s v="2011"/>
    <s v="2011"/>
    <s v="Number"/>
    <n v="12667"/>
  </r>
  <r>
    <s v="CD022"/>
    <s v="Population Aged 15 and Over at Work, Usually Resident and Present in the State"/>
    <s v="-"/>
    <s v="Both sexes"/>
    <s v="21"/>
    <s v="Mayo"/>
    <s v="03"/>
    <s v="½ hour - &lt; ¾ hour"/>
    <s v="2011"/>
    <s v="2011"/>
    <s v="Number"/>
    <n v="6552"/>
  </r>
  <r>
    <s v="CD022"/>
    <s v="Population Aged 15 and Over at Work, Usually Resident and Present in the State"/>
    <s v="-"/>
    <s v="Both sexes"/>
    <s v="21"/>
    <s v="Mayo"/>
    <s v="04"/>
    <s v="¾ hour - &lt; 1 hour"/>
    <s v="2011"/>
    <s v="2011"/>
    <s v="Number"/>
    <n v="2123"/>
  </r>
  <r>
    <s v="CD022"/>
    <s v="Population Aged 15 and Over at Work, Usually Resident and Present in the State"/>
    <s v="-"/>
    <s v="Both sexes"/>
    <s v="21"/>
    <s v="Mayo"/>
    <s v="05"/>
    <s v="1 hour - &lt; 1½ hours"/>
    <s v="2011"/>
    <s v="2011"/>
    <s v="Number"/>
    <n v="2342"/>
  </r>
  <r>
    <s v="CD022"/>
    <s v="Population Aged 15 and Over at Work, Usually Resident and Present in the State"/>
    <s v="-"/>
    <s v="Both sexes"/>
    <s v="21"/>
    <s v="Mayo"/>
    <s v="06"/>
    <s v="1½ hours and over"/>
    <s v="2011"/>
    <s v="2011"/>
    <s v="Number"/>
    <n v="950"/>
  </r>
  <r>
    <s v="CD022"/>
    <s v="Population Aged 15 and Over at Work, Usually Resident and Present in the State"/>
    <s v="-"/>
    <s v="Both sexes"/>
    <s v="21"/>
    <s v="Mayo"/>
    <s v="98"/>
    <s v="Not stated"/>
    <s v="2011"/>
    <s v="2011"/>
    <s v="Number"/>
    <n v="4053"/>
  </r>
  <r>
    <s v="CD022"/>
    <s v="Population Aged 15 and Over at Work, Usually Resident and Present in the State"/>
    <s v="-"/>
    <s v="Both sexes"/>
    <s v="22"/>
    <s v="Roscommon"/>
    <s v="-"/>
    <s v="Total time travelling"/>
    <s v="2011"/>
    <s v="2011"/>
    <s v="Number"/>
    <n v="22386"/>
  </r>
  <r>
    <s v="CD022"/>
    <s v="Population Aged 15 and Over at Work, Usually Resident and Present in the State"/>
    <s v="-"/>
    <s v="Both sexes"/>
    <s v="22"/>
    <s v="Roscommon"/>
    <s v="01"/>
    <s v="&lt; ¼ hour"/>
    <s v="2011"/>
    <s v="2011"/>
    <s v="Number"/>
    <n v="6789"/>
  </r>
  <r>
    <s v="CD022"/>
    <s v="Population Aged 15 and Over at Work, Usually Resident and Present in the State"/>
    <s v="-"/>
    <s v="Both sexes"/>
    <s v="22"/>
    <s v="Roscommon"/>
    <s v="02"/>
    <s v="¼ hour - &lt; ½ hour"/>
    <s v="2011"/>
    <s v="2011"/>
    <s v="Number"/>
    <n v="6852"/>
  </r>
  <r>
    <s v="CD022"/>
    <s v="Population Aged 15 and Over at Work, Usually Resident and Present in the State"/>
    <s v="-"/>
    <s v="Both sexes"/>
    <s v="22"/>
    <s v="Roscommon"/>
    <s v="03"/>
    <s v="½ hour - &lt; ¾ hour"/>
    <s v="2011"/>
    <s v="2011"/>
    <s v="Number"/>
    <n v="3654"/>
  </r>
  <r>
    <s v="CD022"/>
    <s v="Population Aged 15 and Over at Work, Usually Resident and Present in the State"/>
    <s v="-"/>
    <s v="Both sexes"/>
    <s v="22"/>
    <s v="Roscommon"/>
    <s v="04"/>
    <s v="¾ hour - &lt; 1 hour"/>
    <s v="2011"/>
    <s v="2011"/>
    <s v="Number"/>
    <n v="1137"/>
  </r>
  <r>
    <s v="CD022"/>
    <s v="Population Aged 15 and Over at Work, Usually Resident and Present in the State"/>
    <s v="-"/>
    <s v="Both sexes"/>
    <s v="22"/>
    <s v="Roscommon"/>
    <s v="05"/>
    <s v="1 hour - &lt; 1½ hours"/>
    <s v="2011"/>
    <s v="2011"/>
    <s v="Number"/>
    <n v="1181"/>
  </r>
  <r>
    <s v="CD022"/>
    <s v="Population Aged 15 and Over at Work, Usually Resident and Present in the State"/>
    <s v="-"/>
    <s v="Both sexes"/>
    <s v="22"/>
    <s v="Roscommon"/>
    <s v="06"/>
    <s v="1½ hours and over"/>
    <s v="2011"/>
    <s v="2011"/>
    <s v="Number"/>
    <n v="793"/>
  </r>
  <r>
    <s v="CD022"/>
    <s v="Population Aged 15 and Over at Work, Usually Resident and Present in the State"/>
    <s v="-"/>
    <s v="Both sexes"/>
    <s v="22"/>
    <s v="Roscommon"/>
    <s v="98"/>
    <s v="Not stated"/>
    <s v="2011"/>
    <s v="2011"/>
    <s v="Number"/>
    <n v="1980"/>
  </r>
  <r>
    <s v="CD022"/>
    <s v="Population Aged 15 and Over at Work, Usually Resident and Present in the State"/>
    <s v="-"/>
    <s v="Both sexes"/>
    <s v="23"/>
    <s v="Sligo"/>
    <s v="-"/>
    <s v="Total time travelling"/>
    <s v="2011"/>
    <s v="2011"/>
    <s v="Number"/>
    <n v="23779"/>
  </r>
  <r>
    <s v="CD022"/>
    <s v="Population Aged 15 and Over at Work, Usually Resident and Present in the State"/>
    <s v="-"/>
    <s v="Both sexes"/>
    <s v="23"/>
    <s v="Sligo"/>
    <s v="01"/>
    <s v="&lt; ¼ hour"/>
    <s v="2011"/>
    <s v="2011"/>
    <s v="Number"/>
    <n v="7737"/>
  </r>
  <r>
    <s v="CD022"/>
    <s v="Population Aged 15 and Over at Work, Usually Resident and Present in the State"/>
    <s v="-"/>
    <s v="Both sexes"/>
    <s v="23"/>
    <s v="Sligo"/>
    <s v="02"/>
    <s v="¼ hour - &lt; ½ hour"/>
    <s v="2011"/>
    <s v="2011"/>
    <s v="Number"/>
    <n v="8307"/>
  </r>
  <r>
    <s v="CD022"/>
    <s v="Population Aged 15 and Over at Work, Usually Resident and Present in the State"/>
    <s v="-"/>
    <s v="Both sexes"/>
    <s v="23"/>
    <s v="Sligo"/>
    <s v="03"/>
    <s v="½ hour - &lt; ¾ hour"/>
    <s v="2011"/>
    <s v="2011"/>
    <s v="Number"/>
    <n v="3628"/>
  </r>
  <r>
    <s v="CD022"/>
    <s v="Population Aged 15 and Over at Work, Usually Resident and Present in the State"/>
    <s v="-"/>
    <s v="Both sexes"/>
    <s v="23"/>
    <s v="Sligo"/>
    <s v="04"/>
    <s v="¾ hour - &lt; 1 hour"/>
    <s v="2011"/>
    <s v="2011"/>
    <s v="Number"/>
    <n v="885"/>
  </r>
  <r>
    <s v="CD022"/>
    <s v="Population Aged 15 and Over at Work, Usually Resident and Present in the State"/>
    <s v="-"/>
    <s v="Both sexes"/>
    <s v="23"/>
    <s v="Sligo"/>
    <s v="05"/>
    <s v="1 hour - &lt; 1½ hours"/>
    <s v="2011"/>
    <s v="2011"/>
    <s v="Number"/>
    <n v="679"/>
  </r>
  <r>
    <s v="CD022"/>
    <s v="Population Aged 15 and Over at Work, Usually Resident and Present in the State"/>
    <s v="-"/>
    <s v="Both sexes"/>
    <s v="23"/>
    <s v="Sligo"/>
    <s v="06"/>
    <s v="1½ hours and over"/>
    <s v="2011"/>
    <s v="2011"/>
    <s v="Number"/>
    <n v="475"/>
  </r>
  <r>
    <s v="CD022"/>
    <s v="Population Aged 15 and Over at Work, Usually Resident and Present in the State"/>
    <s v="-"/>
    <s v="Both sexes"/>
    <s v="23"/>
    <s v="Sligo"/>
    <s v="98"/>
    <s v="Not stated"/>
    <s v="2011"/>
    <s v="2011"/>
    <s v="Number"/>
    <n v="2068"/>
  </r>
  <r>
    <s v="CD022"/>
    <s v="Population Aged 15 and Over at Work, Usually Resident and Present in the State"/>
    <s v="-"/>
    <s v="Both sexes"/>
    <s v="D"/>
    <s v="Ulster (part of)"/>
    <s v="-"/>
    <s v="Total time travelling"/>
    <s v="2011"/>
    <s v="2011"/>
    <s v="Number"/>
    <n v="95433"/>
  </r>
  <r>
    <s v="CD022"/>
    <s v="Population Aged 15 and Over at Work, Usually Resident and Present in the State"/>
    <s v="-"/>
    <s v="Both sexes"/>
    <s v="D"/>
    <s v="Ulster (part of)"/>
    <s v="01"/>
    <s v="&lt; ¼ hour"/>
    <s v="2011"/>
    <s v="2011"/>
    <s v="Number"/>
    <n v="34456"/>
  </r>
  <r>
    <s v="CD022"/>
    <s v="Population Aged 15 and Over at Work, Usually Resident and Present in the State"/>
    <s v="-"/>
    <s v="Both sexes"/>
    <s v="D"/>
    <s v="Ulster (part of)"/>
    <s v="02"/>
    <s v="¼ hour - &lt; ½ hour"/>
    <s v="2011"/>
    <s v="2011"/>
    <s v="Number"/>
    <n v="26945"/>
  </r>
  <r>
    <s v="CD022"/>
    <s v="Population Aged 15 and Over at Work, Usually Resident and Present in the State"/>
    <s v="-"/>
    <s v="Both sexes"/>
    <s v="D"/>
    <s v="Ulster (part of)"/>
    <s v="03"/>
    <s v="½ hour - &lt; ¾ hour"/>
    <s v="2011"/>
    <s v="2011"/>
    <s v="Number"/>
    <n v="14232"/>
  </r>
  <r>
    <s v="CD022"/>
    <s v="Population Aged 15 and Over at Work, Usually Resident and Present in the State"/>
    <s v="-"/>
    <s v="Both sexes"/>
    <s v="D"/>
    <s v="Ulster (part of)"/>
    <s v="04"/>
    <s v="¾ hour - &lt; 1 hour"/>
    <s v="2011"/>
    <s v="2011"/>
    <s v="Number"/>
    <n v="4556"/>
  </r>
  <r>
    <s v="CD022"/>
    <s v="Population Aged 15 and Over at Work, Usually Resident and Present in the State"/>
    <s v="-"/>
    <s v="Both sexes"/>
    <s v="D"/>
    <s v="Ulster (part of)"/>
    <s v="05"/>
    <s v="1 hour - &lt; 1½ hours"/>
    <s v="2011"/>
    <s v="2011"/>
    <s v="Number"/>
    <n v="4451"/>
  </r>
  <r>
    <s v="CD022"/>
    <s v="Population Aged 15 and Over at Work, Usually Resident and Present in the State"/>
    <s v="-"/>
    <s v="Both sexes"/>
    <s v="D"/>
    <s v="Ulster (part of)"/>
    <s v="06"/>
    <s v="1½ hours and over"/>
    <s v="2011"/>
    <s v="2011"/>
    <s v="Number"/>
    <n v="2815"/>
  </r>
  <r>
    <s v="CD022"/>
    <s v="Population Aged 15 and Over at Work, Usually Resident and Present in the State"/>
    <s v="-"/>
    <s v="Both sexes"/>
    <s v="D"/>
    <s v="Ulster (part of)"/>
    <s v="98"/>
    <s v="Not stated"/>
    <s v="2011"/>
    <s v="2011"/>
    <s v="Number"/>
    <n v="7978"/>
  </r>
  <r>
    <s v="CD022"/>
    <s v="Population Aged 15 and Over at Work, Usually Resident and Present in the State"/>
    <s v="-"/>
    <s v="Both sexes"/>
    <s v="24"/>
    <s v="Cavan"/>
    <s v="-"/>
    <s v="Total time travelling"/>
    <s v="2011"/>
    <s v="2011"/>
    <s v="Number"/>
    <n v="25047"/>
  </r>
  <r>
    <s v="CD022"/>
    <s v="Population Aged 15 and Over at Work, Usually Resident and Present in the State"/>
    <s v="-"/>
    <s v="Both sexes"/>
    <s v="24"/>
    <s v="Cavan"/>
    <s v="01"/>
    <s v="&lt; ¼ hour"/>
    <s v="2011"/>
    <s v="2011"/>
    <s v="Number"/>
    <n v="8034"/>
  </r>
  <r>
    <s v="CD022"/>
    <s v="Population Aged 15 and Over at Work, Usually Resident and Present in the State"/>
    <s v="-"/>
    <s v="Both sexes"/>
    <s v="24"/>
    <s v="Cavan"/>
    <s v="02"/>
    <s v="¼ hour - &lt; ½ hour"/>
    <s v="2011"/>
    <s v="2011"/>
    <s v="Number"/>
    <n v="6779"/>
  </r>
  <r>
    <s v="CD022"/>
    <s v="Population Aged 15 and Over at Work, Usually Resident and Present in the State"/>
    <s v="-"/>
    <s v="Both sexes"/>
    <s v="24"/>
    <s v="Cavan"/>
    <s v="03"/>
    <s v="½ hour - &lt; ¾ hour"/>
    <s v="2011"/>
    <s v="2011"/>
    <s v="Number"/>
    <n v="4000"/>
  </r>
  <r>
    <s v="CD022"/>
    <s v="Population Aged 15 and Over at Work, Usually Resident and Present in the State"/>
    <s v="-"/>
    <s v="Both sexes"/>
    <s v="24"/>
    <s v="Cavan"/>
    <s v="04"/>
    <s v="¾ hour - &lt; 1 hour"/>
    <s v="2011"/>
    <s v="2011"/>
    <s v="Number"/>
    <n v="1138"/>
  </r>
  <r>
    <s v="CD022"/>
    <s v="Population Aged 15 and Over at Work, Usually Resident and Present in the State"/>
    <s v="-"/>
    <s v="Both sexes"/>
    <s v="24"/>
    <s v="Cavan"/>
    <s v="05"/>
    <s v="1 hour - &lt; 1½ hours"/>
    <s v="2011"/>
    <s v="2011"/>
    <s v="Number"/>
    <n v="1603"/>
  </r>
  <r>
    <s v="CD022"/>
    <s v="Population Aged 15 and Over at Work, Usually Resident and Present in the State"/>
    <s v="-"/>
    <s v="Both sexes"/>
    <s v="24"/>
    <s v="Cavan"/>
    <s v="06"/>
    <s v="1½ hours and over"/>
    <s v="2011"/>
    <s v="2011"/>
    <s v="Number"/>
    <n v="1149"/>
  </r>
  <r>
    <s v="CD022"/>
    <s v="Population Aged 15 and Over at Work, Usually Resident and Present in the State"/>
    <s v="-"/>
    <s v="Both sexes"/>
    <s v="24"/>
    <s v="Cavan"/>
    <s v="98"/>
    <s v="Not stated"/>
    <s v="2011"/>
    <s v="2011"/>
    <s v="Number"/>
    <n v="2344"/>
  </r>
  <r>
    <s v="CD022"/>
    <s v="Population Aged 15 and Over at Work, Usually Resident and Present in the State"/>
    <s v="-"/>
    <s v="Both sexes"/>
    <s v="25"/>
    <s v="Donegal"/>
    <s v="-"/>
    <s v="Total time travelling"/>
    <s v="2011"/>
    <s v="2011"/>
    <s v="Number"/>
    <n v="49300"/>
  </r>
  <r>
    <s v="CD022"/>
    <s v="Population Aged 15 and Over at Work, Usually Resident and Present in the State"/>
    <s v="-"/>
    <s v="Both sexes"/>
    <s v="25"/>
    <s v="Donegal"/>
    <s v="01"/>
    <s v="&lt; ¼ hour"/>
    <s v="2011"/>
    <s v="2011"/>
    <s v="Number"/>
    <n v="18927"/>
  </r>
  <r>
    <s v="CD022"/>
    <s v="Population Aged 15 and Over at Work, Usually Resident and Present in the State"/>
    <s v="-"/>
    <s v="Both sexes"/>
    <s v="25"/>
    <s v="Donegal"/>
    <s v="02"/>
    <s v="¼ hour - &lt; ½ hour"/>
    <s v="2011"/>
    <s v="2011"/>
    <s v="Number"/>
    <n v="13906"/>
  </r>
  <r>
    <s v="CD022"/>
    <s v="Population Aged 15 and Over at Work, Usually Resident and Present in the State"/>
    <s v="-"/>
    <s v="Both sexes"/>
    <s v="25"/>
    <s v="Donegal"/>
    <s v="03"/>
    <s v="½ hour - &lt; ¾ hour"/>
    <s v="2011"/>
    <s v="2011"/>
    <s v="Number"/>
    <n v="7160"/>
  </r>
  <r>
    <s v="CD022"/>
    <s v="Population Aged 15 and Over at Work, Usually Resident and Present in the State"/>
    <s v="-"/>
    <s v="Both sexes"/>
    <s v="25"/>
    <s v="Donegal"/>
    <s v="04"/>
    <s v="¾ hour - &lt; 1 hour"/>
    <s v="2011"/>
    <s v="2011"/>
    <s v="Number"/>
    <n v="2418"/>
  </r>
  <r>
    <s v="CD022"/>
    <s v="Population Aged 15 and Over at Work, Usually Resident and Present in the State"/>
    <s v="-"/>
    <s v="Both sexes"/>
    <s v="25"/>
    <s v="Donegal"/>
    <s v="05"/>
    <s v="1 hour - &lt; 1½ hours"/>
    <s v="2011"/>
    <s v="2011"/>
    <s v="Number"/>
    <n v="1852"/>
  </r>
  <r>
    <s v="CD022"/>
    <s v="Population Aged 15 and Over at Work, Usually Resident and Present in the State"/>
    <s v="-"/>
    <s v="Both sexes"/>
    <s v="25"/>
    <s v="Donegal"/>
    <s v="06"/>
    <s v="1½ hours and over"/>
    <s v="2011"/>
    <s v="2011"/>
    <s v="Number"/>
    <n v="994"/>
  </r>
  <r>
    <s v="CD022"/>
    <s v="Population Aged 15 and Over at Work, Usually Resident and Present in the State"/>
    <s v="-"/>
    <s v="Both sexes"/>
    <s v="25"/>
    <s v="Donegal"/>
    <s v="98"/>
    <s v="Not stated"/>
    <s v="2011"/>
    <s v="2011"/>
    <s v="Number"/>
    <n v="4043"/>
  </r>
  <r>
    <s v="CD022"/>
    <s v="Population Aged 15 and Over at Work, Usually Resident and Present in the State"/>
    <s v="-"/>
    <s v="Both sexes"/>
    <s v="26"/>
    <s v="Monaghan"/>
    <s v="-"/>
    <s v="Total time travelling"/>
    <s v="2011"/>
    <s v="2011"/>
    <s v="Number"/>
    <n v="21086"/>
  </r>
  <r>
    <s v="CD022"/>
    <s v="Population Aged 15 and Over at Work, Usually Resident and Present in the State"/>
    <s v="-"/>
    <s v="Both sexes"/>
    <s v="26"/>
    <s v="Monaghan"/>
    <s v="01"/>
    <s v="&lt; ¼ hour"/>
    <s v="2011"/>
    <s v="2011"/>
    <s v="Number"/>
    <n v="7495"/>
  </r>
  <r>
    <s v="CD022"/>
    <s v="Population Aged 15 and Over at Work, Usually Resident and Present in the State"/>
    <s v="-"/>
    <s v="Both sexes"/>
    <s v="26"/>
    <s v="Monaghan"/>
    <s v="02"/>
    <s v="¼ hour - &lt; ½ hour"/>
    <s v="2011"/>
    <s v="2011"/>
    <s v="Number"/>
    <n v="6260"/>
  </r>
  <r>
    <s v="CD022"/>
    <s v="Population Aged 15 and Over at Work, Usually Resident and Present in the State"/>
    <s v="-"/>
    <s v="Both sexes"/>
    <s v="26"/>
    <s v="Monaghan"/>
    <s v="03"/>
    <s v="½ hour - &lt; ¾ hour"/>
    <s v="2011"/>
    <s v="2011"/>
    <s v="Number"/>
    <n v="3072"/>
  </r>
  <r>
    <s v="CD022"/>
    <s v="Population Aged 15 and Over at Work, Usually Resident and Present in the State"/>
    <s v="-"/>
    <s v="Both sexes"/>
    <s v="26"/>
    <s v="Monaghan"/>
    <s v="04"/>
    <s v="¾ hour - &lt; 1 hour"/>
    <s v="2011"/>
    <s v="2011"/>
    <s v="Number"/>
    <n v="1000"/>
  </r>
  <r>
    <s v="CD022"/>
    <s v="Population Aged 15 and Over at Work, Usually Resident and Present in the State"/>
    <s v="-"/>
    <s v="Both sexes"/>
    <s v="26"/>
    <s v="Monaghan"/>
    <s v="05"/>
    <s v="1 hour - &lt; 1½ hours"/>
    <s v="2011"/>
    <s v="2011"/>
    <s v="Number"/>
    <n v="996"/>
  </r>
  <r>
    <s v="CD022"/>
    <s v="Population Aged 15 and Over at Work, Usually Resident and Present in the State"/>
    <s v="-"/>
    <s v="Both sexes"/>
    <s v="26"/>
    <s v="Monaghan"/>
    <s v="06"/>
    <s v="1½ hours and over"/>
    <s v="2011"/>
    <s v="2011"/>
    <s v="Number"/>
    <n v="672"/>
  </r>
  <r>
    <s v="CD022"/>
    <s v="Population Aged 15 and Over at Work, Usually Resident and Present in the State"/>
    <s v="-"/>
    <s v="Both sexes"/>
    <s v="26"/>
    <s v="Monaghan"/>
    <s v="98"/>
    <s v="Not stated"/>
    <s v="2011"/>
    <s v="2011"/>
    <s v="Number"/>
    <n v="1591"/>
  </r>
  <r>
    <s v="CD022"/>
    <s v="Population Aged 15 and Over at Work, Usually Resident and Present in the State"/>
    <s v="1"/>
    <s v="Male"/>
    <s v="-"/>
    <s v="State"/>
    <s v="-"/>
    <s v="Total time travelling"/>
    <s v="2011"/>
    <s v="2011"/>
    <s v="Number"/>
    <n v="879897"/>
  </r>
  <r>
    <s v="CD022"/>
    <s v="Population Aged 15 and Over at Work, Usually Resident and Present in the State"/>
    <s v="1"/>
    <s v="Male"/>
    <s v="-"/>
    <s v="State"/>
    <s v="01"/>
    <s v="&lt; ¼ hour"/>
    <s v="2011"/>
    <s v="2011"/>
    <s v="Number"/>
    <n v="209852"/>
  </r>
  <r>
    <s v="CD022"/>
    <s v="Population Aged 15 and Over at Work, Usually Resident and Present in the State"/>
    <s v="1"/>
    <s v="Male"/>
    <s v="-"/>
    <s v="State"/>
    <s v="02"/>
    <s v="¼ hour - &lt; ½ hour"/>
    <s v="2011"/>
    <s v="2011"/>
    <s v="Number"/>
    <n v="252017"/>
  </r>
  <r>
    <s v="CD022"/>
    <s v="Population Aged 15 and Over at Work, Usually Resident and Present in the State"/>
    <s v="1"/>
    <s v="Male"/>
    <s v="-"/>
    <s v="State"/>
    <s v="03"/>
    <s v="½ hour - &lt; ¾ hour"/>
    <s v="2011"/>
    <s v="2011"/>
    <s v="Number"/>
    <n v="186174"/>
  </r>
  <r>
    <s v="CD022"/>
    <s v="Population Aged 15 and Over at Work, Usually Resident and Present in the State"/>
    <s v="1"/>
    <s v="Male"/>
    <s v="-"/>
    <s v="State"/>
    <s v="04"/>
    <s v="¾ hour - &lt; 1 hour"/>
    <s v="2011"/>
    <s v="2011"/>
    <s v="Number"/>
    <n v="63975"/>
  </r>
  <r>
    <s v="CD022"/>
    <s v="Population Aged 15 and Over at Work, Usually Resident and Present in the State"/>
    <s v="1"/>
    <s v="Male"/>
    <s v="-"/>
    <s v="State"/>
    <s v="05"/>
    <s v="1 hour - &lt; 1½ hours"/>
    <s v="2011"/>
    <s v="2011"/>
    <s v="Number"/>
    <n v="65991"/>
  </r>
  <r>
    <s v="CD022"/>
    <s v="Population Aged 15 and Over at Work, Usually Resident and Present in the State"/>
    <s v="1"/>
    <s v="Male"/>
    <s v="-"/>
    <s v="State"/>
    <s v="06"/>
    <s v="1½ hours and over"/>
    <s v="2011"/>
    <s v="2011"/>
    <s v="Number"/>
    <n v="26009"/>
  </r>
  <r>
    <s v="CD022"/>
    <s v="Population Aged 15 and Over at Work, Usually Resident and Present in the State"/>
    <s v="1"/>
    <s v="Male"/>
    <s v="-"/>
    <s v="State"/>
    <s v="98"/>
    <s v="Not stated"/>
    <s v="2011"/>
    <s v="2011"/>
    <s v="Number"/>
    <n v="75879"/>
  </r>
  <r>
    <s v="CD022"/>
    <s v="Population Aged 15 and Over at Work, Usually Resident and Present in the State"/>
    <s v="1"/>
    <s v="Male"/>
    <s v="A"/>
    <s v="Leinster"/>
    <s v="-"/>
    <s v="Total time travelling"/>
    <s v="2011"/>
    <s v="2011"/>
    <s v="Number"/>
    <n v="496637"/>
  </r>
  <r>
    <s v="CD022"/>
    <s v="Population Aged 15 and Over at Work, Usually Resident and Present in the State"/>
    <s v="1"/>
    <s v="Male"/>
    <s v="A"/>
    <s v="Leinster"/>
    <s v="01"/>
    <s v="&lt; ¼ hour"/>
    <s v="2011"/>
    <s v="2011"/>
    <s v="Number"/>
    <n v="97034"/>
  </r>
  <r>
    <s v="CD022"/>
    <s v="Population Aged 15 and Over at Work, Usually Resident and Present in the State"/>
    <s v="1"/>
    <s v="Male"/>
    <s v="A"/>
    <s v="Leinster"/>
    <s v="02"/>
    <s v="¼ hour - &lt; ½ hour"/>
    <s v="2011"/>
    <s v="2011"/>
    <s v="Number"/>
    <n v="138971"/>
  </r>
  <r>
    <s v="CD022"/>
    <s v="Population Aged 15 and Over at Work, Usually Resident and Present in the State"/>
    <s v="1"/>
    <s v="Male"/>
    <s v="A"/>
    <s v="Leinster"/>
    <s v="03"/>
    <s v="½ hour - &lt; ¾ hour"/>
    <s v="2011"/>
    <s v="2011"/>
    <s v="Number"/>
    <n v="116759"/>
  </r>
  <r>
    <s v="CD022"/>
    <s v="Population Aged 15 and Over at Work, Usually Resident and Present in the State"/>
    <s v="1"/>
    <s v="Male"/>
    <s v="A"/>
    <s v="Leinster"/>
    <s v="04"/>
    <s v="¾ hour - &lt; 1 hour"/>
    <s v="2011"/>
    <s v="2011"/>
    <s v="Number"/>
    <n v="44305"/>
  </r>
  <r>
    <s v="CD022"/>
    <s v="Population Aged 15 and Over at Work, Usually Resident and Present in the State"/>
    <s v="1"/>
    <s v="Male"/>
    <s v="A"/>
    <s v="Leinster"/>
    <s v="05"/>
    <s v="1 hour - &lt; 1½ hours"/>
    <s v="2011"/>
    <s v="2011"/>
    <s v="Number"/>
    <n v="45509"/>
  </r>
  <r>
    <s v="CD022"/>
    <s v="Population Aged 15 and Over at Work, Usually Resident and Present in the State"/>
    <s v="1"/>
    <s v="Male"/>
    <s v="A"/>
    <s v="Leinster"/>
    <s v="06"/>
    <s v="1½ hours and over"/>
    <s v="2011"/>
    <s v="2011"/>
    <s v="Number"/>
    <n v="14969"/>
  </r>
  <r>
    <s v="CD022"/>
    <s v="Population Aged 15 and Over at Work, Usually Resident and Present in the State"/>
    <s v="1"/>
    <s v="Male"/>
    <s v="A"/>
    <s v="Leinster"/>
    <s v="98"/>
    <s v="Not stated"/>
    <s v="2011"/>
    <s v="2011"/>
    <s v="Number"/>
    <n v="39090"/>
  </r>
  <r>
    <s v="CD022"/>
    <s v="Population Aged 15 and Over at Work, Usually Resident and Present in the State"/>
    <s v="1"/>
    <s v="Male"/>
    <s v="01"/>
    <s v="Carlow"/>
    <s v="-"/>
    <s v="Total time travelling"/>
    <s v="2011"/>
    <s v="2011"/>
    <s v="Number"/>
    <n v="9645"/>
  </r>
  <r>
    <s v="CD022"/>
    <s v="Population Aged 15 and Over at Work, Usually Resident and Present in the State"/>
    <s v="1"/>
    <s v="Male"/>
    <s v="01"/>
    <s v="Carlow"/>
    <s v="01"/>
    <s v="&lt; ¼ hour"/>
    <s v="2011"/>
    <s v="2011"/>
    <s v="Number"/>
    <n v="2985"/>
  </r>
  <r>
    <s v="CD022"/>
    <s v="Population Aged 15 and Over at Work, Usually Resident and Present in the State"/>
    <s v="1"/>
    <s v="Male"/>
    <s v="01"/>
    <s v="Carlow"/>
    <s v="02"/>
    <s v="¼ hour - &lt; ½ hour"/>
    <s v="2011"/>
    <s v="2011"/>
    <s v="Number"/>
    <n v="2344"/>
  </r>
  <r>
    <s v="CD022"/>
    <s v="Population Aged 15 and Over at Work, Usually Resident and Present in the State"/>
    <s v="1"/>
    <s v="Male"/>
    <s v="01"/>
    <s v="Carlow"/>
    <s v="03"/>
    <s v="½ hour - &lt; ¾ hour"/>
    <s v="2011"/>
    <s v="2011"/>
    <s v="Number"/>
    <n v="1356"/>
  </r>
  <r>
    <s v="CD022"/>
    <s v="Population Aged 15 and Over at Work, Usually Resident and Present in the State"/>
    <s v="1"/>
    <s v="Male"/>
    <s v="01"/>
    <s v="Carlow"/>
    <s v="04"/>
    <s v="¾ hour - &lt; 1 hour"/>
    <s v="2011"/>
    <s v="2011"/>
    <s v="Number"/>
    <n v="582"/>
  </r>
  <r>
    <s v="CD022"/>
    <s v="Population Aged 15 and Over at Work, Usually Resident and Present in the State"/>
    <s v="1"/>
    <s v="Male"/>
    <s v="01"/>
    <s v="Carlow"/>
    <s v="05"/>
    <s v="1 hour - &lt; 1½ hours"/>
    <s v="2011"/>
    <s v="2011"/>
    <s v="Number"/>
    <n v="959"/>
  </r>
  <r>
    <s v="CD022"/>
    <s v="Population Aged 15 and Over at Work, Usually Resident and Present in the State"/>
    <s v="1"/>
    <s v="Male"/>
    <s v="01"/>
    <s v="Carlow"/>
    <s v="06"/>
    <s v="1½ hours and over"/>
    <s v="2011"/>
    <s v="2011"/>
    <s v="Number"/>
    <n v="526"/>
  </r>
  <r>
    <s v="CD022"/>
    <s v="Population Aged 15 and Over at Work, Usually Resident and Present in the State"/>
    <s v="1"/>
    <s v="Male"/>
    <s v="01"/>
    <s v="Carlow"/>
    <s v="98"/>
    <s v="Not stated"/>
    <s v="2011"/>
    <s v="2011"/>
    <s v="Number"/>
    <n v="893"/>
  </r>
  <r>
    <s v="CD022"/>
    <s v="Population Aged 15 and Over at Work, Usually Resident and Present in the State"/>
    <s v="1"/>
    <s v="Male"/>
    <s v="02"/>
    <s v="Dublin"/>
    <s v="-"/>
    <s v="Total time travelling"/>
    <s v="2011"/>
    <s v="2011"/>
    <s v="Number"/>
    <n v="264462"/>
  </r>
  <r>
    <s v="CD022"/>
    <s v="Population Aged 15 and Over at Work, Usually Resident and Present in the State"/>
    <s v="1"/>
    <s v="Male"/>
    <s v="02"/>
    <s v="Dublin"/>
    <s v="01"/>
    <s v="&lt; ¼ hour"/>
    <s v="2011"/>
    <s v="2011"/>
    <s v="Number"/>
    <n v="38339"/>
  </r>
  <r>
    <s v="CD022"/>
    <s v="Population Aged 15 and Over at Work, Usually Resident and Present in the State"/>
    <s v="1"/>
    <s v="Male"/>
    <s v="02"/>
    <s v="Dublin"/>
    <s v="02"/>
    <s v="¼ hour - &lt; ½ hour"/>
    <s v="2011"/>
    <s v="2011"/>
    <s v="Number"/>
    <n v="84064"/>
  </r>
  <r>
    <s v="CD022"/>
    <s v="Population Aged 15 and Over at Work, Usually Resident and Present in the State"/>
    <s v="1"/>
    <s v="Male"/>
    <s v="02"/>
    <s v="Dublin"/>
    <s v="03"/>
    <s v="½ hour - &lt; ¾ hour"/>
    <s v="2011"/>
    <s v="2011"/>
    <s v="Number"/>
    <n v="73790"/>
  </r>
  <r>
    <s v="CD022"/>
    <s v="Population Aged 15 and Over at Work, Usually Resident and Present in the State"/>
    <s v="1"/>
    <s v="Male"/>
    <s v="02"/>
    <s v="Dublin"/>
    <s v="04"/>
    <s v="¾ hour - &lt; 1 hour"/>
    <s v="2011"/>
    <s v="2011"/>
    <s v="Number"/>
    <n v="24702"/>
  </r>
  <r>
    <s v="CD022"/>
    <s v="Population Aged 15 and Over at Work, Usually Resident and Present in the State"/>
    <s v="1"/>
    <s v="Male"/>
    <s v="02"/>
    <s v="Dublin"/>
    <s v="05"/>
    <s v="1 hour - &lt; 1½ hours"/>
    <s v="2011"/>
    <s v="2011"/>
    <s v="Number"/>
    <n v="18853"/>
  </r>
  <r>
    <s v="CD022"/>
    <s v="Population Aged 15 and Over at Work, Usually Resident and Present in the State"/>
    <s v="1"/>
    <s v="Male"/>
    <s v="02"/>
    <s v="Dublin"/>
    <s v="06"/>
    <s v="1½ hours and over"/>
    <s v="2011"/>
    <s v="2011"/>
    <s v="Number"/>
    <n v="3870"/>
  </r>
  <r>
    <s v="CD022"/>
    <s v="Population Aged 15 and Over at Work, Usually Resident and Present in the State"/>
    <s v="1"/>
    <s v="Male"/>
    <s v="02"/>
    <s v="Dublin"/>
    <s v="98"/>
    <s v="Not stated"/>
    <s v="2011"/>
    <s v="2011"/>
    <s v="Number"/>
    <n v="20844"/>
  </r>
  <r>
    <s v="CD022"/>
    <s v="Population Aged 15 and Over at Work, Usually Resident and Present in the State"/>
    <s v="1"/>
    <s v="Male"/>
    <s v="021"/>
    <s v="Dublin City"/>
    <s v="-"/>
    <s v="Total time travelling"/>
    <s v="2011"/>
    <s v="2011"/>
    <s v="Number"/>
    <n v="108055"/>
  </r>
  <r>
    <s v="CD022"/>
    <s v="Population Aged 15 and Over at Work, Usually Resident and Present in the State"/>
    <s v="1"/>
    <s v="Male"/>
    <s v="021"/>
    <s v="Dublin City"/>
    <s v="01"/>
    <s v="&lt; ¼ hour"/>
    <s v="2011"/>
    <s v="2011"/>
    <s v="Number"/>
    <n v="16522"/>
  </r>
  <r>
    <s v="CD022"/>
    <s v="Population Aged 15 and Over at Work, Usually Resident and Present in the State"/>
    <s v="1"/>
    <s v="Male"/>
    <s v="021"/>
    <s v="Dublin City"/>
    <s v="02"/>
    <s v="¼ hour - &lt; ½ hour"/>
    <s v="2011"/>
    <s v="2011"/>
    <s v="Number"/>
    <n v="37515"/>
  </r>
  <r>
    <s v="CD022"/>
    <s v="Population Aged 15 and Over at Work, Usually Resident and Present in the State"/>
    <s v="1"/>
    <s v="Male"/>
    <s v="021"/>
    <s v="Dublin City"/>
    <s v="03"/>
    <s v="½ hour - &lt; ¾ hour"/>
    <s v="2011"/>
    <s v="2011"/>
    <s v="Number"/>
    <n v="28856"/>
  </r>
  <r>
    <s v="CD022"/>
    <s v="Population Aged 15 and Over at Work, Usually Resident and Present in the State"/>
    <s v="1"/>
    <s v="Male"/>
    <s v="021"/>
    <s v="Dublin City"/>
    <s v="04"/>
    <s v="¾ hour - &lt; 1 hour"/>
    <s v="2011"/>
    <s v="2011"/>
    <s v="Number"/>
    <n v="8143"/>
  </r>
  <r>
    <s v="CD022"/>
    <s v="Population Aged 15 and Over at Work, Usually Resident and Present in the State"/>
    <s v="1"/>
    <s v="Male"/>
    <s v="021"/>
    <s v="Dublin City"/>
    <s v="05"/>
    <s v="1 hour - &lt; 1½ hours"/>
    <s v="2011"/>
    <s v="2011"/>
    <s v="Number"/>
    <n v="5768"/>
  </r>
  <r>
    <s v="CD022"/>
    <s v="Population Aged 15 and Over at Work, Usually Resident and Present in the State"/>
    <s v="1"/>
    <s v="Male"/>
    <s v="021"/>
    <s v="Dublin City"/>
    <s v="06"/>
    <s v="1½ hours and over"/>
    <s v="2011"/>
    <s v="2011"/>
    <s v="Number"/>
    <n v="1267"/>
  </r>
  <r>
    <s v="CD022"/>
    <s v="Population Aged 15 and Over at Work, Usually Resident and Present in the State"/>
    <s v="1"/>
    <s v="Male"/>
    <s v="021"/>
    <s v="Dublin City"/>
    <s v="98"/>
    <s v="Not stated"/>
    <s v="2011"/>
    <s v="2011"/>
    <s v="Number"/>
    <n v="9984"/>
  </r>
  <r>
    <s v="CD022"/>
    <s v="Population Aged 15 and Over at Work, Usually Resident and Present in the State"/>
    <s v="1"/>
    <s v="Male"/>
    <s v="024"/>
    <s v="Dún Laoghaire-Rathdown"/>
    <s v="-"/>
    <s v="Total time travelling"/>
    <s v="2011"/>
    <s v="2011"/>
    <s v="Number"/>
    <n v="42830"/>
  </r>
  <r>
    <s v="CD022"/>
    <s v="Population Aged 15 and Over at Work, Usually Resident and Present in the State"/>
    <s v="1"/>
    <s v="Male"/>
    <s v="024"/>
    <s v="Dún Laoghaire-Rathdown"/>
    <s v="01"/>
    <s v="&lt; ¼ hour"/>
    <s v="2011"/>
    <s v="2011"/>
    <s v="Number"/>
    <n v="6028"/>
  </r>
  <r>
    <s v="CD022"/>
    <s v="Population Aged 15 and Over at Work, Usually Resident and Present in the State"/>
    <s v="1"/>
    <s v="Male"/>
    <s v="024"/>
    <s v="Dún Laoghaire-Rathdown"/>
    <s v="02"/>
    <s v="¼ hour - &lt; ½ hour"/>
    <s v="2011"/>
    <s v="2011"/>
    <s v="Number"/>
    <n v="13562"/>
  </r>
  <r>
    <s v="CD022"/>
    <s v="Population Aged 15 and Over at Work, Usually Resident and Present in the State"/>
    <s v="1"/>
    <s v="Male"/>
    <s v="024"/>
    <s v="Dún Laoghaire-Rathdown"/>
    <s v="03"/>
    <s v="½ hour - &lt; ¾ hour"/>
    <s v="2011"/>
    <s v="2011"/>
    <s v="Number"/>
    <n v="13112"/>
  </r>
  <r>
    <s v="CD022"/>
    <s v="Population Aged 15 and Over at Work, Usually Resident and Present in the State"/>
    <s v="1"/>
    <s v="Male"/>
    <s v="024"/>
    <s v="Dún Laoghaire-Rathdown"/>
    <s v="04"/>
    <s v="¾ hour - &lt; 1 hour"/>
    <s v="2011"/>
    <s v="2011"/>
    <s v="Number"/>
    <n v="4707"/>
  </r>
  <r>
    <s v="CD022"/>
    <s v="Population Aged 15 and Over at Work, Usually Resident and Present in the State"/>
    <s v="1"/>
    <s v="Male"/>
    <s v="024"/>
    <s v="Dún Laoghaire-Rathdown"/>
    <s v="05"/>
    <s v="1 hour - &lt; 1½ hours"/>
    <s v="2011"/>
    <s v="2011"/>
    <s v="Number"/>
    <n v="2704"/>
  </r>
  <r>
    <s v="CD022"/>
    <s v="Population Aged 15 and Over at Work, Usually Resident and Present in the State"/>
    <s v="1"/>
    <s v="Male"/>
    <s v="024"/>
    <s v="Dún Laoghaire-Rathdown"/>
    <s v="06"/>
    <s v="1½ hours and over"/>
    <s v="2011"/>
    <s v="2011"/>
    <s v="Number"/>
    <n v="453"/>
  </r>
  <r>
    <s v="CD022"/>
    <s v="Population Aged 15 and Over at Work, Usually Resident and Present in the State"/>
    <s v="1"/>
    <s v="Male"/>
    <s v="024"/>
    <s v="Dún Laoghaire-Rathdown"/>
    <s v="98"/>
    <s v="Not stated"/>
    <s v="2011"/>
    <s v="2011"/>
    <s v="Number"/>
    <n v="2264"/>
  </r>
  <r>
    <s v="CD022"/>
    <s v="Population Aged 15 and Over at Work, Usually Resident and Present in the State"/>
    <s v="1"/>
    <s v="Male"/>
    <s v="023"/>
    <s v="Fingal"/>
    <s v="-"/>
    <s v="Total time travelling"/>
    <s v="2011"/>
    <s v="2011"/>
    <s v="Number"/>
    <n v="60180"/>
  </r>
  <r>
    <s v="CD022"/>
    <s v="Population Aged 15 and Over at Work, Usually Resident and Present in the State"/>
    <s v="1"/>
    <s v="Male"/>
    <s v="023"/>
    <s v="Fingal"/>
    <s v="01"/>
    <s v="&lt; ¼ hour"/>
    <s v="2011"/>
    <s v="2011"/>
    <s v="Number"/>
    <n v="8446"/>
  </r>
  <r>
    <s v="CD022"/>
    <s v="Population Aged 15 and Over at Work, Usually Resident and Present in the State"/>
    <s v="1"/>
    <s v="Male"/>
    <s v="023"/>
    <s v="Fingal"/>
    <s v="02"/>
    <s v="¼ hour - &lt; ½ hour"/>
    <s v="2011"/>
    <s v="2011"/>
    <s v="Number"/>
    <n v="15608"/>
  </r>
  <r>
    <s v="CD022"/>
    <s v="Population Aged 15 and Over at Work, Usually Resident and Present in the State"/>
    <s v="1"/>
    <s v="Male"/>
    <s v="023"/>
    <s v="Fingal"/>
    <s v="03"/>
    <s v="½ hour - &lt; ¾ hour"/>
    <s v="2011"/>
    <s v="2011"/>
    <s v="Number"/>
    <n v="16738"/>
  </r>
  <r>
    <s v="CD022"/>
    <s v="Population Aged 15 and Over at Work, Usually Resident and Present in the State"/>
    <s v="1"/>
    <s v="Male"/>
    <s v="023"/>
    <s v="Fingal"/>
    <s v="04"/>
    <s v="¾ hour - &lt; 1 hour"/>
    <s v="2011"/>
    <s v="2011"/>
    <s v="Number"/>
    <n v="7061"/>
  </r>
  <r>
    <s v="CD022"/>
    <s v="Population Aged 15 and Over at Work, Usually Resident and Present in the State"/>
    <s v="1"/>
    <s v="Male"/>
    <s v="023"/>
    <s v="Fingal"/>
    <s v="05"/>
    <s v="1 hour - &lt; 1½ hours"/>
    <s v="2011"/>
    <s v="2011"/>
    <s v="Number"/>
    <n v="6658"/>
  </r>
  <r>
    <s v="CD022"/>
    <s v="Population Aged 15 and Over at Work, Usually Resident and Present in the State"/>
    <s v="1"/>
    <s v="Male"/>
    <s v="023"/>
    <s v="Fingal"/>
    <s v="06"/>
    <s v="1½ hours and over"/>
    <s v="2011"/>
    <s v="2011"/>
    <s v="Number"/>
    <n v="1385"/>
  </r>
  <r>
    <s v="CD022"/>
    <s v="Population Aged 15 and Over at Work, Usually Resident and Present in the State"/>
    <s v="1"/>
    <s v="Male"/>
    <s v="023"/>
    <s v="Fingal"/>
    <s v="98"/>
    <s v="Not stated"/>
    <s v="2011"/>
    <s v="2011"/>
    <s v="Number"/>
    <n v="4284"/>
  </r>
  <r>
    <s v="CD022"/>
    <s v="Population Aged 15 and Over at Work, Usually Resident and Present in the State"/>
    <s v="1"/>
    <s v="Male"/>
    <s v="022"/>
    <s v="South Dublin"/>
    <s v="-"/>
    <s v="Total time travelling"/>
    <s v="2011"/>
    <s v="2011"/>
    <s v="Number"/>
    <n v="53397"/>
  </r>
  <r>
    <s v="CD022"/>
    <s v="Population Aged 15 and Over at Work, Usually Resident and Present in the State"/>
    <s v="1"/>
    <s v="Male"/>
    <s v="022"/>
    <s v="South Dublin"/>
    <s v="01"/>
    <s v="&lt; ¼ hour"/>
    <s v="2011"/>
    <s v="2011"/>
    <s v="Number"/>
    <n v="7343"/>
  </r>
  <r>
    <s v="CD022"/>
    <s v="Population Aged 15 and Over at Work, Usually Resident and Present in the State"/>
    <s v="1"/>
    <s v="Male"/>
    <s v="022"/>
    <s v="South Dublin"/>
    <s v="02"/>
    <s v="¼ hour - &lt; ½ hour"/>
    <s v="2011"/>
    <s v="2011"/>
    <s v="Number"/>
    <n v="17379"/>
  </r>
  <r>
    <s v="CD022"/>
    <s v="Population Aged 15 and Over at Work, Usually Resident and Present in the State"/>
    <s v="1"/>
    <s v="Male"/>
    <s v="022"/>
    <s v="South Dublin"/>
    <s v="03"/>
    <s v="½ hour - &lt; ¾ hour"/>
    <s v="2011"/>
    <s v="2011"/>
    <s v="Number"/>
    <n v="15084"/>
  </r>
  <r>
    <s v="CD022"/>
    <s v="Population Aged 15 and Over at Work, Usually Resident and Present in the State"/>
    <s v="1"/>
    <s v="Male"/>
    <s v="022"/>
    <s v="South Dublin"/>
    <s v="04"/>
    <s v="¾ hour - &lt; 1 hour"/>
    <s v="2011"/>
    <s v="2011"/>
    <s v="Number"/>
    <n v="4791"/>
  </r>
  <r>
    <s v="CD022"/>
    <s v="Population Aged 15 and Over at Work, Usually Resident and Present in the State"/>
    <s v="1"/>
    <s v="Male"/>
    <s v="022"/>
    <s v="South Dublin"/>
    <s v="05"/>
    <s v="1 hour - &lt; 1½ hours"/>
    <s v="2011"/>
    <s v="2011"/>
    <s v="Number"/>
    <n v="3723"/>
  </r>
  <r>
    <s v="CD022"/>
    <s v="Population Aged 15 and Over at Work, Usually Resident and Present in the State"/>
    <s v="1"/>
    <s v="Male"/>
    <s v="022"/>
    <s v="South Dublin"/>
    <s v="06"/>
    <s v="1½ hours and over"/>
    <s v="2011"/>
    <s v="2011"/>
    <s v="Number"/>
    <n v="765"/>
  </r>
  <r>
    <s v="CD022"/>
    <s v="Population Aged 15 and Over at Work, Usually Resident and Present in the State"/>
    <s v="1"/>
    <s v="Male"/>
    <s v="022"/>
    <s v="South Dublin"/>
    <s v="98"/>
    <s v="Not stated"/>
    <s v="2011"/>
    <s v="2011"/>
    <s v="Number"/>
    <n v="4312"/>
  </r>
  <r>
    <s v="CD022"/>
    <s v="Population Aged 15 and Over at Work, Usually Resident and Present in the State"/>
    <s v="1"/>
    <s v="Male"/>
    <s v="03"/>
    <s v="Kildare"/>
    <s v="-"/>
    <s v="Total time travelling"/>
    <s v="2011"/>
    <s v="2011"/>
    <s v="Number"/>
    <n v="43858"/>
  </r>
  <r>
    <s v="CD022"/>
    <s v="Population Aged 15 and Over at Work, Usually Resident and Present in the State"/>
    <s v="1"/>
    <s v="Male"/>
    <s v="03"/>
    <s v="Kildare"/>
    <s v="01"/>
    <s v="&lt; ¼ hour"/>
    <s v="2011"/>
    <s v="2011"/>
    <s v="Number"/>
    <n v="8347"/>
  </r>
  <r>
    <s v="CD022"/>
    <s v="Population Aged 15 and Over at Work, Usually Resident and Present in the State"/>
    <s v="1"/>
    <s v="Male"/>
    <s v="03"/>
    <s v="Kildare"/>
    <s v="02"/>
    <s v="¼ hour - &lt; ½ hour"/>
    <s v="2011"/>
    <s v="2011"/>
    <s v="Number"/>
    <n v="10207"/>
  </r>
  <r>
    <s v="CD022"/>
    <s v="Population Aged 15 and Over at Work, Usually Resident and Present in the State"/>
    <s v="1"/>
    <s v="Male"/>
    <s v="03"/>
    <s v="Kildare"/>
    <s v="03"/>
    <s v="½ hour - &lt; ¾ hour"/>
    <s v="2011"/>
    <s v="2011"/>
    <s v="Number"/>
    <n v="10166"/>
  </r>
  <r>
    <s v="CD022"/>
    <s v="Population Aged 15 and Over at Work, Usually Resident and Present in the State"/>
    <s v="1"/>
    <s v="Male"/>
    <s v="03"/>
    <s v="Kildare"/>
    <s v="04"/>
    <s v="¾ hour - &lt; 1 hour"/>
    <s v="2011"/>
    <s v="2011"/>
    <s v="Number"/>
    <n v="4972"/>
  </r>
  <r>
    <s v="CD022"/>
    <s v="Population Aged 15 and Over at Work, Usually Resident and Present in the State"/>
    <s v="1"/>
    <s v="Male"/>
    <s v="03"/>
    <s v="Kildare"/>
    <s v="05"/>
    <s v="1 hour - &lt; 1½ hours"/>
    <s v="2011"/>
    <s v="2011"/>
    <s v="Number"/>
    <n v="5999"/>
  </r>
  <r>
    <s v="CD022"/>
    <s v="Population Aged 15 and Over at Work, Usually Resident and Present in the State"/>
    <s v="1"/>
    <s v="Male"/>
    <s v="03"/>
    <s v="Kildare"/>
    <s v="06"/>
    <s v="1½ hours and over"/>
    <s v="2011"/>
    <s v="2011"/>
    <s v="Number"/>
    <n v="1527"/>
  </r>
  <r>
    <s v="CD022"/>
    <s v="Population Aged 15 and Over at Work, Usually Resident and Present in the State"/>
    <s v="1"/>
    <s v="Male"/>
    <s v="03"/>
    <s v="Kildare"/>
    <s v="98"/>
    <s v="Not stated"/>
    <s v="2011"/>
    <s v="2011"/>
    <s v="Number"/>
    <n v="2640"/>
  </r>
  <r>
    <s v="CD022"/>
    <s v="Population Aged 15 and Over at Work, Usually Resident and Present in the State"/>
    <s v="1"/>
    <s v="Male"/>
    <s v="04"/>
    <s v="Kilkenny"/>
    <s v="-"/>
    <s v="Total time travelling"/>
    <s v="2011"/>
    <s v="2011"/>
    <s v="Number"/>
    <n v="17470"/>
  </r>
  <r>
    <s v="CD022"/>
    <s v="Population Aged 15 and Over at Work, Usually Resident and Present in the State"/>
    <s v="1"/>
    <s v="Male"/>
    <s v="04"/>
    <s v="Kilkenny"/>
    <s v="01"/>
    <s v="&lt; ¼ hour"/>
    <s v="2011"/>
    <s v="2011"/>
    <s v="Number"/>
    <n v="5382"/>
  </r>
  <r>
    <s v="CD022"/>
    <s v="Population Aged 15 and Over at Work, Usually Resident and Present in the State"/>
    <s v="1"/>
    <s v="Male"/>
    <s v="04"/>
    <s v="Kilkenny"/>
    <s v="02"/>
    <s v="¼ hour - &lt; ½ hour"/>
    <s v="2011"/>
    <s v="2011"/>
    <s v="Number"/>
    <n v="5222"/>
  </r>
  <r>
    <s v="CD022"/>
    <s v="Population Aged 15 and Over at Work, Usually Resident and Present in the State"/>
    <s v="1"/>
    <s v="Male"/>
    <s v="04"/>
    <s v="Kilkenny"/>
    <s v="03"/>
    <s v="½ hour - &lt; ¾ hour"/>
    <s v="2011"/>
    <s v="2011"/>
    <s v="Number"/>
    <n v="2893"/>
  </r>
  <r>
    <s v="CD022"/>
    <s v="Population Aged 15 and Over at Work, Usually Resident and Present in the State"/>
    <s v="1"/>
    <s v="Male"/>
    <s v="04"/>
    <s v="Kilkenny"/>
    <s v="04"/>
    <s v="¾ hour - &lt; 1 hour"/>
    <s v="2011"/>
    <s v="2011"/>
    <s v="Number"/>
    <n v="853"/>
  </r>
  <r>
    <s v="CD022"/>
    <s v="Population Aged 15 and Over at Work, Usually Resident and Present in the State"/>
    <s v="1"/>
    <s v="Male"/>
    <s v="04"/>
    <s v="Kilkenny"/>
    <s v="05"/>
    <s v="1 hour - &lt; 1½ hours"/>
    <s v="2011"/>
    <s v="2011"/>
    <s v="Number"/>
    <n v="923"/>
  </r>
  <r>
    <s v="CD022"/>
    <s v="Population Aged 15 and Over at Work, Usually Resident and Present in the State"/>
    <s v="1"/>
    <s v="Male"/>
    <s v="04"/>
    <s v="Kilkenny"/>
    <s v="06"/>
    <s v="1½ hours and over"/>
    <s v="2011"/>
    <s v="2011"/>
    <s v="Number"/>
    <n v="751"/>
  </r>
  <r>
    <s v="CD022"/>
    <s v="Population Aged 15 and Over at Work, Usually Resident and Present in the State"/>
    <s v="1"/>
    <s v="Male"/>
    <s v="04"/>
    <s v="Kilkenny"/>
    <s v="98"/>
    <s v="Not stated"/>
    <s v="2011"/>
    <s v="2011"/>
    <s v="Number"/>
    <n v="1446"/>
  </r>
  <r>
    <s v="CD022"/>
    <s v="Population Aged 15 and Over at Work, Usually Resident and Present in the State"/>
    <s v="1"/>
    <s v="Male"/>
    <s v="05"/>
    <s v="Laois"/>
    <s v="-"/>
    <s v="Total time travelling"/>
    <s v="2011"/>
    <s v="2011"/>
    <s v="Number"/>
    <n v="14931"/>
  </r>
  <r>
    <s v="CD022"/>
    <s v="Population Aged 15 and Over at Work, Usually Resident and Present in the State"/>
    <s v="1"/>
    <s v="Male"/>
    <s v="05"/>
    <s v="Laois"/>
    <s v="01"/>
    <s v="&lt; ¼ hour"/>
    <s v="2011"/>
    <s v="2011"/>
    <s v="Number"/>
    <n v="3758"/>
  </r>
  <r>
    <s v="CD022"/>
    <s v="Population Aged 15 and Over at Work, Usually Resident and Present in the State"/>
    <s v="1"/>
    <s v="Male"/>
    <s v="05"/>
    <s v="Laois"/>
    <s v="02"/>
    <s v="¼ hour - &lt; ½ hour"/>
    <s v="2011"/>
    <s v="2011"/>
    <s v="Number"/>
    <n v="3318"/>
  </r>
  <r>
    <s v="CD022"/>
    <s v="Population Aged 15 and Over at Work, Usually Resident and Present in the State"/>
    <s v="1"/>
    <s v="Male"/>
    <s v="05"/>
    <s v="Laois"/>
    <s v="03"/>
    <s v="½ hour - &lt; ¾ hour"/>
    <s v="2011"/>
    <s v="2011"/>
    <s v="Number"/>
    <n v="2277"/>
  </r>
  <r>
    <s v="CD022"/>
    <s v="Population Aged 15 and Over at Work, Usually Resident and Present in the State"/>
    <s v="1"/>
    <s v="Male"/>
    <s v="05"/>
    <s v="Laois"/>
    <s v="04"/>
    <s v="¾ hour - &lt; 1 hour"/>
    <s v="2011"/>
    <s v="2011"/>
    <s v="Number"/>
    <n v="1003"/>
  </r>
  <r>
    <s v="CD022"/>
    <s v="Population Aged 15 and Over at Work, Usually Resident and Present in the State"/>
    <s v="1"/>
    <s v="Male"/>
    <s v="05"/>
    <s v="Laois"/>
    <s v="05"/>
    <s v="1 hour - &lt; 1½ hours"/>
    <s v="2011"/>
    <s v="2011"/>
    <s v="Number"/>
    <n v="1826"/>
  </r>
  <r>
    <s v="CD022"/>
    <s v="Population Aged 15 and Over at Work, Usually Resident and Present in the State"/>
    <s v="1"/>
    <s v="Male"/>
    <s v="05"/>
    <s v="Laois"/>
    <s v="06"/>
    <s v="1½ hours and over"/>
    <s v="2011"/>
    <s v="2011"/>
    <s v="Number"/>
    <n v="1067"/>
  </r>
  <r>
    <s v="CD022"/>
    <s v="Population Aged 15 and Over at Work, Usually Resident and Present in the State"/>
    <s v="1"/>
    <s v="Male"/>
    <s v="05"/>
    <s v="Laois"/>
    <s v="98"/>
    <s v="Not stated"/>
    <s v="2011"/>
    <s v="2011"/>
    <s v="Number"/>
    <n v="1682"/>
  </r>
  <r>
    <s v="CD022"/>
    <s v="Population Aged 15 and Over at Work, Usually Resident and Present in the State"/>
    <s v="1"/>
    <s v="Male"/>
    <s v="06"/>
    <s v="Longford"/>
    <s v="-"/>
    <s v="Total time travelling"/>
    <s v="2011"/>
    <s v="2011"/>
    <s v="Number"/>
    <n v="6799"/>
  </r>
  <r>
    <s v="CD022"/>
    <s v="Population Aged 15 and Over at Work, Usually Resident and Present in the State"/>
    <s v="1"/>
    <s v="Male"/>
    <s v="06"/>
    <s v="Longford"/>
    <s v="01"/>
    <s v="&lt; ¼ hour"/>
    <s v="2011"/>
    <s v="2011"/>
    <s v="Number"/>
    <n v="2307"/>
  </r>
  <r>
    <s v="CD022"/>
    <s v="Population Aged 15 and Over at Work, Usually Resident and Present in the State"/>
    <s v="1"/>
    <s v="Male"/>
    <s v="06"/>
    <s v="Longford"/>
    <s v="02"/>
    <s v="¼ hour - &lt; ½ hour"/>
    <s v="2011"/>
    <s v="2011"/>
    <s v="Number"/>
    <n v="1627"/>
  </r>
  <r>
    <s v="CD022"/>
    <s v="Population Aged 15 and Over at Work, Usually Resident and Present in the State"/>
    <s v="1"/>
    <s v="Male"/>
    <s v="06"/>
    <s v="Longford"/>
    <s v="03"/>
    <s v="½ hour - &lt; ¾ hour"/>
    <s v="2011"/>
    <s v="2011"/>
    <s v="Number"/>
    <n v="946"/>
  </r>
  <r>
    <s v="CD022"/>
    <s v="Population Aged 15 and Over at Work, Usually Resident and Present in the State"/>
    <s v="1"/>
    <s v="Male"/>
    <s v="06"/>
    <s v="Longford"/>
    <s v="04"/>
    <s v="¾ hour - &lt; 1 hour"/>
    <s v="2011"/>
    <s v="2011"/>
    <s v="Number"/>
    <n v="309"/>
  </r>
  <r>
    <s v="CD022"/>
    <s v="Population Aged 15 and Over at Work, Usually Resident and Present in the State"/>
    <s v="1"/>
    <s v="Male"/>
    <s v="06"/>
    <s v="Longford"/>
    <s v="05"/>
    <s v="1 hour - &lt; 1½ hours"/>
    <s v="2011"/>
    <s v="2011"/>
    <s v="Number"/>
    <n v="407"/>
  </r>
  <r>
    <s v="CD022"/>
    <s v="Population Aged 15 and Over at Work, Usually Resident and Present in the State"/>
    <s v="1"/>
    <s v="Male"/>
    <s v="06"/>
    <s v="Longford"/>
    <s v="06"/>
    <s v="1½ hours and over"/>
    <s v="2011"/>
    <s v="2011"/>
    <s v="Number"/>
    <n v="416"/>
  </r>
  <r>
    <s v="CD022"/>
    <s v="Population Aged 15 and Over at Work, Usually Resident and Present in the State"/>
    <s v="1"/>
    <s v="Male"/>
    <s v="06"/>
    <s v="Longford"/>
    <s v="98"/>
    <s v="Not stated"/>
    <s v="2011"/>
    <s v="2011"/>
    <s v="Number"/>
    <n v="787"/>
  </r>
  <r>
    <s v="CD022"/>
    <s v="Population Aged 15 and Over at Work, Usually Resident and Present in the State"/>
    <s v="1"/>
    <s v="Male"/>
    <s v="07"/>
    <s v="Louth"/>
    <s v="-"/>
    <s v="Total time travelling"/>
    <s v="2011"/>
    <s v="2011"/>
    <s v="Number"/>
    <n v="22197"/>
  </r>
  <r>
    <s v="CD022"/>
    <s v="Population Aged 15 and Over at Work, Usually Resident and Present in the State"/>
    <s v="1"/>
    <s v="Male"/>
    <s v="07"/>
    <s v="Louth"/>
    <s v="01"/>
    <s v="&lt; ¼ hour"/>
    <s v="2011"/>
    <s v="2011"/>
    <s v="Number"/>
    <n v="6808"/>
  </r>
  <r>
    <s v="CD022"/>
    <s v="Population Aged 15 and Over at Work, Usually Resident and Present in the State"/>
    <s v="1"/>
    <s v="Male"/>
    <s v="07"/>
    <s v="Louth"/>
    <s v="02"/>
    <s v="¼ hour - &lt; ½ hour"/>
    <s v="2011"/>
    <s v="2011"/>
    <s v="Number"/>
    <n v="5779"/>
  </r>
  <r>
    <s v="CD022"/>
    <s v="Population Aged 15 and Over at Work, Usually Resident and Present in the State"/>
    <s v="1"/>
    <s v="Male"/>
    <s v="07"/>
    <s v="Louth"/>
    <s v="03"/>
    <s v="½ hour - &lt; ¾ hour"/>
    <s v="2011"/>
    <s v="2011"/>
    <s v="Number"/>
    <n v="3105"/>
  </r>
  <r>
    <s v="CD022"/>
    <s v="Population Aged 15 and Over at Work, Usually Resident and Present in the State"/>
    <s v="1"/>
    <s v="Male"/>
    <s v="07"/>
    <s v="Louth"/>
    <s v="04"/>
    <s v="¾ hour - &lt; 1 hour"/>
    <s v="2011"/>
    <s v="2011"/>
    <s v="Number"/>
    <n v="1359"/>
  </r>
  <r>
    <s v="CD022"/>
    <s v="Population Aged 15 and Over at Work, Usually Resident and Present in the State"/>
    <s v="1"/>
    <s v="Male"/>
    <s v="07"/>
    <s v="Louth"/>
    <s v="05"/>
    <s v="1 hour - &lt; 1½ hours"/>
    <s v="2011"/>
    <s v="2011"/>
    <s v="Number"/>
    <n v="2327"/>
  </r>
  <r>
    <s v="CD022"/>
    <s v="Population Aged 15 and Over at Work, Usually Resident and Present in the State"/>
    <s v="1"/>
    <s v="Male"/>
    <s v="07"/>
    <s v="Louth"/>
    <s v="06"/>
    <s v="1½ hours and over"/>
    <s v="2011"/>
    <s v="2011"/>
    <s v="Number"/>
    <n v="1078"/>
  </r>
  <r>
    <s v="CD022"/>
    <s v="Population Aged 15 and Over at Work, Usually Resident and Present in the State"/>
    <s v="1"/>
    <s v="Male"/>
    <s v="07"/>
    <s v="Louth"/>
    <s v="98"/>
    <s v="Not stated"/>
    <s v="2011"/>
    <s v="2011"/>
    <s v="Number"/>
    <n v="1741"/>
  </r>
  <r>
    <s v="CD022"/>
    <s v="Population Aged 15 and Over at Work, Usually Resident and Present in the State"/>
    <s v="1"/>
    <s v="Male"/>
    <s v="08"/>
    <s v="Meath"/>
    <s v="-"/>
    <s v="Total time travelling"/>
    <s v="2011"/>
    <s v="2011"/>
    <s v="Number"/>
    <n v="37804"/>
  </r>
  <r>
    <s v="CD022"/>
    <s v="Population Aged 15 and Over at Work, Usually Resident and Present in the State"/>
    <s v="1"/>
    <s v="Male"/>
    <s v="08"/>
    <s v="Meath"/>
    <s v="01"/>
    <s v="&lt; ¼ hour"/>
    <s v="2011"/>
    <s v="2011"/>
    <s v="Number"/>
    <n v="6913"/>
  </r>
  <r>
    <s v="CD022"/>
    <s v="Population Aged 15 and Over at Work, Usually Resident and Present in the State"/>
    <s v="1"/>
    <s v="Male"/>
    <s v="08"/>
    <s v="Meath"/>
    <s v="02"/>
    <s v="¼ hour - &lt; ½ hour"/>
    <s v="2011"/>
    <s v="2011"/>
    <s v="Number"/>
    <n v="7944"/>
  </r>
  <r>
    <s v="CD022"/>
    <s v="Population Aged 15 and Over at Work, Usually Resident and Present in the State"/>
    <s v="1"/>
    <s v="Male"/>
    <s v="08"/>
    <s v="Meath"/>
    <s v="03"/>
    <s v="½ hour - &lt; ¾ hour"/>
    <s v="2011"/>
    <s v="2011"/>
    <s v="Number"/>
    <n v="8613"/>
  </r>
  <r>
    <s v="CD022"/>
    <s v="Population Aged 15 and Over at Work, Usually Resident and Present in the State"/>
    <s v="1"/>
    <s v="Male"/>
    <s v="08"/>
    <s v="Meath"/>
    <s v="04"/>
    <s v="¾ hour - &lt; 1 hour"/>
    <s v="2011"/>
    <s v="2011"/>
    <s v="Number"/>
    <n v="4706"/>
  </r>
  <r>
    <s v="CD022"/>
    <s v="Population Aged 15 and Over at Work, Usually Resident and Present in the State"/>
    <s v="1"/>
    <s v="Male"/>
    <s v="08"/>
    <s v="Meath"/>
    <s v="05"/>
    <s v="1 hour - &lt; 1½ hours"/>
    <s v="2011"/>
    <s v="2011"/>
    <s v="Number"/>
    <n v="5415"/>
  </r>
  <r>
    <s v="CD022"/>
    <s v="Population Aged 15 and Over at Work, Usually Resident and Present in the State"/>
    <s v="1"/>
    <s v="Male"/>
    <s v="08"/>
    <s v="Meath"/>
    <s v="06"/>
    <s v="1½ hours and over"/>
    <s v="2011"/>
    <s v="2011"/>
    <s v="Number"/>
    <n v="1558"/>
  </r>
  <r>
    <s v="CD022"/>
    <s v="Population Aged 15 and Over at Work, Usually Resident and Present in the State"/>
    <s v="1"/>
    <s v="Male"/>
    <s v="08"/>
    <s v="Meath"/>
    <s v="98"/>
    <s v="Not stated"/>
    <s v="2011"/>
    <s v="2011"/>
    <s v="Number"/>
    <n v="2655"/>
  </r>
  <r>
    <s v="CD022"/>
    <s v="Population Aged 15 and Over at Work, Usually Resident and Present in the State"/>
    <s v="1"/>
    <s v="Male"/>
    <s v="09"/>
    <s v="Offaly"/>
    <s v="-"/>
    <s v="Total time travelling"/>
    <s v="2011"/>
    <s v="2011"/>
    <s v="Number"/>
    <n v="13680"/>
  </r>
  <r>
    <s v="CD022"/>
    <s v="Population Aged 15 and Over at Work, Usually Resident and Present in the State"/>
    <s v="1"/>
    <s v="Male"/>
    <s v="09"/>
    <s v="Offaly"/>
    <s v="01"/>
    <s v="&lt; ¼ hour"/>
    <s v="2011"/>
    <s v="2011"/>
    <s v="Number"/>
    <n v="4143"/>
  </r>
  <r>
    <s v="CD022"/>
    <s v="Population Aged 15 and Over at Work, Usually Resident and Present in the State"/>
    <s v="1"/>
    <s v="Male"/>
    <s v="09"/>
    <s v="Offaly"/>
    <s v="02"/>
    <s v="¼ hour - &lt; ½ hour"/>
    <s v="2011"/>
    <s v="2011"/>
    <s v="Number"/>
    <n v="3197"/>
  </r>
  <r>
    <s v="CD022"/>
    <s v="Population Aged 15 and Over at Work, Usually Resident and Present in the State"/>
    <s v="1"/>
    <s v="Male"/>
    <s v="09"/>
    <s v="Offaly"/>
    <s v="03"/>
    <s v="½ hour - &lt; ¾ hour"/>
    <s v="2011"/>
    <s v="2011"/>
    <s v="Number"/>
    <n v="2211"/>
  </r>
  <r>
    <s v="CD022"/>
    <s v="Population Aged 15 and Over at Work, Usually Resident and Present in the State"/>
    <s v="1"/>
    <s v="Male"/>
    <s v="09"/>
    <s v="Offaly"/>
    <s v="04"/>
    <s v="¾ hour - &lt; 1 hour"/>
    <s v="2011"/>
    <s v="2011"/>
    <s v="Number"/>
    <n v="788"/>
  </r>
  <r>
    <s v="CD022"/>
    <s v="Population Aged 15 and Over at Work, Usually Resident and Present in the State"/>
    <s v="1"/>
    <s v="Male"/>
    <s v="09"/>
    <s v="Offaly"/>
    <s v="05"/>
    <s v="1 hour - &lt; 1½ hours"/>
    <s v="2011"/>
    <s v="2011"/>
    <s v="Number"/>
    <n v="1314"/>
  </r>
  <r>
    <s v="CD022"/>
    <s v="Population Aged 15 and Over at Work, Usually Resident and Present in the State"/>
    <s v="1"/>
    <s v="Male"/>
    <s v="09"/>
    <s v="Offaly"/>
    <s v="06"/>
    <s v="1½ hours and over"/>
    <s v="2011"/>
    <s v="2011"/>
    <s v="Number"/>
    <n v="756"/>
  </r>
  <r>
    <s v="CD022"/>
    <s v="Population Aged 15 and Over at Work, Usually Resident and Present in the State"/>
    <s v="1"/>
    <s v="Male"/>
    <s v="09"/>
    <s v="Offaly"/>
    <s v="98"/>
    <s v="Not stated"/>
    <s v="2011"/>
    <s v="2011"/>
    <s v="Number"/>
    <n v="1271"/>
  </r>
  <r>
    <s v="CD022"/>
    <s v="Population Aged 15 and Over at Work, Usually Resident and Present in the State"/>
    <s v="1"/>
    <s v="Male"/>
    <s v="10"/>
    <s v="Westmeath"/>
    <s v="-"/>
    <s v="Total time travelling"/>
    <s v="2011"/>
    <s v="2011"/>
    <s v="Number"/>
    <n v="15758"/>
  </r>
  <r>
    <s v="CD022"/>
    <s v="Population Aged 15 and Over at Work, Usually Resident and Present in the State"/>
    <s v="1"/>
    <s v="Male"/>
    <s v="10"/>
    <s v="Westmeath"/>
    <s v="01"/>
    <s v="&lt; ¼ hour"/>
    <s v="2011"/>
    <s v="2011"/>
    <s v="Number"/>
    <n v="4900"/>
  </r>
  <r>
    <s v="CD022"/>
    <s v="Population Aged 15 and Over at Work, Usually Resident and Present in the State"/>
    <s v="1"/>
    <s v="Male"/>
    <s v="10"/>
    <s v="Westmeath"/>
    <s v="02"/>
    <s v="¼ hour - &lt; ½ hour"/>
    <s v="2011"/>
    <s v="2011"/>
    <s v="Number"/>
    <n v="3902"/>
  </r>
  <r>
    <s v="CD022"/>
    <s v="Population Aged 15 and Over at Work, Usually Resident and Present in the State"/>
    <s v="1"/>
    <s v="Male"/>
    <s v="10"/>
    <s v="Westmeath"/>
    <s v="03"/>
    <s v="½ hour - &lt; ¾ hour"/>
    <s v="2011"/>
    <s v="2011"/>
    <s v="Number"/>
    <n v="2073"/>
  </r>
  <r>
    <s v="CD022"/>
    <s v="Population Aged 15 and Over at Work, Usually Resident and Present in the State"/>
    <s v="1"/>
    <s v="Male"/>
    <s v="10"/>
    <s v="Westmeath"/>
    <s v="04"/>
    <s v="¾ hour - &lt; 1 hour"/>
    <s v="2011"/>
    <s v="2011"/>
    <s v="Number"/>
    <n v="915"/>
  </r>
  <r>
    <s v="CD022"/>
    <s v="Population Aged 15 and Over at Work, Usually Resident and Present in the State"/>
    <s v="1"/>
    <s v="Male"/>
    <s v="10"/>
    <s v="Westmeath"/>
    <s v="05"/>
    <s v="1 hour - &lt; 1½ hours"/>
    <s v="2011"/>
    <s v="2011"/>
    <s v="Number"/>
    <n v="1748"/>
  </r>
  <r>
    <s v="CD022"/>
    <s v="Population Aged 15 and Over at Work, Usually Resident and Present in the State"/>
    <s v="1"/>
    <s v="Male"/>
    <s v="10"/>
    <s v="Westmeath"/>
    <s v="06"/>
    <s v="1½ hours and over"/>
    <s v="2011"/>
    <s v="2011"/>
    <s v="Number"/>
    <n v="907"/>
  </r>
  <r>
    <s v="CD022"/>
    <s v="Population Aged 15 and Over at Work, Usually Resident and Present in the State"/>
    <s v="1"/>
    <s v="Male"/>
    <s v="10"/>
    <s v="Westmeath"/>
    <s v="98"/>
    <s v="Not stated"/>
    <s v="2011"/>
    <s v="2011"/>
    <s v="Number"/>
    <n v="1313"/>
  </r>
  <r>
    <s v="CD022"/>
    <s v="Population Aged 15 and Over at Work, Usually Resident and Present in the State"/>
    <s v="1"/>
    <s v="Male"/>
    <s v="11"/>
    <s v="Wexford"/>
    <s v="-"/>
    <s v="Total time travelling"/>
    <s v="2011"/>
    <s v="2011"/>
    <s v="Number"/>
    <n v="24071"/>
  </r>
  <r>
    <s v="CD022"/>
    <s v="Population Aged 15 and Over at Work, Usually Resident and Present in the State"/>
    <s v="1"/>
    <s v="Male"/>
    <s v="11"/>
    <s v="Wexford"/>
    <s v="01"/>
    <s v="&lt; ¼ hour"/>
    <s v="2011"/>
    <s v="2011"/>
    <s v="Number"/>
    <n v="7856"/>
  </r>
  <r>
    <s v="CD022"/>
    <s v="Population Aged 15 and Over at Work, Usually Resident and Present in the State"/>
    <s v="1"/>
    <s v="Male"/>
    <s v="11"/>
    <s v="Wexford"/>
    <s v="02"/>
    <s v="¼ hour - &lt; ½ hour"/>
    <s v="2011"/>
    <s v="2011"/>
    <s v="Number"/>
    <n v="6109"/>
  </r>
  <r>
    <s v="CD022"/>
    <s v="Population Aged 15 and Over at Work, Usually Resident and Present in the State"/>
    <s v="1"/>
    <s v="Male"/>
    <s v="11"/>
    <s v="Wexford"/>
    <s v="03"/>
    <s v="½ hour - &lt; ¾ hour"/>
    <s v="2011"/>
    <s v="2011"/>
    <s v="Number"/>
    <n v="3598"/>
  </r>
  <r>
    <s v="CD022"/>
    <s v="Population Aged 15 and Over at Work, Usually Resident and Present in the State"/>
    <s v="1"/>
    <s v="Male"/>
    <s v="11"/>
    <s v="Wexford"/>
    <s v="04"/>
    <s v="¾ hour - &lt; 1 hour"/>
    <s v="2011"/>
    <s v="2011"/>
    <s v="Number"/>
    <n v="1141"/>
  </r>
  <r>
    <s v="CD022"/>
    <s v="Population Aged 15 and Over at Work, Usually Resident and Present in the State"/>
    <s v="1"/>
    <s v="Male"/>
    <s v="11"/>
    <s v="Wexford"/>
    <s v="05"/>
    <s v="1 hour - &lt; 1½ hours"/>
    <s v="2011"/>
    <s v="2011"/>
    <s v="Number"/>
    <n v="1857"/>
  </r>
  <r>
    <s v="CD022"/>
    <s v="Population Aged 15 and Over at Work, Usually Resident and Present in the State"/>
    <s v="1"/>
    <s v="Male"/>
    <s v="11"/>
    <s v="Wexford"/>
    <s v="06"/>
    <s v="1½ hours and over"/>
    <s v="2011"/>
    <s v="2011"/>
    <s v="Number"/>
    <n v="1456"/>
  </r>
  <r>
    <s v="CD022"/>
    <s v="Population Aged 15 and Over at Work, Usually Resident and Present in the State"/>
    <s v="1"/>
    <s v="Male"/>
    <s v="11"/>
    <s v="Wexford"/>
    <s v="98"/>
    <s v="Not stated"/>
    <s v="2011"/>
    <s v="2011"/>
    <s v="Number"/>
    <n v="2054"/>
  </r>
  <r>
    <s v="CD022"/>
    <s v="Population Aged 15 and Over at Work, Usually Resident and Present in the State"/>
    <s v="1"/>
    <s v="Male"/>
    <s v="12"/>
    <s v="Wicklow"/>
    <s v="-"/>
    <s v="Total time travelling"/>
    <s v="2011"/>
    <s v="2011"/>
    <s v="Number"/>
    <n v="25962"/>
  </r>
  <r>
    <s v="CD022"/>
    <s v="Population Aged 15 and Over at Work, Usually Resident and Present in the State"/>
    <s v="1"/>
    <s v="Male"/>
    <s v="12"/>
    <s v="Wicklow"/>
    <s v="01"/>
    <s v="&lt; ¼ hour"/>
    <s v="2011"/>
    <s v="2011"/>
    <s v="Number"/>
    <n v="5296"/>
  </r>
  <r>
    <s v="CD022"/>
    <s v="Population Aged 15 and Over at Work, Usually Resident and Present in the State"/>
    <s v="1"/>
    <s v="Male"/>
    <s v="12"/>
    <s v="Wicklow"/>
    <s v="02"/>
    <s v="¼ hour - &lt; ½ hour"/>
    <s v="2011"/>
    <s v="2011"/>
    <s v="Number"/>
    <n v="5258"/>
  </r>
  <r>
    <s v="CD022"/>
    <s v="Population Aged 15 and Over at Work, Usually Resident and Present in the State"/>
    <s v="1"/>
    <s v="Male"/>
    <s v="12"/>
    <s v="Wicklow"/>
    <s v="03"/>
    <s v="½ hour - &lt; ¾ hour"/>
    <s v="2011"/>
    <s v="2011"/>
    <s v="Number"/>
    <n v="5731"/>
  </r>
  <r>
    <s v="CD022"/>
    <s v="Population Aged 15 and Over at Work, Usually Resident and Present in the State"/>
    <s v="1"/>
    <s v="Male"/>
    <s v="12"/>
    <s v="Wicklow"/>
    <s v="04"/>
    <s v="¾ hour - &lt; 1 hour"/>
    <s v="2011"/>
    <s v="2011"/>
    <s v="Number"/>
    <n v="2975"/>
  </r>
  <r>
    <s v="CD022"/>
    <s v="Population Aged 15 and Over at Work, Usually Resident and Present in the State"/>
    <s v="1"/>
    <s v="Male"/>
    <s v="12"/>
    <s v="Wicklow"/>
    <s v="05"/>
    <s v="1 hour - &lt; 1½ hours"/>
    <s v="2011"/>
    <s v="2011"/>
    <s v="Number"/>
    <n v="3881"/>
  </r>
  <r>
    <s v="CD022"/>
    <s v="Population Aged 15 and Over at Work, Usually Resident and Present in the State"/>
    <s v="1"/>
    <s v="Male"/>
    <s v="12"/>
    <s v="Wicklow"/>
    <s v="06"/>
    <s v="1½ hours and over"/>
    <s v="2011"/>
    <s v="2011"/>
    <s v="Number"/>
    <n v="1057"/>
  </r>
  <r>
    <s v="CD022"/>
    <s v="Population Aged 15 and Over at Work, Usually Resident and Present in the State"/>
    <s v="1"/>
    <s v="Male"/>
    <s v="12"/>
    <s v="Wicklow"/>
    <s v="98"/>
    <s v="Not stated"/>
    <s v="2011"/>
    <s v="2011"/>
    <s v="Number"/>
    <n v="1764"/>
  </r>
  <r>
    <s v="CD022"/>
    <s v="Population Aged 15 and Over at Work, Usually Resident and Present in the State"/>
    <s v="1"/>
    <s v="Male"/>
    <s v="B"/>
    <s v="Munster"/>
    <s v="-"/>
    <s v="Total time travelling"/>
    <s v="2011"/>
    <s v="2011"/>
    <s v="Number"/>
    <n v="233945"/>
  </r>
  <r>
    <s v="CD022"/>
    <s v="Population Aged 15 and Over at Work, Usually Resident and Present in the State"/>
    <s v="1"/>
    <s v="Male"/>
    <s v="B"/>
    <s v="Munster"/>
    <s v="01"/>
    <s v="&lt; ¼ hour"/>
    <s v="2011"/>
    <s v="2011"/>
    <s v="Number"/>
    <n v="66959"/>
  </r>
  <r>
    <s v="CD022"/>
    <s v="Population Aged 15 and Over at Work, Usually Resident and Present in the State"/>
    <s v="1"/>
    <s v="Male"/>
    <s v="B"/>
    <s v="Munster"/>
    <s v="02"/>
    <s v="¼ hour - &lt; ½ hour"/>
    <s v="2011"/>
    <s v="2011"/>
    <s v="Number"/>
    <n v="72520"/>
  </r>
  <r>
    <s v="CD022"/>
    <s v="Population Aged 15 and Over at Work, Usually Resident and Present in the State"/>
    <s v="1"/>
    <s v="Male"/>
    <s v="B"/>
    <s v="Munster"/>
    <s v="03"/>
    <s v="½ hour - &lt; ¾ hour"/>
    <s v="2011"/>
    <s v="2011"/>
    <s v="Number"/>
    <n v="44310"/>
  </r>
  <r>
    <s v="CD022"/>
    <s v="Population Aged 15 and Over at Work, Usually Resident and Present in the State"/>
    <s v="1"/>
    <s v="Male"/>
    <s v="B"/>
    <s v="Munster"/>
    <s v="04"/>
    <s v="¾ hour - &lt; 1 hour"/>
    <s v="2011"/>
    <s v="2011"/>
    <s v="Number"/>
    <n v="12197"/>
  </r>
  <r>
    <s v="CD022"/>
    <s v="Population Aged 15 and Over at Work, Usually Resident and Present in the State"/>
    <s v="1"/>
    <s v="Male"/>
    <s v="B"/>
    <s v="Munster"/>
    <s v="05"/>
    <s v="1 hour - &lt; 1½ hours"/>
    <s v="2011"/>
    <s v="2011"/>
    <s v="Number"/>
    <n v="11817"/>
  </r>
  <r>
    <s v="CD022"/>
    <s v="Population Aged 15 and Over at Work, Usually Resident and Present in the State"/>
    <s v="1"/>
    <s v="Male"/>
    <s v="B"/>
    <s v="Munster"/>
    <s v="06"/>
    <s v="1½ hours and over"/>
    <s v="2011"/>
    <s v="2011"/>
    <s v="Number"/>
    <n v="5744"/>
  </r>
  <r>
    <s v="CD022"/>
    <s v="Population Aged 15 and Over at Work, Usually Resident and Present in the State"/>
    <s v="1"/>
    <s v="Male"/>
    <s v="B"/>
    <s v="Munster"/>
    <s v="98"/>
    <s v="Not stated"/>
    <s v="2011"/>
    <s v="2011"/>
    <s v="Number"/>
    <n v="20398"/>
  </r>
  <r>
    <s v="CD022"/>
    <s v="Population Aged 15 and Over at Work, Usually Resident and Present in the State"/>
    <s v="1"/>
    <s v="Male"/>
    <s v="13"/>
    <s v="Clare"/>
    <s v="-"/>
    <s v="Total time travelling"/>
    <s v="2011"/>
    <s v="2011"/>
    <s v="Number"/>
    <n v="21811"/>
  </r>
  <r>
    <s v="CD022"/>
    <s v="Population Aged 15 and Over at Work, Usually Resident and Present in the State"/>
    <s v="1"/>
    <s v="Male"/>
    <s v="13"/>
    <s v="Clare"/>
    <s v="01"/>
    <s v="&lt; ¼ hour"/>
    <s v="2011"/>
    <s v="2011"/>
    <s v="Number"/>
    <n v="6367"/>
  </r>
  <r>
    <s v="CD022"/>
    <s v="Population Aged 15 and Over at Work, Usually Resident and Present in the State"/>
    <s v="1"/>
    <s v="Male"/>
    <s v="13"/>
    <s v="Clare"/>
    <s v="02"/>
    <s v="¼ hour - &lt; ½ hour"/>
    <s v="2011"/>
    <s v="2011"/>
    <s v="Number"/>
    <n v="6359"/>
  </r>
  <r>
    <s v="CD022"/>
    <s v="Population Aged 15 and Over at Work, Usually Resident and Present in the State"/>
    <s v="1"/>
    <s v="Male"/>
    <s v="13"/>
    <s v="Clare"/>
    <s v="03"/>
    <s v="½ hour - &lt; ¾ hour"/>
    <s v="2011"/>
    <s v="2011"/>
    <s v="Number"/>
    <n v="4277"/>
  </r>
  <r>
    <s v="CD022"/>
    <s v="Population Aged 15 and Over at Work, Usually Resident and Present in the State"/>
    <s v="1"/>
    <s v="Male"/>
    <s v="13"/>
    <s v="Clare"/>
    <s v="04"/>
    <s v="¾ hour - &lt; 1 hour"/>
    <s v="2011"/>
    <s v="2011"/>
    <s v="Number"/>
    <n v="1144"/>
  </r>
  <r>
    <s v="CD022"/>
    <s v="Population Aged 15 and Over at Work, Usually Resident and Present in the State"/>
    <s v="1"/>
    <s v="Male"/>
    <s v="13"/>
    <s v="Clare"/>
    <s v="05"/>
    <s v="1 hour - &lt; 1½ hours"/>
    <s v="2011"/>
    <s v="2011"/>
    <s v="Number"/>
    <n v="1065"/>
  </r>
  <r>
    <s v="CD022"/>
    <s v="Population Aged 15 and Over at Work, Usually Resident and Present in the State"/>
    <s v="1"/>
    <s v="Male"/>
    <s v="13"/>
    <s v="Clare"/>
    <s v="06"/>
    <s v="1½ hours and over"/>
    <s v="2011"/>
    <s v="2011"/>
    <s v="Number"/>
    <n v="532"/>
  </r>
  <r>
    <s v="CD022"/>
    <s v="Population Aged 15 and Over at Work, Usually Resident and Present in the State"/>
    <s v="1"/>
    <s v="Male"/>
    <s v="13"/>
    <s v="Clare"/>
    <s v="98"/>
    <s v="Not stated"/>
    <s v="2011"/>
    <s v="2011"/>
    <s v="Number"/>
    <n v="2067"/>
  </r>
  <r>
    <s v="CD022"/>
    <s v="Population Aged 15 and Over at Work, Usually Resident and Present in the State"/>
    <s v="1"/>
    <s v="Male"/>
    <s v="14"/>
    <s v="Cork"/>
    <s v="-"/>
    <s v="Total time travelling"/>
    <s v="2011"/>
    <s v="2011"/>
    <s v="Number"/>
    <n v="102163"/>
  </r>
  <r>
    <s v="CD022"/>
    <s v="Population Aged 15 and Over at Work, Usually Resident and Present in the State"/>
    <s v="1"/>
    <s v="Male"/>
    <s v="14"/>
    <s v="Cork"/>
    <s v="01"/>
    <s v="&lt; ¼ hour"/>
    <s v="2011"/>
    <s v="2011"/>
    <s v="Number"/>
    <n v="25188"/>
  </r>
  <r>
    <s v="CD022"/>
    <s v="Population Aged 15 and Over at Work, Usually Resident and Present in the State"/>
    <s v="1"/>
    <s v="Male"/>
    <s v="14"/>
    <s v="Cork"/>
    <s v="02"/>
    <s v="¼ hour - &lt; ½ hour"/>
    <s v="2011"/>
    <s v="2011"/>
    <s v="Number"/>
    <n v="33561"/>
  </r>
  <r>
    <s v="CD022"/>
    <s v="Population Aged 15 and Over at Work, Usually Resident and Present in the State"/>
    <s v="1"/>
    <s v="Male"/>
    <s v="14"/>
    <s v="Cork"/>
    <s v="03"/>
    <s v="½ hour - &lt; ¾ hour"/>
    <s v="2011"/>
    <s v="2011"/>
    <s v="Number"/>
    <n v="21916"/>
  </r>
  <r>
    <s v="CD022"/>
    <s v="Population Aged 15 and Over at Work, Usually Resident and Present in the State"/>
    <s v="1"/>
    <s v="Male"/>
    <s v="14"/>
    <s v="Cork"/>
    <s v="04"/>
    <s v="¾ hour - &lt; 1 hour"/>
    <s v="2011"/>
    <s v="2011"/>
    <s v="Number"/>
    <n v="6264"/>
  </r>
  <r>
    <s v="CD022"/>
    <s v="Population Aged 15 and Over at Work, Usually Resident and Present in the State"/>
    <s v="1"/>
    <s v="Male"/>
    <s v="14"/>
    <s v="Cork"/>
    <s v="05"/>
    <s v="1 hour - &lt; 1½ hours"/>
    <s v="2011"/>
    <s v="2011"/>
    <s v="Number"/>
    <n v="5132"/>
  </r>
  <r>
    <s v="CD022"/>
    <s v="Population Aged 15 and Over at Work, Usually Resident and Present in the State"/>
    <s v="1"/>
    <s v="Male"/>
    <s v="14"/>
    <s v="Cork"/>
    <s v="06"/>
    <s v="1½ hours and over"/>
    <s v="2011"/>
    <s v="2011"/>
    <s v="Number"/>
    <n v="1919"/>
  </r>
  <r>
    <s v="CD022"/>
    <s v="Population Aged 15 and Over at Work, Usually Resident and Present in the State"/>
    <s v="1"/>
    <s v="Male"/>
    <s v="14"/>
    <s v="Cork"/>
    <s v="98"/>
    <s v="Not stated"/>
    <s v="2011"/>
    <s v="2011"/>
    <s v="Number"/>
    <n v="8183"/>
  </r>
  <r>
    <s v="CD022"/>
    <s v="Population Aged 15 and Over at Work, Usually Resident and Present in the State"/>
    <s v="1"/>
    <s v="Male"/>
    <s v="141"/>
    <s v="Cork City"/>
    <s v="-"/>
    <s v="Total time travelling"/>
    <s v="2011"/>
    <s v="2011"/>
    <s v="Number"/>
    <n v="21285"/>
  </r>
  <r>
    <s v="CD022"/>
    <s v="Population Aged 15 and Over at Work, Usually Resident and Present in the State"/>
    <s v="1"/>
    <s v="Male"/>
    <s v="141"/>
    <s v="Cork City"/>
    <s v="01"/>
    <s v="&lt; ¼ hour"/>
    <s v="2011"/>
    <s v="2011"/>
    <s v="Number"/>
    <n v="5520"/>
  </r>
  <r>
    <s v="CD022"/>
    <s v="Population Aged 15 and Over at Work, Usually Resident and Present in the State"/>
    <s v="1"/>
    <s v="Male"/>
    <s v="141"/>
    <s v="Cork City"/>
    <s v="02"/>
    <s v="¼ hour - &lt; ½ hour"/>
    <s v="2011"/>
    <s v="2011"/>
    <s v="Number"/>
    <n v="9181"/>
  </r>
  <r>
    <s v="CD022"/>
    <s v="Population Aged 15 and Over at Work, Usually Resident and Present in the State"/>
    <s v="1"/>
    <s v="Male"/>
    <s v="141"/>
    <s v="Cork City"/>
    <s v="03"/>
    <s v="½ hour - &lt; ¾ hour"/>
    <s v="2011"/>
    <s v="2011"/>
    <s v="Number"/>
    <n v="3476"/>
  </r>
  <r>
    <s v="CD022"/>
    <s v="Population Aged 15 and Over at Work, Usually Resident and Present in the State"/>
    <s v="1"/>
    <s v="Male"/>
    <s v="141"/>
    <s v="Cork City"/>
    <s v="04"/>
    <s v="¾ hour - &lt; 1 hour"/>
    <s v="2011"/>
    <s v="2011"/>
    <s v="Number"/>
    <n v="617"/>
  </r>
  <r>
    <s v="CD022"/>
    <s v="Population Aged 15 and Over at Work, Usually Resident and Present in the State"/>
    <s v="1"/>
    <s v="Male"/>
    <s v="141"/>
    <s v="Cork City"/>
    <s v="05"/>
    <s v="1 hour - &lt; 1½ hours"/>
    <s v="2011"/>
    <s v="2011"/>
    <s v="Number"/>
    <n v="477"/>
  </r>
  <r>
    <s v="CD022"/>
    <s v="Population Aged 15 and Over at Work, Usually Resident and Present in the State"/>
    <s v="1"/>
    <s v="Male"/>
    <s v="141"/>
    <s v="Cork City"/>
    <s v="06"/>
    <s v="1½ hours and over"/>
    <s v="2011"/>
    <s v="2011"/>
    <s v="Number"/>
    <n v="235"/>
  </r>
  <r>
    <s v="CD022"/>
    <s v="Population Aged 15 and Over at Work, Usually Resident and Present in the State"/>
    <s v="1"/>
    <s v="Male"/>
    <s v="141"/>
    <s v="Cork City"/>
    <s v="98"/>
    <s v="Not stated"/>
    <s v="2011"/>
    <s v="2011"/>
    <s v="Number"/>
    <n v="1779"/>
  </r>
  <r>
    <s v="CD022"/>
    <s v="Population Aged 15 and Over at Work, Usually Resident and Present in the State"/>
    <s v="1"/>
    <s v="Male"/>
    <s v="142"/>
    <s v="Cork County"/>
    <s v="-"/>
    <s v="Total time travelling"/>
    <s v="2011"/>
    <s v="2011"/>
    <s v="Number"/>
    <n v="80878"/>
  </r>
  <r>
    <s v="CD022"/>
    <s v="Population Aged 15 and Over at Work, Usually Resident and Present in the State"/>
    <s v="1"/>
    <s v="Male"/>
    <s v="142"/>
    <s v="Cork County"/>
    <s v="01"/>
    <s v="&lt; ¼ hour"/>
    <s v="2011"/>
    <s v="2011"/>
    <s v="Number"/>
    <n v="19668"/>
  </r>
  <r>
    <s v="CD022"/>
    <s v="Population Aged 15 and Over at Work, Usually Resident and Present in the State"/>
    <s v="1"/>
    <s v="Male"/>
    <s v="142"/>
    <s v="Cork County"/>
    <s v="02"/>
    <s v="¼ hour - &lt; ½ hour"/>
    <s v="2011"/>
    <s v="2011"/>
    <s v="Number"/>
    <n v="24380"/>
  </r>
  <r>
    <s v="CD022"/>
    <s v="Population Aged 15 and Over at Work, Usually Resident and Present in the State"/>
    <s v="1"/>
    <s v="Male"/>
    <s v="142"/>
    <s v="Cork County"/>
    <s v="03"/>
    <s v="½ hour - &lt; ¾ hour"/>
    <s v="2011"/>
    <s v="2011"/>
    <s v="Number"/>
    <n v="18440"/>
  </r>
  <r>
    <s v="CD022"/>
    <s v="Population Aged 15 and Over at Work, Usually Resident and Present in the State"/>
    <s v="1"/>
    <s v="Male"/>
    <s v="142"/>
    <s v="Cork County"/>
    <s v="04"/>
    <s v="¾ hour - &lt; 1 hour"/>
    <s v="2011"/>
    <s v="2011"/>
    <s v="Number"/>
    <n v="5647"/>
  </r>
  <r>
    <s v="CD022"/>
    <s v="Population Aged 15 and Over at Work, Usually Resident and Present in the State"/>
    <s v="1"/>
    <s v="Male"/>
    <s v="142"/>
    <s v="Cork County"/>
    <s v="05"/>
    <s v="1 hour - &lt; 1½ hours"/>
    <s v="2011"/>
    <s v="2011"/>
    <s v="Number"/>
    <n v="4655"/>
  </r>
  <r>
    <s v="CD022"/>
    <s v="Population Aged 15 and Over at Work, Usually Resident and Present in the State"/>
    <s v="1"/>
    <s v="Male"/>
    <s v="142"/>
    <s v="Cork County"/>
    <s v="06"/>
    <s v="1½ hours and over"/>
    <s v="2011"/>
    <s v="2011"/>
    <s v="Number"/>
    <n v="1684"/>
  </r>
  <r>
    <s v="CD022"/>
    <s v="Population Aged 15 and Over at Work, Usually Resident and Present in the State"/>
    <s v="1"/>
    <s v="Male"/>
    <s v="142"/>
    <s v="Cork County"/>
    <s v="98"/>
    <s v="Not stated"/>
    <s v="2011"/>
    <s v="2011"/>
    <s v="Number"/>
    <n v="6404"/>
  </r>
  <r>
    <s v="CD022"/>
    <s v="Population Aged 15 and Over at Work, Usually Resident and Present in the State"/>
    <s v="1"/>
    <s v="Male"/>
    <s v="15"/>
    <s v="Kerry"/>
    <s v="-"/>
    <s v="Total time travelling"/>
    <s v="2011"/>
    <s v="2011"/>
    <s v="Number"/>
    <n v="25962"/>
  </r>
  <r>
    <s v="CD022"/>
    <s v="Population Aged 15 and Over at Work, Usually Resident and Present in the State"/>
    <s v="1"/>
    <s v="Male"/>
    <s v="15"/>
    <s v="Kerry"/>
    <s v="01"/>
    <s v="&lt; ¼ hour"/>
    <s v="2011"/>
    <s v="2011"/>
    <s v="Number"/>
    <n v="8985"/>
  </r>
  <r>
    <s v="CD022"/>
    <s v="Population Aged 15 and Over at Work, Usually Resident and Present in the State"/>
    <s v="1"/>
    <s v="Male"/>
    <s v="15"/>
    <s v="Kerry"/>
    <s v="02"/>
    <s v="¼ hour - &lt; ½ hour"/>
    <s v="2011"/>
    <s v="2011"/>
    <s v="Number"/>
    <n v="6886"/>
  </r>
  <r>
    <s v="CD022"/>
    <s v="Population Aged 15 and Over at Work, Usually Resident and Present in the State"/>
    <s v="1"/>
    <s v="Male"/>
    <s v="15"/>
    <s v="Kerry"/>
    <s v="03"/>
    <s v="½ hour - &lt; ¾ hour"/>
    <s v="2011"/>
    <s v="2011"/>
    <s v="Number"/>
    <n v="4200"/>
  </r>
  <r>
    <s v="CD022"/>
    <s v="Population Aged 15 and Over at Work, Usually Resident and Present in the State"/>
    <s v="1"/>
    <s v="Male"/>
    <s v="15"/>
    <s v="Kerry"/>
    <s v="04"/>
    <s v="¾ hour - &lt; 1 hour"/>
    <s v="2011"/>
    <s v="2011"/>
    <s v="Number"/>
    <n v="987"/>
  </r>
  <r>
    <s v="CD022"/>
    <s v="Population Aged 15 and Over at Work, Usually Resident and Present in the State"/>
    <s v="1"/>
    <s v="Male"/>
    <s v="15"/>
    <s v="Kerry"/>
    <s v="05"/>
    <s v="1 hour - &lt; 1½ hours"/>
    <s v="2011"/>
    <s v="2011"/>
    <s v="Number"/>
    <n v="1273"/>
  </r>
  <r>
    <s v="CD022"/>
    <s v="Population Aged 15 and Over at Work, Usually Resident and Present in the State"/>
    <s v="1"/>
    <s v="Male"/>
    <s v="15"/>
    <s v="Kerry"/>
    <s v="06"/>
    <s v="1½ hours and over"/>
    <s v="2011"/>
    <s v="2011"/>
    <s v="Number"/>
    <n v="780"/>
  </r>
  <r>
    <s v="CD022"/>
    <s v="Population Aged 15 and Over at Work, Usually Resident and Present in the State"/>
    <s v="1"/>
    <s v="Male"/>
    <s v="15"/>
    <s v="Kerry"/>
    <s v="98"/>
    <s v="Not stated"/>
    <s v="2011"/>
    <s v="2011"/>
    <s v="Number"/>
    <n v="2851"/>
  </r>
  <r>
    <s v="CD022"/>
    <s v="Population Aged 15 and Over at Work, Usually Resident and Present in the State"/>
    <s v="1"/>
    <s v="Male"/>
    <s v="16"/>
    <s v="Limerick"/>
    <s v="-"/>
    <s v="Total time travelling"/>
    <s v="2011"/>
    <s v="2011"/>
    <s v="Number"/>
    <n v="34983"/>
  </r>
  <r>
    <s v="CD022"/>
    <s v="Population Aged 15 and Over at Work, Usually Resident and Present in the State"/>
    <s v="1"/>
    <s v="Male"/>
    <s v="16"/>
    <s v="Limerick"/>
    <s v="01"/>
    <s v="&lt; ¼ hour"/>
    <s v="2011"/>
    <s v="2011"/>
    <s v="Number"/>
    <n v="9549"/>
  </r>
  <r>
    <s v="CD022"/>
    <s v="Population Aged 15 and Over at Work, Usually Resident and Present in the State"/>
    <s v="1"/>
    <s v="Male"/>
    <s v="16"/>
    <s v="Limerick"/>
    <s v="02"/>
    <s v="¼ hour - &lt; ½ hour"/>
    <s v="2011"/>
    <s v="2011"/>
    <s v="Number"/>
    <n v="11802"/>
  </r>
  <r>
    <s v="CD022"/>
    <s v="Population Aged 15 and Over at Work, Usually Resident and Present in the State"/>
    <s v="1"/>
    <s v="Male"/>
    <s v="16"/>
    <s v="Limerick"/>
    <s v="03"/>
    <s v="½ hour - &lt; ¾ hour"/>
    <s v="2011"/>
    <s v="2011"/>
    <s v="Number"/>
    <n v="6619"/>
  </r>
  <r>
    <s v="CD022"/>
    <s v="Population Aged 15 and Over at Work, Usually Resident and Present in the State"/>
    <s v="1"/>
    <s v="Male"/>
    <s v="16"/>
    <s v="Limerick"/>
    <s v="04"/>
    <s v="¾ hour - &lt; 1 hour"/>
    <s v="2011"/>
    <s v="2011"/>
    <s v="Number"/>
    <n v="1549"/>
  </r>
  <r>
    <s v="CD022"/>
    <s v="Population Aged 15 and Over at Work, Usually Resident and Present in the State"/>
    <s v="1"/>
    <s v="Male"/>
    <s v="16"/>
    <s v="Limerick"/>
    <s v="05"/>
    <s v="1 hour - &lt; 1½ hours"/>
    <s v="2011"/>
    <s v="2011"/>
    <s v="Number"/>
    <n v="1541"/>
  </r>
  <r>
    <s v="CD022"/>
    <s v="Population Aged 15 and Over at Work, Usually Resident and Present in the State"/>
    <s v="1"/>
    <s v="Male"/>
    <s v="16"/>
    <s v="Limerick"/>
    <s v="06"/>
    <s v="1½ hours and over"/>
    <s v="2011"/>
    <s v="2011"/>
    <s v="Number"/>
    <n v="840"/>
  </r>
  <r>
    <s v="CD022"/>
    <s v="Population Aged 15 and Over at Work, Usually Resident and Present in the State"/>
    <s v="1"/>
    <s v="Male"/>
    <s v="16"/>
    <s v="Limerick"/>
    <s v="98"/>
    <s v="Not stated"/>
    <s v="2011"/>
    <s v="2011"/>
    <s v="Number"/>
    <n v="3083"/>
  </r>
  <r>
    <s v="CD022"/>
    <s v="Population Aged 15 and Over at Work, Usually Resident and Present in the State"/>
    <s v="1"/>
    <s v="Male"/>
    <s v="161"/>
    <s v="Limerick City"/>
    <s v="-"/>
    <s v="Total time travelling"/>
    <s v="2011"/>
    <s v="2011"/>
    <s v="Number"/>
    <n v="9173"/>
  </r>
  <r>
    <s v="CD022"/>
    <s v="Population Aged 15 and Over at Work, Usually Resident and Present in the State"/>
    <s v="1"/>
    <s v="Male"/>
    <s v="161"/>
    <s v="Limerick City"/>
    <s v="01"/>
    <s v="&lt; ¼ hour"/>
    <s v="2011"/>
    <s v="2011"/>
    <s v="Number"/>
    <n v="2752"/>
  </r>
  <r>
    <s v="CD022"/>
    <s v="Population Aged 15 and Over at Work, Usually Resident and Present in the State"/>
    <s v="1"/>
    <s v="Male"/>
    <s v="161"/>
    <s v="Limerick City"/>
    <s v="02"/>
    <s v="¼ hour - &lt; ½ hour"/>
    <s v="2011"/>
    <s v="2011"/>
    <s v="Number"/>
    <n v="3627"/>
  </r>
  <r>
    <s v="CD022"/>
    <s v="Population Aged 15 and Over at Work, Usually Resident and Present in the State"/>
    <s v="1"/>
    <s v="Male"/>
    <s v="161"/>
    <s v="Limerick City"/>
    <s v="03"/>
    <s v="½ hour - &lt; ¾ hour"/>
    <s v="2011"/>
    <s v="2011"/>
    <s v="Number"/>
    <n v="1332"/>
  </r>
  <r>
    <s v="CD022"/>
    <s v="Population Aged 15 and Over at Work, Usually Resident and Present in the State"/>
    <s v="1"/>
    <s v="Male"/>
    <s v="161"/>
    <s v="Limerick City"/>
    <s v="04"/>
    <s v="¾ hour - &lt; 1 hour"/>
    <s v="2011"/>
    <s v="2011"/>
    <s v="Number"/>
    <n v="197"/>
  </r>
  <r>
    <s v="CD022"/>
    <s v="Population Aged 15 and Over at Work, Usually Resident and Present in the State"/>
    <s v="1"/>
    <s v="Male"/>
    <s v="161"/>
    <s v="Limerick City"/>
    <s v="05"/>
    <s v="1 hour - &lt; 1½ hours"/>
    <s v="2011"/>
    <s v="2011"/>
    <s v="Number"/>
    <n v="218"/>
  </r>
  <r>
    <s v="CD022"/>
    <s v="Population Aged 15 and Over at Work, Usually Resident and Present in the State"/>
    <s v="1"/>
    <s v="Male"/>
    <s v="161"/>
    <s v="Limerick City"/>
    <s v="06"/>
    <s v="1½ hours and over"/>
    <s v="2011"/>
    <s v="2011"/>
    <s v="Number"/>
    <n v="169"/>
  </r>
  <r>
    <s v="CD022"/>
    <s v="Population Aged 15 and Over at Work, Usually Resident and Present in the State"/>
    <s v="1"/>
    <s v="Male"/>
    <s v="161"/>
    <s v="Limerick City"/>
    <s v="98"/>
    <s v="Not stated"/>
    <s v="2011"/>
    <s v="2011"/>
    <s v="Number"/>
    <n v="878"/>
  </r>
  <r>
    <s v="CD022"/>
    <s v="Population Aged 15 and Over at Work, Usually Resident and Present in the State"/>
    <s v="1"/>
    <s v="Male"/>
    <s v="162"/>
    <s v="Limerick County"/>
    <s v="-"/>
    <s v="Total time travelling"/>
    <s v="2011"/>
    <s v="2011"/>
    <s v="Number"/>
    <n v="25810"/>
  </r>
  <r>
    <s v="CD022"/>
    <s v="Population Aged 15 and Over at Work, Usually Resident and Present in the State"/>
    <s v="1"/>
    <s v="Male"/>
    <s v="162"/>
    <s v="Limerick County"/>
    <s v="01"/>
    <s v="&lt; ¼ hour"/>
    <s v="2011"/>
    <s v="2011"/>
    <s v="Number"/>
    <n v="6797"/>
  </r>
  <r>
    <s v="CD022"/>
    <s v="Population Aged 15 and Over at Work, Usually Resident and Present in the State"/>
    <s v="1"/>
    <s v="Male"/>
    <s v="162"/>
    <s v="Limerick County"/>
    <s v="02"/>
    <s v="¼ hour - &lt; ½ hour"/>
    <s v="2011"/>
    <s v="2011"/>
    <s v="Number"/>
    <n v="8175"/>
  </r>
  <r>
    <s v="CD022"/>
    <s v="Population Aged 15 and Over at Work, Usually Resident and Present in the State"/>
    <s v="1"/>
    <s v="Male"/>
    <s v="162"/>
    <s v="Limerick County"/>
    <s v="03"/>
    <s v="½ hour - &lt; ¾ hour"/>
    <s v="2011"/>
    <s v="2011"/>
    <s v="Number"/>
    <n v="5287"/>
  </r>
  <r>
    <s v="CD022"/>
    <s v="Population Aged 15 and Over at Work, Usually Resident and Present in the State"/>
    <s v="1"/>
    <s v="Male"/>
    <s v="162"/>
    <s v="Limerick County"/>
    <s v="04"/>
    <s v="¾ hour - &lt; 1 hour"/>
    <s v="2011"/>
    <s v="2011"/>
    <s v="Number"/>
    <n v="1352"/>
  </r>
  <r>
    <s v="CD022"/>
    <s v="Population Aged 15 and Over at Work, Usually Resident and Present in the State"/>
    <s v="1"/>
    <s v="Male"/>
    <s v="162"/>
    <s v="Limerick County"/>
    <s v="05"/>
    <s v="1 hour - &lt; 1½ hours"/>
    <s v="2011"/>
    <s v="2011"/>
    <s v="Number"/>
    <n v="1323"/>
  </r>
  <r>
    <s v="CD022"/>
    <s v="Population Aged 15 and Over at Work, Usually Resident and Present in the State"/>
    <s v="1"/>
    <s v="Male"/>
    <s v="162"/>
    <s v="Limerick County"/>
    <s v="06"/>
    <s v="1½ hours and over"/>
    <s v="2011"/>
    <s v="2011"/>
    <s v="Number"/>
    <n v="671"/>
  </r>
  <r>
    <s v="CD022"/>
    <s v="Population Aged 15 and Over at Work, Usually Resident and Present in the State"/>
    <s v="1"/>
    <s v="Male"/>
    <s v="162"/>
    <s v="Limerick County"/>
    <s v="98"/>
    <s v="Not stated"/>
    <s v="2011"/>
    <s v="2011"/>
    <s v="Number"/>
    <n v="2205"/>
  </r>
  <r>
    <s v="CD022"/>
    <s v="Population Aged 15 and Over at Work, Usually Resident and Present in the State"/>
    <s v="1"/>
    <s v="Male"/>
    <s v="171"/>
    <s v="North Tipperary"/>
    <s v="-"/>
    <s v="Total time travelling"/>
    <s v="2011"/>
    <s v="2011"/>
    <s v="Number"/>
    <n v="13001"/>
  </r>
  <r>
    <s v="CD022"/>
    <s v="Population Aged 15 and Over at Work, Usually Resident and Present in the State"/>
    <s v="1"/>
    <s v="Male"/>
    <s v="171"/>
    <s v="North Tipperary"/>
    <s v="01"/>
    <s v="&lt; ¼ hour"/>
    <s v="2011"/>
    <s v="2011"/>
    <s v="Number"/>
    <n v="4411"/>
  </r>
  <r>
    <s v="CD022"/>
    <s v="Population Aged 15 and Over at Work, Usually Resident and Present in the State"/>
    <s v="1"/>
    <s v="Male"/>
    <s v="171"/>
    <s v="North Tipperary"/>
    <s v="02"/>
    <s v="¼ hour - &lt; ½ hour"/>
    <s v="2011"/>
    <s v="2011"/>
    <s v="Number"/>
    <n v="3124"/>
  </r>
  <r>
    <s v="CD022"/>
    <s v="Population Aged 15 and Over at Work, Usually Resident and Present in the State"/>
    <s v="1"/>
    <s v="Male"/>
    <s v="171"/>
    <s v="North Tipperary"/>
    <s v="03"/>
    <s v="½ hour - &lt; ¾ hour"/>
    <s v="2011"/>
    <s v="2011"/>
    <s v="Number"/>
    <n v="2223"/>
  </r>
  <r>
    <s v="CD022"/>
    <s v="Population Aged 15 and Over at Work, Usually Resident and Present in the State"/>
    <s v="1"/>
    <s v="Male"/>
    <s v="171"/>
    <s v="North Tipperary"/>
    <s v="04"/>
    <s v="¾ hour - &lt; 1 hour"/>
    <s v="2011"/>
    <s v="2011"/>
    <s v="Number"/>
    <n v="644"/>
  </r>
  <r>
    <s v="CD022"/>
    <s v="Population Aged 15 and Over at Work, Usually Resident and Present in the State"/>
    <s v="1"/>
    <s v="Male"/>
    <s v="171"/>
    <s v="North Tipperary"/>
    <s v="05"/>
    <s v="1 hour - &lt; 1½ hours"/>
    <s v="2011"/>
    <s v="2011"/>
    <s v="Number"/>
    <n v="768"/>
  </r>
  <r>
    <s v="CD022"/>
    <s v="Population Aged 15 and Over at Work, Usually Resident and Present in the State"/>
    <s v="1"/>
    <s v="Male"/>
    <s v="171"/>
    <s v="North Tipperary"/>
    <s v="06"/>
    <s v="1½ hours and over"/>
    <s v="2011"/>
    <s v="2011"/>
    <s v="Number"/>
    <n v="613"/>
  </r>
  <r>
    <s v="CD022"/>
    <s v="Population Aged 15 and Over at Work, Usually Resident and Present in the State"/>
    <s v="1"/>
    <s v="Male"/>
    <s v="171"/>
    <s v="North Tipperary"/>
    <s v="98"/>
    <s v="Not stated"/>
    <s v="2011"/>
    <s v="2011"/>
    <s v="Number"/>
    <n v="1218"/>
  </r>
  <r>
    <s v="CD022"/>
    <s v="Population Aged 15 and Over at Work, Usually Resident and Present in the State"/>
    <s v="1"/>
    <s v="Male"/>
    <s v="172"/>
    <s v="South Tipperary"/>
    <s v="-"/>
    <s v="Total time travelling"/>
    <s v="2011"/>
    <s v="2011"/>
    <s v="Number"/>
    <n v="15784"/>
  </r>
  <r>
    <s v="CD022"/>
    <s v="Population Aged 15 and Over at Work, Usually Resident and Present in the State"/>
    <s v="1"/>
    <s v="Male"/>
    <s v="172"/>
    <s v="South Tipperary"/>
    <s v="01"/>
    <s v="&lt; ¼ hour"/>
    <s v="2011"/>
    <s v="2011"/>
    <s v="Number"/>
    <n v="5577"/>
  </r>
  <r>
    <s v="CD022"/>
    <s v="Population Aged 15 and Over at Work, Usually Resident and Present in the State"/>
    <s v="1"/>
    <s v="Male"/>
    <s v="172"/>
    <s v="South Tipperary"/>
    <s v="02"/>
    <s v="¼ hour - &lt; ½ hour"/>
    <s v="2011"/>
    <s v="2011"/>
    <s v="Number"/>
    <n v="3983"/>
  </r>
  <r>
    <s v="CD022"/>
    <s v="Population Aged 15 and Over at Work, Usually Resident and Present in the State"/>
    <s v="1"/>
    <s v="Male"/>
    <s v="172"/>
    <s v="South Tipperary"/>
    <s v="03"/>
    <s v="½ hour - &lt; ¾ hour"/>
    <s v="2011"/>
    <s v="2011"/>
    <s v="Number"/>
    <n v="2489"/>
  </r>
  <r>
    <s v="CD022"/>
    <s v="Population Aged 15 and Over at Work, Usually Resident and Present in the State"/>
    <s v="1"/>
    <s v="Male"/>
    <s v="172"/>
    <s v="South Tipperary"/>
    <s v="04"/>
    <s v="¾ hour - &lt; 1 hour"/>
    <s v="2011"/>
    <s v="2011"/>
    <s v="Number"/>
    <n v="769"/>
  </r>
  <r>
    <s v="CD022"/>
    <s v="Population Aged 15 and Over at Work, Usually Resident and Present in the State"/>
    <s v="1"/>
    <s v="Male"/>
    <s v="172"/>
    <s v="South Tipperary"/>
    <s v="05"/>
    <s v="1 hour - &lt; 1½ hours"/>
    <s v="2011"/>
    <s v="2011"/>
    <s v="Number"/>
    <n v="1015"/>
  </r>
  <r>
    <s v="CD022"/>
    <s v="Population Aged 15 and Over at Work, Usually Resident and Present in the State"/>
    <s v="1"/>
    <s v="Male"/>
    <s v="172"/>
    <s v="South Tipperary"/>
    <s v="06"/>
    <s v="1½ hours and over"/>
    <s v="2011"/>
    <s v="2011"/>
    <s v="Number"/>
    <n v="508"/>
  </r>
  <r>
    <s v="CD022"/>
    <s v="Population Aged 15 and Over at Work, Usually Resident and Present in the State"/>
    <s v="1"/>
    <s v="Male"/>
    <s v="172"/>
    <s v="South Tipperary"/>
    <s v="98"/>
    <s v="Not stated"/>
    <s v="2011"/>
    <s v="2011"/>
    <s v="Number"/>
    <n v="1443"/>
  </r>
  <r>
    <s v="CD022"/>
    <s v="Population Aged 15 and Over at Work, Usually Resident and Present in the State"/>
    <s v="1"/>
    <s v="Male"/>
    <s v="18"/>
    <s v="Waterford"/>
    <s v="-"/>
    <s v="Total time travelling"/>
    <s v="2011"/>
    <s v="2011"/>
    <s v="Number"/>
    <n v="20241"/>
  </r>
  <r>
    <s v="CD022"/>
    <s v="Population Aged 15 and Over at Work, Usually Resident and Present in the State"/>
    <s v="1"/>
    <s v="Male"/>
    <s v="18"/>
    <s v="Waterford"/>
    <s v="01"/>
    <s v="&lt; ¼ hour"/>
    <s v="2011"/>
    <s v="2011"/>
    <s v="Number"/>
    <n v="6882"/>
  </r>
  <r>
    <s v="CD022"/>
    <s v="Population Aged 15 and Over at Work, Usually Resident and Present in the State"/>
    <s v="1"/>
    <s v="Male"/>
    <s v="18"/>
    <s v="Waterford"/>
    <s v="02"/>
    <s v="¼ hour - &lt; ½ hour"/>
    <s v="2011"/>
    <s v="2011"/>
    <s v="Number"/>
    <n v="6805"/>
  </r>
  <r>
    <s v="CD022"/>
    <s v="Population Aged 15 and Over at Work, Usually Resident and Present in the State"/>
    <s v="1"/>
    <s v="Male"/>
    <s v="18"/>
    <s v="Waterford"/>
    <s v="03"/>
    <s v="½ hour - &lt; ¾ hour"/>
    <s v="2011"/>
    <s v="2011"/>
    <s v="Number"/>
    <n v="2586"/>
  </r>
  <r>
    <s v="CD022"/>
    <s v="Population Aged 15 and Over at Work, Usually Resident and Present in the State"/>
    <s v="1"/>
    <s v="Male"/>
    <s v="18"/>
    <s v="Waterford"/>
    <s v="04"/>
    <s v="¾ hour - &lt; 1 hour"/>
    <s v="2011"/>
    <s v="2011"/>
    <s v="Number"/>
    <n v="840"/>
  </r>
  <r>
    <s v="CD022"/>
    <s v="Population Aged 15 and Over at Work, Usually Resident and Present in the State"/>
    <s v="1"/>
    <s v="Male"/>
    <s v="18"/>
    <s v="Waterford"/>
    <s v="05"/>
    <s v="1 hour - &lt; 1½ hours"/>
    <s v="2011"/>
    <s v="2011"/>
    <s v="Number"/>
    <n v="1023"/>
  </r>
  <r>
    <s v="CD022"/>
    <s v="Population Aged 15 and Over at Work, Usually Resident and Present in the State"/>
    <s v="1"/>
    <s v="Male"/>
    <s v="18"/>
    <s v="Waterford"/>
    <s v="06"/>
    <s v="1½ hours and over"/>
    <s v="2011"/>
    <s v="2011"/>
    <s v="Number"/>
    <n v="552"/>
  </r>
  <r>
    <s v="CD022"/>
    <s v="Population Aged 15 and Over at Work, Usually Resident and Present in the State"/>
    <s v="1"/>
    <s v="Male"/>
    <s v="18"/>
    <s v="Waterford"/>
    <s v="98"/>
    <s v="Not stated"/>
    <s v="2011"/>
    <s v="2011"/>
    <s v="Number"/>
    <n v="1553"/>
  </r>
  <r>
    <s v="CD022"/>
    <s v="Population Aged 15 and Over at Work, Usually Resident and Present in the State"/>
    <s v="1"/>
    <s v="Male"/>
    <s v="181"/>
    <s v="Waterford City"/>
    <s v="-"/>
    <s v="Total time travelling"/>
    <s v="2011"/>
    <s v="2011"/>
    <s v="Number"/>
    <n v="8199"/>
  </r>
  <r>
    <s v="CD022"/>
    <s v="Population Aged 15 and Over at Work, Usually Resident and Present in the State"/>
    <s v="1"/>
    <s v="Male"/>
    <s v="181"/>
    <s v="Waterford City"/>
    <s v="01"/>
    <s v="&lt; ¼ hour"/>
    <s v="2011"/>
    <s v="2011"/>
    <s v="Number"/>
    <n v="3362"/>
  </r>
  <r>
    <s v="CD022"/>
    <s v="Population Aged 15 and Over at Work, Usually Resident and Present in the State"/>
    <s v="1"/>
    <s v="Male"/>
    <s v="181"/>
    <s v="Waterford City"/>
    <s v="02"/>
    <s v="¼ hour - &lt; ½ hour"/>
    <s v="2011"/>
    <s v="2011"/>
    <s v="Number"/>
    <n v="2935"/>
  </r>
  <r>
    <s v="CD022"/>
    <s v="Population Aged 15 and Over at Work, Usually Resident and Present in the State"/>
    <s v="1"/>
    <s v="Male"/>
    <s v="181"/>
    <s v="Waterford City"/>
    <s v="03"/>
    <s v="½ hour - &lt; ¾ hour"/>
    <s v="2011"/>
    <s v="2011"/>
    <s v="Number"/>
    <n v="668"/>
  </r>
  <r>
    <s v="CD022"/>
    <s v="Population Aged 15 and Over at Work, Usually Resident and Present in the State"/>
    <s v="1"/>
    <s v="Male"/>
    <s v="181"/>
    <s v="Waterford City"/>
    <s v="04"/>
    <s v="¾ hour - &lt; 1 hour"/>
    <s v="2011"/>
    <s v="2011"/>
    <s v="Number"/>
    <n v="214"/>
  </r>
  <r>
    <s v="CD022"/>
    <s v="Population Aged 15 and Over at Work, Usually Resident and Present in the State"/>
    <s v="1"/>
    <s v="Male"/>
    <s v="181"/>
    <s v="Waterford City"/>
    <s v="05"/>
    <s v="1 hour - &lt; 1½ hours"/>
    <s v="2011"/>
    <s v="2011"/>
    <s v="Number"/>
    <n v="217"/>
  </r>
  <r>
    <s v="CD022"/>
    <s v="Population Aged 15 and Over at Work, Usually Resident and Present in the State"/>
    <s v="1"/>
    <s v="Male"/>
    <s v="181"/>
    <s v="Waterford City"/>
    <s v="06"/>
    <s v="1½ hours and over"/>
    <s v="2011"/>
    <s v="2011"/>
    <s v="Number"/>
    <n v="167"/>
  </r>
  <r>
    <s v="CD022"/>
    <s v="Population Aged 15 and Over at Work, Usually Resident and Present in the State"/>
    <s v="1"/>
    <s v="Male"/>
    <s v="181"/>
    <s v="Waterford City"/>
    <s v="98"/>
    <s v="Not stated"/>
    <s v="2011"/>
    <s v="2011"/>
    <s v="Number"/>
    <n v="636"/>
  </r>
  <r>
    <s v="CD022"/>
    <s v="Population Aged 15 and Over at Work, Usually Resident and Present in the State"/>
    <s v="1"/>
    <s v="Male"/>
    <s v="182"/>
    <s v="Waterford County"/>
    <s v="-"/>
    <s v="Total time travelling"/>
    <s v="2011"/>
    <s v="2011"/>
    <s v="Number"/>
    <n v="12042"/>
  </r>
  <r>
    <s v="CD022"/>
    <s v="Population Aged 15 and Over at Work, Usually Resident and Present in the State"/>
    <s v="1"/>
    <s v="Male"/>
    <s v="182"/>
    <s v="Waterford County"/>
    <s v="01"/>
    <s v="&lt; ¼ hour"/>
    <s v="2011"/>
    <s v="2011"/>
    <s v="Number"/>
    <n v="3520"/>
  </r>
  <r>
    <s v="CD022"/>
    <s v="Population Aged 15 and Over at Work, Usually Resident and Present in the State"/>
    <s v="1"/>
    <s v="Male"/>
    <s v="182"/>
    <s v="Waterford County"/>
    <s v="02"/>
    <s v="¼ hour - &lt; ½ hour"/>
    <s v="2011"/>
    <s v="2011"/>
    <s v="Number"/>
    <n v="3870"/>
  </r>
  <r>
    <s v="CD022"/>
    <s v="Population Aged 15 and Over at Work, Usually Resident and Present in the State"/>
    <s v="1"/>
    <s v="Male"/>
    <s v="182"/>
    <s v="Waterford County"/>
    <s v="03"/>
    <s v="½ hour - &lt; ¾ hour"/>
    <s v="2011"/>
    <s v="2011"/>
    <s v="Number"/>
    <n v="1918"/>
  </r>
  <r>
    <s v="CD022"/>
    <s v="Population Aged 15 and Over at Work, Usually Resident and Present in the State"/>
    <s v="1"/>
    <s v="Male"/>
    <s v="182"/>
    <s v="Waterford County"/>
    <s v="04"/>
    <s v="¾ hour - &lt; 1 hour"/>
    <s v="2011"/>
    <s v="2011"/>
    <s v="Number"/>
    <n v="626"/>
  </r>
  <r>
    <s v="CD022"/>
    <s v="Population Aged 15 and Over at Work, Usually Resident and Present in the State"/>
    <s v="1"/>
    <s v="Male"/>
    <s v="182"/>
    <s v="Waterford County"/>
    <s v="05"/>
    <s v="1 hour - &lt; 1½ hours"/>
    <s v="2011"/>
    <s v="2011"/>
    <s v="Number"/>
    <n v="806"/>
  </r>
  <r>
    <s v="CD022"/>
    <s v="Population Aged 15 and Over at Work, Usually Resident and Present in the State"/>
    <s v="1"/>
    <s v="Male"/>
    <s v="182"/>
    <s v="Waterford County"/>
    <s v="06"/>
    <s v="1½ hours and over"/>
    <s v="2011"/>
    <s v="2011"/>
    <s v="Number"/>
    <n v="385"/>
  </r>
  <r>
    <s v="CD022"/>
    <s v="Population Aged 15 and Over at Work, Usually Resident and Present in the State"/>
    <s v="1"/>
    <s v="Male"/>
    <s v="182"/>
    <s v="Waterford County"/>
    <s v="98"/>
    <s v="Not stated"/>
    <s v="2011"/>
    <s v="2011"/>
    <s v="Number"/>
    <n v="917"/>
  </r>
  <r>
    <s v="CD022"/>
    <s v="Population Aged 15 and Over at Work, Usually Resident and Present in the State"/>
    <s v="1"/>
    <s v="Male"/>
    <s v="C"/>
    <s v="Connacht"/>
    <s v="-"/>
    <s v="Total time travelling"/>
    <s v="2011"/>
    <s v="2011"/>
    <s v="Number"/>
    <n v="99727"/>
  </r>
  <r>
    <s v="CD022"/>
    <s v="Population Aged 15 and Over at Work, Usually Resident and Present in the State"/>
    <s v="1"/>
    <s v="Male"/>
    <s v="C"/>
    <s v="Connacht"/>
    <s v="01"/>
    <s v="&lt; ¼ hour"/>
    <s v="2011"/>
    <s v="2011"/>
    <s v="Number"/>
    <n v="28660"/>
  </r>
  <r>
    <s v="CD022"/>
    <s v="Population Aged 15 and Over at Work, Usually Resident and Present in the State"/>
    <s v="1"/>
    <s v="Male"/>
    <s v="C"/>
    <s v="Connacht"/>
    <s v="02"/>
    <s v="¼ hour - &lt; ½ hour"/>
    <s v="2011"/>
    <s v="2011"/>
    <s v="Number"/>
    <n v="27929"/>
  </r>
  <r>
    <s v="CD022"/>
    <s v="Population Aged 15 and Over at Work, Usually Resident and Present in the State"/>
    <s v="1"/>
    <s v="Male"/>
    <s v="C"/>
    <s v="Connacht"/>
    <s v="03"/>
    <s v="½ hour - &lt; ¾ hour"/>
    <s v="2011"/>
    <s v="2011"/>
    <s v="Number"/>
    <n v="17900"/>
  </r>
  <r>
    <s v="CD022"/>
    <s v="Population Aged 15 and Over at Work, Usually Resident and Present in the State"/>
    <s v="1"/>
    <s v="Male"/>
    <s v="C"/>
    <s v="Connacht"/>
    <s v="04"/>
    <s v="¾ hour - &lt; 1 hour"/>
    <s v="2011"/>
    <s v="2011"/>
    <s v="Number"/>
    <n v="5293"/>
  </r>
  <r>
    <s v="CD022"/>
    <s v="Population Aged 15 and Over at Work, Usually Resident and Present in the State"/>
    <s v="1"/>
    <s v="Male"/>
    <s v="C"/>
    <s v="Connacht"/>
    <s v="05"/>
    <s v="1 hour - &lt; 1½ hours"/>
    <s v="2011"/>
    <s v="2011"/>
    <s v="Number"/>
    <n v="5840"/>
  </r>
  <r>
    <s v="CD022"/>
    <s v="Population Aged 15 and Over at Work, Usually Resident and Present in the State"/>
    <s v="1"/>
    <s v="Male"/>
    <s v="C"/>
    <s v="Connacht"/>
    <s v="06"/>
    <s v="1½ hours and over"/>
    <s v="2011"/>
    <s v="2011"/>
    <s v="Number"/>
    <n v="3206"/>
  </r>
  <r>
    <s v="CD022"/>
    <s v="Population Aged 15 and Over at Work, Usually Resident and Present in the State"/>
    <s v="1"/>
    <s v="Male"/>
    <s v="C"/>
    <s v="Connacht"/>
    <s v="98"/>
    <s v="Not stated"/>
    <s v="2011"/>
    <s v="2011"/>
    <s v="Number"/>
    <n v="10899"/>
  </r>
  <r>
    <s v="CD022"/>
    <s v="Population Aged 15 and Over at Work, Usually Resident and Present in the State"/>
    <s v="1"/>
    <s v="Male"/>
    <s v="19"/>
    <s v="Galway"/>
    <s v="-"/>
    <s v="Total time travelling"/>
    <s v="2011"/>
    <s v="2011"/>
    <s v="Number"/>
    <n v="46875"/>
  </r>
  <r>
    <s v="CD022"/>
    <s v="Population Aged 15 and Over at Work, Usually Resident and Present in the State"/>
    <s v="1"/>
    <s v="Male"/>
    <s v="19"/>
    <s v="Galway"/>
    <s v="01"/>
    <s v="&lt; ¼ hour"/>
    <s v="2011"/>
    <s v="2011"/>
    <s v="Number"/>
    <n v="11914"/>
  </r>
  <r>
    <s v="CD022"/>
    <s v="Population Aged 15 and Over at Work, Usually Resident and Present in the State"/>
    <s v="1"/>
    <s v="Male"/>
    <s v="19"/>
    <s v="Galway"/>
    <s v="02"/>
    <s v="¼ hour - &lt; ½ hour"/>
    <s v="2011"/>
    <s v="2011"/>
    <s v="Number"/>
    <n v="13601"/>
  </r>
  <r>
    <s v="CD022"/>
    <s v="Population Aged 15 and Over at Work, Usually Resident and Present in the State"/>
    <s v="1"/>
    <s v="Male"/>
    <s v="19"/>
    <s v="Galway"/>
    <s v="03"/>
    <s v="½ hour - &lt; ¾ hour"/>
    <s v="2011"/>
    <s v="2011"/>
    <s v="Number"/>
    <n v="9852"/>
  </r>
  <r>
    <s v="CD022"/>
    <s v="Population Aged 15 and Over at Work, Usually Resident and Present in the State"/>
    <s v="1"/>
    <s v="Male"/>
    <s v="19"/>
    <s v="Galway"/>
    <s v="04"/>
    <s v="¾ hour - &lt; 1 hour"/>
    <s v="2011"/>
    <s v="2011"/>
    <s v="Number"/>
    <n v="2902"/>
  </r>
  <r>
    <s v="CD022"/>
    <s v="Population Aged 15 and Over at Work, Usually Resident and Present in the State"/>
    <s v="1"/>
    <s v="Male"/>
    <s v="19"/>
    <s v="Galway"/>
    <s v="05"/>
    <s v="1 hour - &lt; 1½ hours"/>
    <s v="2011"/>
    <s v="2011"/>
    <s v="Number"/>
    <n v="2868"/>
  </r>
  <r>
    <s v="CD022"/>
    <s v="Population Aged 15 and Over at Work, Usually Resident and Present in the State"/>
    <s v="1"/>
    <s v="Male"/>
    <s v="19"/>
    <s v="Galway"/>
    <s v="06"/>
    <s v="1½ hours and over"/>
    <s v="2011"/>
    <s v="2011"/>
    <s v="Number"/>
    <n v="1292"/>
  </r>
  <r>
    <s v="CD022"/>
    <s v="Population Aged 15 and Over at Work, Usually Resident and Present in the State"/>
    <s v="1"/>
    <s v="Male"/>
    <s v="19"/>
    <s v="Galway"/>
    <s v="98"/>
    <s v="Not stated"/>
    <s v="2011"/>
    <s v="2011"/>
    <s v="Number"/>
    <n v="4446"/>
  </r>
  <r>
    <s v="CD022"/>
    <s v="Population Aged 15 and Over at Work, Usually Resident and Present in the State"/>
    <s v="1"/>
    <s v="Male"/>
    <s v="191"/>
    <s v="Galway City"/>
    <s v="-"/>
    <s v="Total time travelling"/>
    <s v="2011"/>
    <s v="2011"/>
    <s v="Number"/>
    <n v="14179"/>
  </r>
  <r>
    <s v="CD022"/>
    <s v="Population Aged 15 and Over at Work, Usually Resident and Present in the State"/>
    <s v="1"/>
    <s v="Male"/>
    <s v="191"/>
    <s v="Galway City"/>
    <s v="01"/>
    <s v="&lt; ¼ hour"/>
    <s v="2011"/>
    <s v="2011"/>
    <s v="Number"/>
    <n v="4694"/>
  </r>
  <r>
    <s v="CD022"/>
    <s v="Population Aged 15 and Over at Work, Usually Resident and Present in the State"/>
    <s v="1"/>
    <s v="Male"/>
    <s v="191"/>
    <s v="Galway City"/>
    <s v="02"/>
    <s v="¼ hour - &lt; ½ hour"/>
    <s v="2011"/>
    <s v="2011"/>
    <s v="Number"/>
    <n v="5374"/>
  </r>
  <r>
    <s v="CD022"/>
    <s v="Population Aged 15 and Over at Work, Usually Resident and Present in the State"/>
    <s v="1"/>
    <s v="Male"/>
    <s v="191"/>
    <s v="Galway City"/>
    <s v="03"/>
    <s v="½ hour - &lt; ¾ hour"/>
    <s v="2011"/>
    <s v="2011"/>
    <s v="Number"/>
    <n v="1958"/>
  </r>
  <r>
    <s v="CD022"/>
    <s v="Population Aged 15 and Over at Work, Usually Resident and Present in the State"/>
    <s v="1"/>
    <s v="Male"/>
    <s v="191"/>
    <s v="Galway City"/>
    <s v="04"/>
    <s v="¾ hour - &lt; 1 hour"/>
    <s v="2011"/>
    <s v="2011"/>
    <s v="Number"/>
    <n v="388"/>
  </r>
  <r>
    <s v="CD022"/>
    <s v="Population Aged 15 and Over at Work, Usually Resident and Present in the State"/>
    <s v="1"/>
    <s v="Male"/>
    <s v="191"/>
    <s v="Galway City"/>
    <s v="05"/>
    <s v="1 hour - &lt; 1½ hours"/>
    <s v="2011"/>
    <s v="2011"/>
    <s v="Number"/>
    <n v="457"/>
  </r>
  <r>
    <s v="CD022"/>
    <s v="Population Aged 15 and Over at Work, Usually Resident and Present in the State"/>
    <s v="1"/>
    <s v="Male"/>
    <s v="191"/>
    <s v="Galway City"/>
    <s v="06"/>
    <s v="1½ hours and over"/>
    <s v="2011"/>
    <s v="2011"/>
    <s v="Number"/>
    <n v="230"/>
  </r>
  <r>
    <s v="CD022"/>
    <s v="Population Aged 15 and Over at Work, Usually Resident and Present in the State"/>
    <s v="1"/>
    <s v="Male"/>
    <s v="191"/>
    <s v="Galway City"/>
    <s v="98"/>
    <s v="Not stated"/>
    <s v="2011"/>
    <s v="2011"/>
    <s v="Number"/>
    <n v="1078"/>
  </r>
  <r>
    <s v="CD022"/>
    <s v="Population Aged 15 and Over at Work, Usually Resident and Present in the State"/>
    <s v="1"/>
    <s v="Male"/>
    <s v="192"/>
    <s v="Galway County"/>
    <s v="-"/>
    <s v="Total time travelling"/>
    <s v="2011"/>
    <s v="2011"/>
    <s v="Number"/>
    <n v="32696"/>
  </r>
  <r>
    <s v="CD022"/>
    <s v="Population Aged 15 and Over at Work, Usually Resident and Present in the State"/>
    <s v="1"/>
    <s v="Male"/>
    <s v="192"/>
    <s v="Galway County"/>
    <s v="01"/>
    <s v="&lt; ¼ hour"/>
    <s v="2011"/>
    <s v="2011"/>
    <s v="Number"/>
    <n v="7220"/>
  </r>
  <r>
    <s v="CD022"/>
    <s v="Population Aged 15 and Over at Work, Usually Resident and Present in the State"/>
    <s v="1"/>
    <s v="Male"/>
    <s v="192"/>
    <s v="Galway County"/>
    <s v="02"/>
    <s v="¼ hour - &lt; ½ hour"/>
    <s v="2011"/>
    <s v="2011"/>
    <s v="Number"/>
    <n v="8227"/>
  </r>
  <r>
    <s v="CD022"/>
    <s v="Population Aged 15 and Over at Work, Usually Resident and Present in the State"/>
    <s v="1"/>
    <s v="Male"/>
    <s v="192"/>
    <s v="Galway County"/>
    <s v="03"/>
    <s v="½ hour - &lt; ¾ hour"/>
    <s v="2011"/>
    <s v="2011"/>
    <s v="Number"/>
    <n v="7894"/>
  </r>
  <r>
    <s v="CD022"/>
    <s v="Population Aged 15 and Over at Work, Usually Resident and Present in the State"/>
    <s v="1"/>
    <s v="Male"/>
    <s v="192"/>
    <s v="Galway County"/>
    <s v="04"/>
    <s v="¾ hour - &lt; 1 hour"/>
    <s v="2011"/>
    <s v="2011"/>
    <s v="Number"/>
    <n v="2514"/>
  </r>
  <r>
    <s v="CD022"/>
    <s v="Population Aged 15 and Over at Work, Usually Resident and Present in the State"/>
    <s v="1"/>
    <s v="Male"/>
    <s v="192"/>
    <s v="Galway County"/>
    <s v="05"/>
    <s v="1 hour - &lt; 1½ hours"/>
    <s v="2011"/>
    <s v="2011"/>
    <s v="Number"/>
    <n v="2411"/>
  </r>
  <r>
    <s v="CD022"/>
    <s v="Population Aged 15 and Over at Work, Usually Resident and Present in the State"/>
    <s v="1"/>
    <s v="Male"/>
    <s v="192"/>
    <s v="Galway County"/>
    <s v="06"/>
    <s v="1½ hours and over"/>
    <s v="2011"/>
    <s v="2011"/>
    <s v="Number"/>
    <n v="1062"/>
  </r>
  <r>
    <s v="CD022"/>
    <s v="Population Aged 15 and Over at Work, Usually Resident and Present in the State"/>
    <s v="1"/>
    <s v="Male"/>
    <s v="192"/>
    <s v="Galway County"/>
    <s v="98"/>
    <s v="Not stated"/>
    <s v="2011"/>
    <s v="2011"/>
    <s v="Number"/>
    <n v="3368"/>
  </r>
  <r>
    <s v="CD022"/>
    <s v="Population Aged 15 and Over at Work, Usually Resident and Present in the State"/>
    <s v="1"/>
    <s v="Male"/>
    <s v="20"/>
    <s v="Leitrim"/>
    <s v="-"/>
    <s v="Total time travelling"/>
    <s v="2011"/>
    <s v="2011"/>
    <s v="Number"/>
    <n v="5600"/>
  </r>
  <r>
    <s v="CD022"/>
    <s v="Population Aged 15 and Over at Work, Usually Resident and Present in the State"/>
    <s v="1"/>
    <s v="Male"/>
    <s v="20"/>
    <s v="Leitrim"/>
    <s v="01"/>
    <s v="&lt; ¼ hour"/>
    <s v="2011"/>
    <s v="2011"/>
    <s v="Number"/>
    <n v="1460"/>
  </r>
  <r>
    <s v="CD022"/>
    <s v="Population Aged 15 and Over at Work, Usually Resident and Present in the State"/>
    <s v="1"/>
    <s v="Male"/>
    <s v="20"/>
    <s v="Leitrim"/>
    <s v="02"/>
    <s v="¼ hour - &lt; ½ hour"/>
    <s v="2011"/>
    <s v="2011"/>
    <s v="Number"/>
    <n v="1453"/>
  </r>
  <r>
    <s v="CD022"/>
    <s v="Population Aged 15 and Over at Work, Usually Resident and Present in the State"/>
    <s v="1"/>
    <s v="Male"/>
    <s v="20"/>
    <s v="Leitrim"/>
    <s v="03"/>
    <s v="½ hour - &lt; ¾ hour"/>
    <s v="2011"/>
    <s v="2011"/>
    <s v="Number"/>
    <n v="1048"/>
  </r>
  <r>
    <s v="CD022"/>
    <s v="Population Aged 15 and Over at Work, Usually Resident and Present in the State"/>
    <s v="1"/>
    <s v="Male"/>
    <s v="20"/>
    <s v="Leitrim"/>
    <s v="04"/>
    <s v="¾ hour - &lt; 1 hour"/>
    <s v="2011"/>
    <s v="2011"/>
    <s v="Number"/>
    <n v="300"/>
  </r>
  <r>
    <s v="CD022"/>
    <s v="Population Aged 15 and Over at Work, Usually Resident and Present in the State"/>
    <s v="1"/>
    <s v="Male"/>
    <s v="20"/>
    <s v="Leitrim"/>
    <s v="05"/>
    <s v="1 hour - &lt; 1½ hours"/>
    <s v="2011"/>
    <s v="2011"/>
    <s v="Number"/>
    <n v="278"/>
  </r>
  <r>
    <s v="CD022"/>
    <s v="Population Aged 15 and Over at Work, Usually Resident and Present in the State"/>
    <s v="1"/>
    <s v="Male"/>
    <s v="20"/>
    <s v="Leitrim"/>
    <s v="06"/>
    <s v="1½ hours and over"/>
    <s v="2011"/>
    <s v="2011"/>
    <s v="Number"/>
    <n v="280"/>
  </r>
  <r>
    <s v="CD022"/>
    <s v="Population Aged 15 and Over at Work, Usually Resident and Present in the State"/>
    <s v="1"/>
    <s v="Male"/>
    <s v="20"/>
    <s v="Leitrim"/>
    <s v="98"/>
    <s v="Not stated"/>
    <s v="2011"/>
    <s v="2011"/>
    <s v="Number"/>
    <n v="781"/>
  </r>
  <r>
    <s v="CD022"/>
    <s v="Population Aged 15 and Over at Work, Usually Resident and Present in the State"/>
    <s v="1"/>
    <s v="Male"/>
    <s v="21"/>
    <s v="Mayo"/>
    <s v="-"/>
    <s v="Total time travelling"/>
    <s v="2011"/>
    <s v="2011"/>
    <s v="Number"/>
    <n v="23533"/>
  </r>
  <r>
    <s v="CD022"/>
    <s v="Population Aged 15 and Over at Work, Usually Resident and Present in the State"/>
    <s v="1"/>
    <s v="Male"/>
    <s v="21"/>
    <s v="Mayo"/>
    <s v="01"/>
    <s v="&lt; ¼ hour"/>
    <s v="2011"/>
    <s v="2011"/>
    <s v="Number"/>
    <n v="8096"/>
  </r>
  <r>
    <s v="CD022"/>
    <s v="Population Aged 15 and Over at Work, Usually Resident and Present in the State"/>
    <s v="1"/>
    <s v="Male"/>
    <s v="21"/>
    <s v="Mayo"/>
    <s v="02"/>
    <s v="¼ hour - &lt; ½ hour"/>
    <s v="2011"/>
    <s v="2011"/>
    <s v="Number"/>
    <n v="5934"/>
  </r>
  <r>
    <s v="CD022"/>
    <s v="Population Aged 15 and Over at Work, Usually Resident and Present in the State"/>
    <s v="1"/>
    <s v="Male"/>
    <s v="21"/>
    <s v="Mayo"/>
    <s v="03"/>
    <s v="½ hour - &lt; ¾ hour"/>
    <s v="2011"/>
    <s v="2011"/>
    <s v="Number"/>
    <n v="3364"/>
  </r>
  <r>
    <s v="CD022"/>
    <s v="Population Aged 15 and Over at Work, Usually Resident and Present in the State"/>
    <s v="1"/>
    <s v="Male"/>
    <s v="21"/>
    <s v="Mayo"/>
    <s v="04"/>
    <s v="¾ hour - &lt; 1 hour"/>
    <s v="2011"/>
    <s v="2011"/>
    <s v="Number"/>
    <n v="1097"/>
  </r>
  <r>
    <s v="CD022"/>
    <s v="Population Aged 15 and Over at Work, Usually Resident and Present in the State"/>
    <s v="1"/>
    <s v="Male"/>
    <s v="21"/>
    <s v="Mayo"/>
    <s v="05"/>
    <s v="1 hour - &lt; 1½ hours"/>
    <s v="2011"/>
    <s v="2011"/>
    <s v="Number"/>
    <n v="1482"/>
  </r>
  <r>
    <s v="CD022"/>
    <s v="Population Aged 15 and Over at Work, Usually Resident and Present in the State"/>
    <s v="1"/>
    <s v="Male"/>
    <s v="21"/>
    <s v="Mayo"/>
    <s v="06"/>
    <s v="1½ hours and over"/>
    <s v="2011"/>
    <s v="2011"/>
    <s v="Number"/>
    <n v="701"/>
  </r>
  <r>
    <s v="CD022"/>
    <s v="Population Aged 15 and Over at Work, Usually Resident and Present in the State"/>
    <s v="1"/>
    <s v="Male"/>
    <s v="21"/>
    <s v="Mayo"/>
    <s v="98"/>
    <s v="Not stated"/>
    <s v="2011"/>
    <s v="2011"/>
    <s v="Number"/>
    <n v="2859"/>
  </r>
  <r>
    <s v="CD022"/>
    <s v="Population Aged 15 and Over at Work, Usually Resident and Present in the State"/>
    <s v="1"/>
    <s v="Male"/>
    <s v="22"/>
    <s v="Roscommon"/>
    <s v="-"/>
    <s v="Total time travelling"/>
    <s v="2011"/>
    <s v="2011"/>
    <s v="Number"/>
    <n v="11773"/>
  </r>
  <r>
    <s v="CD022"/>
    <s v="Population Aged 15 and Over at Work, Usually Resident and Present in the State"/>
    <s v="1"/>
    <s v="Male"/>
    <s v="22"/>
    <s v="Roscommon"/>
    <s v="01"/>
    <s v="&lt; ¼ hour"/>
    <s v="2011"/>
    <s v="2011"/>
    <s v="Number"/>
    <n v="3470"/>
  </r>
  <r>
    <s v="CD022"/>
    <s v="Population Aged 15 and Over at Work, Usually Resident and Present in the State"/>
    <s v="1"/>
    <s v="Male"/>
    <s v="22"/>
    <s v="Roscommon"/>
    <s v="02"/>
    <s v="¼ hour - &lt; ½ hour"/>
    <s v="2011"/>
    <s v="2011"/>
    <s v="Number"/>
    <n v="3149"/>
  </r>
  <r>
    <s v="CD022"/>
    <s v="Population Aged 15 and Over at Work, Usually Resident and Present in the State"/>
    <s v="1"/>
    <s v="Male"/>
    <s v="22"/>
    <s v="Roscommon"/>
    <s v="03"/>
    <s v="½ hour - &lt; ¾ hour"/>
    <s v="2011"/>
    <s v="2011"/>
    <s v="Number"/>
    <n v="1840"/>
  </r>
  <r>
    <s v="CD022"/>
    <s v="Population Aged 15 and Over at Work, Usually Resident and Present in the State"/>
    <s v="1"/>
    <s v="Male"/>
    <s v="22"/>
    <s v="Roscommon"/>
    <s v="04"/>
    <s v="¾ hour - &lt; 1 hour"/>
    <s v="2011"/>
    <s v="2011"/>
    <s v="Number"/>
    <n v="552"/>
  </r>
  <r>
    <s v="CD022"/>
    <s v="Population Aged 15 and Over at Work, Usually Resident and Present in the State"/>
    <s v="1"/>
    <s v="Male"/>
    <s v="22"/>
    <s v="Roscommon"/>
    <s v="05"/>
    <s v="1 hour - &lt; 1½ hours"/>
    <s v="2011"/>
    <s v="2011"/>
    <s v="Number"/>
    <n v="753"/>
  </r>
  <r>
    <s v="CD022"/>
    <s v="Population Aged 15 and Over at Work, Usually Resident and Present in the State"/>
    <s v="1"/>
    <s v="Male"/>
    <s v="22"/>
    <s v="Roscommon"/>
    <s v="06"/>
    <s v="1½ hours and over"/>
    <s v="2011"/>
    <s v="2011"/>
    <s v="Number"/>
    <n v="586"/>
  </r>
  <r>
    <s v="CD022"/>
    <s v="Population Aged 15 and Over at Work, Usually Resident and Present in the State"/>
    <s v="1"/>
    <s v="Male"/>
    <s v="22"/>
    <s v="Roscommon"/>
    <s v="98"/>
    <s v="Not stated"/>
    <s v="2011"/>
    <s v="2011"/>
    <s v="Number"/>
    <n v="1423"/>
  </r>
  <r>
    <s v="CD022"/>
    <s v="Population Aged 15 and Over at Work, Usually Resident and Present in the State"/>
    <s v="1"/>
    <s v="Male"/>
    <s v="23"/>
    <s v="Sligo"/>
    <s v="-"/>
    <s v="Total time travelling"/>
    <s v="2011"/>
    <s v="2011"/>
    <s v="Number"/>
    <n v="11946"/>
  </r>
  <r>
    <s v="CD022"/>
    <s v="Population Aged 15 and Over at Work, Usually Resident and Present in the State"/>
    <s v="1"/>
    <s v="Male"/>
    <s v="23"/>
    <s v="Sligo"/>
    <s v="01"/>
    <s v="&lt; ¼ hour"/>
    <s v="2011"/>
    <s v="2011"/>
    <s v="Number"/>
    <n v="3720"/>
  </r>
  <r>
    <s v="CD022"/>
    <s v="Population Aged 15 and Over at Work, Usually Resident and Present in the State"/>
    <s v="1"/>
    <s v="Male"/>
    <s v="23"/>
    <s v="Sligo"/>
    <s v="02"/>
    <s v="¼ hour - &lt; ½ hour"/>
    <s v="2011"/>
    <s v="2011"/>
    <s v="Number"/>
    <n v="3792"/>
  </r>
  <r>
    <s v="CD022"/>
    <s v="Population Aged 15 and Over at Work, Usually Resident and Present in the State"/>
    <s v="1"/>
    <s v="Male"/>
    <s v="23"/>
    <s v="Sligo"/>
    <s v="03"/>
    <s v="½ hour - &lt; ¾ hour"/>
    <s v="2011"/>
    <s v="2011"/>
    <s v="Number"/>
    <n v="1796"/>
  </r>
  <r>
    <s v="CD022"/>
    <s v="Population Aged 15 and Over at Work, Usually Resident and Present in the State"/>
    <s v="1"/>
    <s v="Male"/>
    <s v="23"/>
    <s v="Sligo"/>
    <s v="04"/>
    <s v="¾ hour - &lt; 1 hour"/>
    <s v="2011"/>
    <s v="2011"/>
    <s v="Number"/>
    <n v="442"/>
  </r>
  <r>
    <s v="CD022"/>
    <s v="Population Aged 15 and Over at Work, Usually Resident and Present in the State"/>
    <s v="1"/>
    <s v="Male"/>
    <s v="23"/>
    <s v="Sligo"/>
    <s v="05"/>
    <s v="1 hour - &lt; 1½ hours"/>
    <s v="2011"/>
    <s v="2011"/>
    <s v="Number"/>
    <n v="459"/>
  </r>
  <r>
    <s v="CD022"/>
    <s v="Population Aged 15 and Over at Work, Usually Resident and Present in the State"/>
    <s v="1"/>
    <s v="Male"/>
    <s v="23"/>
    <s v="Sligo"/>
    <s v="06"/>
    <s v="1½ hours and over"/>
    <s v="2011"/>
    <s v="2011"/>
    <s v="Number"/>
    <n v="347"/>
  </r>
  <r>
    <s v="CD022"/>
    <s v="Population Aged 15 and Over at Work, Usually Resident and Present in the State"/>
    <s v="1"/>
    <s v="Male"/>
    <s v="23"/>
    <s v="Sligo"/>
    <s v="98"/>
    <s v="Not stated"/>
    <s v="2011"/>
    <s v="2011"/>
    <s v="Number"/>
    <n v="1390"/>
  </r>
  <r>
    <s v="CD022"/>
    <s v="Population Aged 15 and Over at Work, Usually Resident and Present in the State"/>
    <s v="1"/>
    <s v="Male"/>
    <s v="D"/>
    <s v="Ulster (part of)"/>
    <s v="-"/>
    <s v="Total time travelling"/>
    <s v="2011"/>
    <s v="2011"/>
    <s v="Number"/>
    <n v="49588"/>
  </r>
  <r>
    <s v="CD022"/>
    <s v="Population Aged 15 and Over at Work, Usually Resident and Present in the State"/>
    <s v="1"/>
    <s v="Male"/>
    <s v="D"/>
    <s v="Ulster (part of)"/>
    <s v="01"/>
    <s v="&lt; ¼ hour"/>
    <s v="2011"/>
    <s v="2011"/>
    <s v="Number"/>
    <n v="17199"/>
  </r>
  <r>
    <s v="CD022"/>
    <s v="Population Aged 15 and Over at Work, Usually Resident and Present in the State"/>
    <s v="1"/>
    <s v="Male"/>
    <s v="D"/>
    <s v="Ulster (part of)"/>
    <s v="02"/>
    <s v="¼ hour - &lt; ½ hour"/>
    <s v="2011"/>
    <s v="2011"/>
    <s v="Number"/>
    <n v="12597"/>
  </r>
  <r>
    <s v="CD022"/>
    <s v="Population Aged 15 and Over at Work, Usually Resident and Present in the State"/>
    <s v="1"/>
    <s v="Male"/>
    <s v="D"/>
    <s v="Ulster (part of)"/>
    <s v="03"/>
    <s v="½ hour - &lt; ¾ hour"/>
    <s v="2011"/>
    <s v="2011"/>
    <s v="Number"/>
    <n v="7205"/>
  </r>
  <r>
    <s v="CD022"/>
    <s v="Population Aged 15 and Over at Work, Usually Resident and Present in the State"/>
    <s v="1"/>
    <s v="Male"/>
    <s v="D"/>
    <s v="Ulster (part of)"/>
    <s v="04"/>
    <s v="¾ hour - &lt; 1 hour"/>
    <s v="2011"/>
    <s v="2011"/>
    <s v="Number"/>
    <n v="2180"/>
  </r>
  <r>
    <s v="CD022"/>
    <s v="Population Aged 15 and Over at Work, Usually Resident and Present in the State"/>
    <s v="1"/>
    <s v="Male"/>
    <s v="D"/>
    <s v="Ulster (part of)"/>
    <s v="05"/>
    <s v="1 hour - &lt; 1½ hours"/>
    <s v="2011"/>
    <s v="2011"/>
    <s v="Number"/>
    <n v="2825"/>
  </r>
  <r>
    <s v="CD022"/>
    <s v="Population Aged 15 and Over at Work, Usually Resident and Present in the State"/>
    <s v="1"/>
    <s v="Male"/>
    <s v="D"/>
    <s v="Ulster (part of)"/>
    <s v="06"/>
    <s v="1½ hours and over"/>
    <s v="2011"/>
    <s v="2011"/>
    <s v="Number"/>
    <n v="2090"/>
  </r>
  <r>
    <s v="CD022"/>
    <s v="Population Aged 15 and Over at Work, Usually Resident and Present in the State"/>
    <s v="1"/>
    <s v="Male"/>
    <s v="D"/>
    <s v="Ulster (part of)"/>
    <s v="98"/>
    <s v="Not stated"/>
    <s v="2011"/>
    <s v="2011"/>
    <s v="Number"/>
    <n v="5492"/>
  </r>
  <r>
    <s v="CD022"/>
    <s v="Population Aged 15 and Over at Work, Usually Resident and Present in the State"/>
    <s v="1"/>
    <s v="Male"/>
    <s v="24"/>
    <s v="Cavan"/>
    <s v="-"/>
    <s v="Total time travelling"/>
    <s v="2011"/>
    <s v="2011"/>
    <s v="Number"/>
    <n v="13343"/>
  </r>
  <r>
    <s v="CD022"/>
    <s v="Population Aged 15 and Over at Work, Usually Resident and Present in the State"/>
    <s v="1"/>
    <s v="Male"/>
    <s v="24"/>
    <s v="Cavan"/>
    <s v="01"/>
    <s v="&lt; ¼ hour"/>
    <s v="2011"/>
    <s v="2011"/>
    <s v="Number"/>
    <n v="4204"/>
  </r>
  <r>
    <s v="CD022"/>
    <s v="Population Aged 15 and Over at Work, Usually Resident and Present in the State"/>
    <s v="1"/>
    <s v="Male"/>
    <s v="24"/>
    <s v="Cavan"/>
    <s v="02"/>
    <s v="¼ hour - &lt; ½ hour"/>
    <s v="2011"/>
    <s v="2011"/>
    <s v="Number"/>
    <n v="3103"/>
  </r>
  <r>
    <s v="CD022"/>
    <s v="Population Aged 15 and Over at Work, Usually Resident and Present in the State"/>
    <s v="1"/>
    <s v="Male"/>
    <s v="24"/>
    <s v="Cavan"/>
    <s v="03"/>
    <s v="½ hour - &lt; ¾ hour"/>
    <s v="2011"/>
    <s v="2011"/>
    <s v="Number"/>
    <n v="1987"/>
  </r>
  <r>
    <s v="CD022"/>
    <s v="Population Aged 15 and Over at Work, Usually Resident and Present in the State"/>
    <s v="1"/>
    <s v="Male"/>
    <s v="24"/>
    <s v="Cavan"/>
    <s v="04"/>
    <s v="¾ hour - &lt; 1 hour"/>
    <s v="2011"/>
    <s v="2011"/>
    <s v="Number"/>
    <n v="566"/>
  </r>
  <r>
    <s v="CD022"/>
    <s v="Population Aged 15 and Over at Work, Usually Resident and Present in the State"/>
    <s v="1"/>
    <s v="Male"/>
    <s v="24"/>
    <s v="Cavan"/>
    <s v="05"/>
    <s v="1 hour - &lt; 1½ hours"/>
    <s v="2011"/>
    <s v="2011"/>
    <s v="Number"/>
    <n v="1051"/>
  </r>
  <r>
    <s v="CD022"/>
    <s v="Population Aged 15 and Over at Work, Usually Resident and Present in the State"/>
    <s v="1"/>
    <s v="Male"/>
    <s v="24"/>
    <s v="Cavan"/>
    <s v="06"/>
    <s v="1½ hours and over"/>
    <s v="2011"/>
    <s v="2011"/>
    <s v="Number"/>
    <n v="819"/>
  </r>
  <r>
    <s v="CD022"/>
    <s v="Population Aged 15 and Over at Work, Usually Resident and Present in the State"/>
    <s v="1"/>
    <s v="Male"/>
    <s v="24"/>
    <s v="Cavan"/>
    <s v="98"/>
    <s v="Not stated"/>
    <s v="2011"/>
    <s v="2011"/>
    <s v="Number"/>
    <n v="1613"/>
  </r>
  <r>
    <s v="CD022"/>
    <s v="Population Aged 15 and Over at Work, Usually Resident and Present in the State"/>
    <s v="1"/>
    <s v="Male"/>
    <s v="25"/>
    <s v="Donegal"/>
    <s v="-"/>
    <s v="Total time travelling"/>
    <s v="2011"/>
    <s v="2011"/>
    <s v="Number"/>
    <n v="25271"/>
  </r>
  <r>
    <s v="CD022"/>
    <s v="Population Aged 15 and Over at Work, Usually Resident and Present in the State"/>
    <s v="1"/>
    <s v="Male"/>
    <s v="25"/>
    <s v="Donegal"/>
    <s v="01"/>
    <s v="&lt; ¼ hour"/>
    <s v="2011"/>
    <s v="2011"/>
    <s v="Number"/>
    <n v="9141"/>
  </r>
  <r>
    <s v="CD022"/>
    <s v="Population Aged 15 and Over at Work, Usually Resident and Present in the State"/>
    <s v="1"/>
    <s v="Male"/>
    <s v="25"/>
    <s v="Donegal"/>
    <s v="02"/>
    <s v="¼ hour - &lt; ½ hour"/>
    <s v="2011"/>
    <s v="2011"/>
    <s v="Number"/>
    <n v="6561"/>
  </r>
  <r>
    <s v="CD022"/>
    <s v="Population Aged 15 and Over at Work, Usually Resident and Present in the State"/>
    <s v="1"/>
    <s v="Male"/>
    <s v="25"/>
    <s v="Donegal"/>
    <s v="03"/>
    <s v="½ hour - &lt; ¾ hour"/>
    <s v="2011"/>
    <s v="2011"/>
    <s v="Number"/>
    <n v="3705"/>
  </r>
  <r>
    <s v="CD022"/>
    <s v="Population Aged 15 and Over at Work, Usually Resident and Present in the State"/>
    <s v="1"/>
    <s v="Male"/>
    <s v="25"/>
    <s v="Donegal"/>
    <s v="04"/>
    <s v="¾ hour - &lt; 1 hour"/>
    <s v="2011"/>
    <s v="2011"/>
    <s v="Number"/>
    <n v="1173"/>
  </r>
  <r>
    <s v="CD022"/>
    <s v="Population Aged 15 and Over at Work, Usually Resident and Present in the State"/>
    <s v="1"/>
    <s v="Male"/>
    <s v="25"/>
    <s v="Donegal"/>
    <s v="05"/>
    <s v="1 hour - &lt; 1½ hours"/>
    <s v="2011"/>
    <s v="2011"/>
    <s v="Number"/>
    <n v="1141"/>
  </r>
  <r>
    <s v="CD022"/>
    <s v="Population Aged 15 and Over at Work, Usually Resident and Present in the State"/>
    <s v="1"/>
    <s v="Male"/>
    <s v="25"/>
    <s v="Donegal"/>
    <s v="06"/>
    <s v="1½ hours and over"/>
    <s v="2011"/>
    <s v="2011"/>
    <s v="Number"/>
    <n v="790"/>
  </r>
  <r>
    <s v="CD022"/>
    <s v="Population Aged 15 and Over at Work, Usually Resident and Present in the State"/>
    <s v="1"/>
    <s v="Male"/>
    <s v="25"/>
    <s v="Donegal"/>
    <s v="98"/>
    <s v="Not stated"/>
    <s v="2011"/>
    <s v="2011"/>
    <s v="Number"/>
    <n v="2760"/>
  </r>
  <r>
    <s v="CD022"/>
    <s v="Population Aged 15 and Over at Work, Usually Resident and Present in the State"/>
    <s v="1"/>
    <s v="Male"/>
    <s v="26"/>
    <s v="Monaghan"/>
    <s v="-"/>
    <s v="Total time travelling"/>
    <s v="2011"/>
    <s v="2011"/>
    <s v="Number"/>
    <n v="10974"/>
  </r>
  <r>
    <s v="CD022"/>
    <s v="Population Aged 15 and Over at Work, Usually Resident and Present in the State"/>
    <s v="1"/>
    <s v="Male"/>
    <s v="26"/>
    <s v="Monaghan"/>
    <s v="01"/>
    <s v="&lt; ¼ hour"/>
    <s v="2011"/>
    <s v="2011"/>
    <s v="Number"/>
    <n v="3854"/>
  </r>
  <r>
    <s v="CD022"/>
    <s v="Population Aged 15 and Over at Work, Usually Resident and Present in the State"/>
    <s v="1"/>
    <s v="Male"/>
    <s v="26"/>
    <s v="Monaghan"/>
    <s v="02"/>
    <s v="¼ hour - &lt; ½ hour"/>
    <s v="2011"/>
    <s v="2011"/>
    <s v="Number"/>
    <n v="2933"/>
  </r>
  <r>
    <s v="CD022"/>
    <s v="Population Aged 15 and Over at Work, Usually Resident and Present in the State"/>
    <s v="1"/>
    <s v="Male"/>
    <s v="26"/>
    <s v="Monaghan"/>
    <s v="03"/>
    <s v="½ hour - &lt; ¾ hour"/>
    <s v="2011"/>
    <s v="2011"/>
    <s v="Number"/>
    <n v="1513"/>
  </r>
  <r>
    <s v="CD022"/>
    <s v="Population Aged 15 and Over at Work, Usually Resident and Present in the State"/>
    <s v="1"/>
    <s v="Male"/>
    <s v="26"/>
    <s v="Monaghan"/>
    <s v="04"/>
    <s v="¾ hour - &lt; 1 hour"/>
    <s v="2011"/>
    <s v="2011"/>
    <s v="Number"/>
    <n v="441"/>
  </r>
  <r>
    <s v="CD022"/>
    <s v="Population Aged 15 and Over at Work, Usually Resident and Present in the State"/>
    <s v="1"/>
    <s v="Male"/>
    <s v="26"/>
    <s v="Monaghan"/>
    <s v="05"/>
    <s v="1 hour - &lt; 1½ hours"/>
    <s v="2011"/>
    <s v="2011"/>
    <s v="Number"/>
    <n v="633"/>
  </r>
  <r>
    <s v="CD022"/>
    <s v="Population Aged 15 and Over at Work, Usually Resident and Present in the State"/>
    <s v="1"/>
    <s v="Male"/>
    <s v="26"/>
    <s v="Monaghan"/>
    <s v="06"/>
    <s v="1½ hours and over"/>
    <s v="2011"/>
    <s v="2011"/>
    <s v="Number"/>
    <n v="481"/>
  </r>
  <r>
    <s v="CD022"/>
    <s v="Population Aged 15 and Over at Work, Usually Resident and Present in the State"/>
    <s v="1"/>
    <s v="Male"/>
    <s v="26"/>
    <s v="Monaghan"/>
    <s v="98"/>
    <s v="Not stated"/>
    <s v="2011"/>
    <s v="2011"/>
    <s v="Number"/>
    <n v="1119"/>
  </r>
  <r>
    <s v="CD022"/>
    <s v="Population Aged 15 and Over at Work, Usually Resident and Present in the State"/>
    <s v="2"/>
    <s v="Female"/>
    <s v="-"/>
    <s v="State"/>
    <s v="-"/>
    <s v="Total time travelling"/>
    <s v="2011"/>
    <s v="2011"/>
    <s v="Number"/>
    <n v="815177"/>
  </r>
  <r>
    <s v="CD022"/>
    <s v="Population Aged 15 and Over at Work, Usually Resident and Present in the State"/>
    <s v="2"/>
    <s v="Female"/>
    <s v="-"/>
    <s v="State"/>
    <s v="01"/>
    <s v="&lt; ¼ hour"/>
    <s v="2011"/>
    <s v="2011"/>
    <s v="Number"/>
    <n v="218141"/>
  </r>
  <r>
    <s v="CD022"/>
    <s v="Population Aged 15 and Over at Work, Usually Resident and Present in the State"/>
    <s v="2"/>
    <s v="Female"/>
    <s v="-"/>
    <s v="State"/>
    <s v="02"/>
    <s v="¼ hour - &lt; ½ hour"/>
    <s v="2011"/>
    <s v="2011"/>
    <s v="Number"/>
    <n v="268111"/>
  </r>
  <r>
    <s v="CD022"/>
    <s v="Population Aged 15 and Over at Work, Usually Resident and Present in the State"/>
    <s v="2"/>
    <s v="Female"/>
    <s v="-"/>
    <s v="State"/>
    <s v="03"/>
    <s v="½ hour - &lt; ¾ hour"/>
    <s v="2011"/>
    <s v="2011"/>
    <s v="Number"/>
    <n v="166188"/>
  </r>
  <r>
    <s v="CD022"/>
    <s v="Population Aged 15 and Over at Work, Usually Resident and Present in the State"/>
    <s v="2"/>
    <s v="Female"/>
    <s v="-"/>
    <s v="State"/>
    <s v="04"/>
    <s v="¾ hour - &lt; 1 hour"/>
    <s v="2011"/>
    <s v="2011"/>
    <s v="Number"/>
    <n v="59323"/>
  </r>
  <r>
    <s v="CD022"/>
    <s v="Population Aged 15 and Over at Work, Usually Resident and Present in the State"/>
    <s v="2"/>
    <s v="Female"/>
    <s v="-"/>
    <s v="State"/>
    <s v="05"/>
    <s v="1 hour - &lt; 1½ hours"/>
    <s v="2011"/>
    <s v="2011"/>
    <s v="Number"/>
    <n v="46710"/>
  </r>
  <r>
    <s v="CD022"/>
    <s v="Population Aged 15 and Over at Work, Usually Resident and Present in the State"/>
    <s v="2"/>
    <s v="Female"/>
    <s v="-"/>
    <s v="State"/>
    <s v="06"/>
    <s v="1½ hours and over"/>
    <s v="2011"/>
    <s v="2011"/>
    <s v="Number"/>
    <n v="13755"/>
  </r>
  <r>
    <s v="CD022"/>
    <s v="Population Aged 15 and Over at Work, Usually Resident and Present in the State"/>
    <s v="2"/>
    <s v="Female"/>
    <s v="-"/>
    <s v="State"/>
    <s v="98"/>
    <s v="Not stated"/>
    <s v="2011"/>
    <s v="2011"/>
    <s v="Number"/>
    <n v="42949"/>
  </r>
  <r>
    <s v="CD022"/>
    <s v="Population Aged 15 and Over at Work, Usually Resident and Present in the State"/>
    <s v="2"/>
    <s v="Female"/>
    <s v="A"/>
    <s v="Leinster"/>
    <s v="-"/>
    <s v="Total time travelling"/>
    <s v="2011"/>
    <s v="2011"/>
    <s v="Number"/>
    <n v="462444"/>
  </r>
  <r>
    <s v="CD022"/>
    <s v="Population Aged 15 and Over at Work, Usually Resident and Present in the State"/>
    <s v="2"/>
    <s v="Female"/>
    <s v="A"/>
    <s v="Leinster"/>
    <s v="01"/>
    <s v="&lt; ¼ hour"/>
    <s v="2011"/>
    <s v="2011"/>
    <s v="Number"/>
    <n v="104796"/>
  </r>
  <r>
    <s v="CD022"/>
    <s v="Population Aged 15 and Over at Work, Usually Resident and Present in the State"/>
    <s v="2"/>
    <s v="Female"/>
    <s v="A"/>
    <s v="Leinster"/>
    <s v="02"/>
    <s v="¼ hour - &lt; ½ hour"/>
    <s v="2011"/>
    <s v="2011"/>
    <s v="Number"/>
    <n v="147490"/>
  </r>
  <r>
    <s v="CD022"/>
    <s v="Population Aged 15 and Over at Work, Usually Resident and Present in the State"/>
    <s v="2"/>
    <s v="Female"/>
    <s v="A"/>
    <s v="Leinster"/>
    <s v="03"/>
    <s v="½ hour - &lt; ¾ hour"/>
    <s v="2011"/>
    <s v="2011"/>
    <s v="Number"/>
    <n v="102457"/>
  </r>
  <r>
    <s v="CD022"/>
    <s v="Population Aged 15 and Over at Work, Usually Resident and Present in the State"/>
    <s v="2"/>
    <s v="Female"/>
    <s v="A"/>
    <s v="Leinster"/>
    <s v="04"/>
    <s v="¾ hour - &lt; 1 hour"/>
    <s v="2011"/>
    <s v="2011"/>
    <s v="Number"/>
    <n v="39738"/>
  </r>
  <r>
    <s v="CD022"/>
    <s v="Population Aged 15 and Over at Work, Usually Resident and Present in the State"/>
    <s v="2"/>
    <s v="Female"/>
    <s v="A"/>
    <s v="Leinster"/>
    <s v="05"/>
    <s v="1 hour - &lt; 1½ hours"/>
    <s v="2011"/>
    <s v="2011"/>
    <s v="Number"/>
    <n v="34269"/>
  </r>
  <r>
    <s v="CD022"/>
    <s v="Population Aged 15 and Over at Work, Usually Resident and Present in the State"/>
    <s v="2"/>
    <s v="Female"/>
    <s v="A"/>
    <s v="Leinster"/>
    <s v="06"/>
    <s v="1½ hours and over"/>
    <s v="2011"/>
    <s v="2011"/>
    <s v="Number"/>
    <n v="9802"/>
  </r>
  <r>
    <s v="CD022"/>
    <s v="Population Aged 15 and Over at Work, Usually Resident and Present in the State"/>
    <s v="2"/>
    <s v="Female"/>
    <s v="A"/>
    <s v="Leinster"/>
    <s v="98"/>
    <s v="Not stated"/>
    <s v="2011"/>
    <s v="2011"/>
    <s v="Number"/>
    <n v="23892"/>
  </r>
  <r>
    <s v="CD022"/>
    <s v="Population Aged 15 and Over at Work, Usually Resident and Present in the State"/>
    <s v="2"/>
    <s v="Female"/>
    <s v="01"/>
    <s v="Carlow"/>
    <s v="-"/>
    <s v="Total time travelling"/>
    <s v="2011"/>
    <s v="2011"/>
    <s v="Number"/>
    <n v="8535"/>
  </r>
  <r>
    <s v="CD022"/>
    <s v="Population Aged 15 and Over at Work, Usually Resident and Present in the State"/>
    <s v="2"/>
    <s v="Female"/>
    <s v="01"/>
    <s v="Carlow"/>
    <s v="01"/>
    <s v="&lt; ¼ hour"/>
    <s v="2011"/>
    <s v="2011"/>
    <s v="Number"/>
    <n v="2852"/>
  </r>
  <r>
    <s v="CD022"/>
    <s v="Population Aged 15 and Over at Work, Usually Resident and Present in the State"/>
    <s v="2"/>
    <s v="Female"/>
    <s v="01"/>
    <s v="Carlow"/>
    <s v="02"/>
    <s v="¼ hour - &lt; ½ hour"/>
    <s v="2011"/>
    <s v="2011"/>
    <s v="Number"/>
    <n v="2514"/>
  </r>
  <r>
    <s v="CD022"/>
    <s v="Population Aged 15 and Over at Work, Usually Resident and Present in the State"/>
    <s v="2"/>
    <s v="Female"/>
    <s v="01"/>
    <s v="Carlow"/>
    <s v="03"/>
    <s v="½ hour - &lt; ¾ hour"/>
    <s v="2011"/>
    <s v="2011"/>
    <s v="Number"/>
    <n v="1377"/>
  </r>
  <r>
    <s v="CD022"/>
    <s v="Population Aged 15 and Over at Work, Usually Resident and Present in the State"/>
    <s v="2"/>
    <s v="Female"/>
    <s v="01"/>
    <s v="Carlow"/>
    <s v="04"/>
    <s v="¾ hour - &lt; 1 hour"/>
    <s v="2011"/>
    <s v="2011"/>
    <s v="Number"/>
    <n v="522"/>
  </r>
  <r>
    <s v="CD022"/>
    <s v="Population Aged 15 and Over at Work, Usually Resident and Present in the State"/>
    <s v="2"/>
    <s v="Female"/>
    <s v="01"/>
    <s v="Carlow"/>
    <s v="05"/>
    <s v="1 hour - &lt; 1½ hours"/>
    <s v="2011"/>
    <s v="2011"/>
    <s v="Number"/>
    <n v="505"/>
  </r>
  <r>
    <s v="CD022"/>
    <s v="Population Aged 15 and Over at Work, Usually Resident and Present in the State"/>
    <s v="2"/>
    <s v="Female"/>
    <s v="01"/>
    <s v="Carlow"/>
    <s v="06"/>
    <s v="1½ hours and over"/>
    <s v="2011"/>
    <s v="2011"/>
    <s v="Number"/>
    <n v="263"/>
  </r>
  <r>
    <s v="CD022"/>
    <s v="Population Aged 15 and Over at Work, Usually Resident and Present in the State"/>
    <s v="2"/>
    <s v="Female"/>
    <s v="01"/>
    <s v="Carlow"/>
    <s v="98"/>
    <s v="Not stated"/>
    <s v="2011"/>
    <s v="2011"/>
    <s v="Number"/>
    <n v="502"/>
  </r>
  <r>
    <s v="CD022"/>
    <s v="Population Aged 15 and Over at Work, Usually Resident and Present in the State"/>
    <s v="2"/>
    <s v="Female"/>
    <s v="02"/>
    <s v="Dublin"/>
    <s v="-"/>
    <s v="Total time travelling"/>
    <s v="2011"/>
    <s v="2011"/>
    <s v="Number"/>
    <n v="253338"/>
  </r>
  <r>
    <s v="CD022"/>
    <s v="Population Aged 15 and Over at Work, Usually Resident and Present in the State"/>
    <s v="2"/>
    <s v="Female"/>
    <s v="02"/>
    <s v="Dublin"/>
    <s v="01"/>
    <s v="&lt; ¼ hour"/>
    <s v="2011"/>
    <s v="2011"/>
    <s v="Number"/>
    <n v="44673"/>
  </r>
  <r>
    <s v="CD022"/>
    <s v="Population Aged 15 and Over at Work, Usually Resident and Present in the State"/>
    <s v="2"/>
    <s v="Female"/>
    <s v="02"/>
    <s v="Dublin"/>
    <s v="02"/>
    <s v="¼ hour - &lt; ½ hour"/>
    <s v="2011"/>
    <s v="2011"/>
    <s v="Number"/>
    <n v="84010"/>
  </r>
  <r>
    <s v="CD022"/>
    <s v="Population Aged 15 and Over at Work, Usually Resident and Present in the State"/>
    <s v="2"/>
    <s v="Female"/>
    <s v="02"/>
    <s v="Dublin"/>
    <s v="03"/>
    <s v="½ hour - &lt; ¾ hour"/>
    <s v="2011"/>
    <s v="2011"/>
    <s v="Number"/>
    <n v="64887"/>
  </r>
  <r>
    <s v="CD022"/>
    <s v="Population Aged 15 and Over at Work, Usually Resident and Present in the State"/>
    <s v="2"/>
    <s v="Female"/>
    <s v="02"/>
    <s v="Dublin"/>
    <s v="04"/>
    <s v="¾ hour - &lt; 1 hour"/>
    <s v="2011"/>
    <s v="2011"/>
    <s v="Number"/>
    <n v="24705"/>
  </r>
  <r>
    <s v="CD022"/>
    <s v="Population Aged 15 and Over at Work, Usually Resident and Present in the State"/>
    <s v="2"/>
    <s v="Female"/>
    <s v="02"/>
    <s v="Dublin"/>
    <s v="05"/>
    <s v="1 hour - &lt; 1½ hours"/>
    <s v="2011"/>
    <s v="2011"/>
    <s v="Number"/>
    <n v="18491"/>
  </r>
  <r>
    <s v="CD022"/>
    <s v="Population Aged 15 and Over at Work, Usually Resident and Present in the State"/>
    <s v="2"/>
    <s v="Female"/>
    <s v="02"/>
    <s v="Dublin"/>
    <s v="06"/>
    <s v="1½ hours and over"/>
    <s v="2011"/>
    <s v="2011"/>
    <s v="Number"/>
    <n v="3279"/>
  </r>
  <r>
    <s v="CD022"/>
    <s v="Population Aged 15 and Over at Work, Usually Resident and Present in the State"/>
    <s v="2"/>
    <s v="Female"/>
    <s v="02"/>
    <s v="Dublin"/>
    <s v="98"/>
    <s v="Not stated"/>
    <s v="2011"/>
    <s v="2011"/>
    <s v="Number"/>
    <n v="13293"/>
  </r>
  <r>
    <s v="CD022"/>
    <s v="Population Aged 15 and Over at Work, Usually Resident and Present in the State"/>
    <s v="2"/>
    <s v="Female"/>
    <s v="021"/>
    <s v="Dublin City"/>
    <s v="-"/>
    <s v="Total time travelling"/>
    <s v="2011"/>
    <s v="2011"/>
    <s v="Number"/>
    <n v="107329"/>
  </r>
  <r>
    <s v="CD022"/>
    <s v="Population Aged 15 and Over at Work, Usually Resident and Present in the State"/>
    <s v="2"/>
    <s v="Female"/>
    <s v="021"/>
    <s v="Dublin City"/>
    <s v="01"/>
    <s v="&lt; ¼ hour"/>
    <s v="2011"/>
    <s v="2011"/>
    <s v="Number"/>
    <n v="18248"/>
  </r>
  <r>
    <s v="CD022"/>
    <s v="Population Aged 15 and Over at Work, Usually Resident and Present in the State"/>
    <s v="2"/>
    <s v="Female"/>
    <s v="021"/>
    <s v="Dublin City"/>
    <s v="02"/>
    <s v="¼ hour - &lt; ½ hour"/>
    <s v="2011"/>
    <s v="2011"/>
    <s v="Number"/>
    <n v="38152"/>
  </r>
  <r>
    <s v="CD022"/>
    <s v="Population Aged 15 and Over at Work, Usually Resident and Present in the State"/>
    <s v="2"/>
    <s v="Female"/>
    <s v="021"/>
    <s v="Dublin City"/>
    <s v="03"/>
    <s v="½ hour - &lt; ¾ hour"/>
    <s v="2011"/>
    <s v="2011"/>
    <s v="Number"/>
    <n v="28827"/>
  </r>
  <r>
    <s v="CD022"/>
    <s v="Population Aged 15 and Over at Work, Usually Resident and Present in the State"/>
    <s v="2"/>
    <s v="Female"/>
    <s v="021"/>
    <s v="Dublin City"/>
    <s v="04"/>
    <s v="¾ hour - &lt; 1 hour"/>
    <s v="2011"/>
    <s v="2011"/>
    <s v="Number"/>
    <n v="9277"/>
  </r>
  <r>
    <s v="CD022"/>
    <s v="Population Aged 15 and Over at Work, Usually Resident and Present in the State"/>
    <s v="2"/>
    <s v="Female"/>
    <s v="021"/>
    <s v="Dublin City"/>
    <s v="05"/>
    <s v="1 hour - &lt; 1½ hours"/>
    <s v="2011"/>
    <s v="2011"/>
    <s v="Number"/>
    <n v="5569"/>
  </r>
  <r>
    <s v="CD022"/>
    <s v="Population Aged 15 and Over at Work, Usually Resident and Present in the State"/>
    <s v="2"/>
    <s v="Female"/>
    <s v="021"/>
    <s v="Dublin City"/>
    <s v="06"/>
    <s v="1½ hours and over"/>
    <s v="2011"/>
    <s v="2011"/>
    <s v="Number"/>
    <n v="959"/>
  </r>
  <r>
    <s v="CD022"/>
    <s v="Population Aged 15 and Over at Work, Usually Resident and Present in the State"/>
    <s v="2"/>
    <s v="Female"/>
    <s v="021"/>
    <s v="Dublin City"/>
    <s v="98"/>
    <s v="Not stated"/>
    <s v="2011"/>
    <s v="2011"/>
    <s v="Number"/>
    <n v="6297"/>
  </r>
  <r>
    <s v="CD022"/>
    <s v="Population Aged 15 and Over at Work, Usually Resident and Present in the State"/>
    <s v="2"/>
    <s v="Female"/>
    <s v="024"/>
    <s v="Dún Laoghaire-Rathdown"/>
    <s v="-"/>
    <s v="Total time travelling"/>
    <s v="2011"/>
    <s v="2011"/>
    <s v="Number"/>
    <n v="40128"/>
  </r>
  <r>
    <s v="CD022"/>
    <s v="Population Aged 15 and Over at Work, Usually Resident and Present in the State"/>
    <s v="2"/>
    <s v="Female"/>
    <s v="024"/>
    <s v="Dún Laoghaire-Rathdown"/>
    <s v="01"/>
    <s v="&lt; ¼ hour"/>
    <s v="2011"/>
    <s v="2011"/>
    <s v="Number"/>
    <n v="7233"/>
  </r>
  <r>
    <s v="CD022"/>
    <s v="Population Aged 15 and Over at Work, Usually Resident and Present in the State"/>
    <s v="2"/>
    <s v="Female"/>
    <s v="024"/>
    <s v="Dún Laoghaire-Rathdown"/>
    <s v="02"/>
    <s v="¼ hour - &lt; ½ hour"/>
    <s v="2011"/>
    <s v="2011"/>
    <s v="Number"/>
    <n v="13474"/>
  </r>
  <r>
    <s v="CD022"/>
    <s v="Population Aged 15 and Over at Work, Usually Resident and Present in the State"/>
    <s v="2"/>
    <s v="Female"/>
    <s v="024"/>
    <s v="Dún Laoghaire-Rathdown"/>
    <s v="03"/>
    <s v="½ hour - &lt; ¾ hour"/>
    <s v="2011"/>
    <s v="2011"/>
    <s v="Number"/>
    <n v="10544"/>
  </r>
  <r>
    <s v="CD022"/>
    <s v="Population Aged 15 and Over at Work, Usually Resident and Present in the State"/>
    <s v="2"/>
    <s v="Female"/>
    <s v="024"/>
    <s v="Dún Laoghaire-Rathdown"/>
    <s v="04"/>
    <s v="¾ hour - &lt; 1 hour"/>
    <s v="2011"/>
    <s v="2011"/>
    <s v="Number"/>
    <n v="4285"/>
  </r>
  <r>
    <s v="CD022"/>
    <s v="Population Aged 15 and Over at Work, Usually Resident and Present in the State"/>
    <s v="2"/>
    <s v="Female"/>
    <s v="024"/>
    <s v="Dún Laoghaire-Rathdown"/>
    <s v="05"/>
    <s v="1 hour - &lt; 1½ hours"/>
    <s v="2011"/>
    <s v="2011"/>
    <s v="Number"/>
    <n v="2664"/>
  </r>
  <r>
    <s v="CD022"/>
    <s v="Population Aged 15 and Over at Work, Usually Resident and Present in the State"/>
    <s v="2"/>
    <s v="Female"/>
    <s v="024"/>
    <s v="Dún Laoghaire-Rathdown"/>
    <s v="06"/>
    <s v="1½ hours and over"/>
    <s v="2011"/>
    <s v="2011"/>
    <s v="Number"/>
    <n v="290"/>
  </r>
  <r>
    <s v="CD022"/>
    <s v="Population Aged 15 and Over at Work, Usually Resident and Present in the State"/>
    <s v="2"/>
    <s v="Female"/>
    <s v="024"/>
    <s v="Dún Laoghaire-Rathdown"/>
    <s v="98"/>
    <s v="Not stated"/>
    <s v="2011"/>
    <s v="2011"/>
    <s v="Number"/>
    <n v="1638"/>
  </r>
  <r>
    <s v="CD022"/>
    <s v="Population Aged 15 and Over at Work, Usually Resident and Present in the State"/>
    <s v="2"/>
    <s v="Female"/>
    <s v="023"/>
    <s v="Fingal"/>
    <s v="-"/>
    <s v="Total time travelling"/>
    <s v="2011"/>
    <s v="2011"/>
    <s v="Number"/>
    <n v="55125"/>
  </r>
  <r>
    <s v="CD022"/>
    <s v="Population Aged 15 and Over at Work, Usually Resident and Present in the State"/>
    <s v="2"/>
    <s v="Female"/>
    <s v="023"/>
    <s v="Fingal"/>
    <s v="01"/>
    <s v="&lt; ¼ hour"/>
    <s v="2011"/>
    <s v="2011"/>
    <s v="Number"/>
    <n v="9903"/>
  </r>
  <r>
    <s v="CD022"/>
    <s v="Population Aged 15 and Over at Work, Usually Resident and Present in the State"/>
    <s v="2"/>
    <s v="Female"/>
    <s v="023"/>
    <s v="Fingal"/>
    <s v="02"/>
    <s v="¼ hour - &lt; ½ hour"/>
    <s v="2011"/>
    <s v="2011"/>
    <s v="Number"/>
    <n v="15189"/>
  </r>
  <r>
    <s v="CD022"/>
    <s v="Population Aged 15 and Over at Work, Usually Resident and Present in the State"/>
    <s v="2"/>
    <s v="Female"/>
    <s v="023"/>
    <s v="Fingal"/>
    <s v="03"/>
    <s v="½ hour - &lt; ¾ hour"/>
    <s v="2011"/>
    <s v="2011"/>
    <s v="Number"/>
    <n v="13369"/>
  </r>
  <r>
    <s v="CD022"/>
    <s v="Population Aged 15 and Over at Work, Usually Resident and Present in the State"/>
    <s v="2"/>
    <s v="Female"/>
    <s v="023"/>
    <s v="Fingal"/>
    <s v="04"/>
    <s v="¾ hour - &lt; 1 hour"/>
    <s v="2011"/>
    <s v="2011"/>
    <s v="Number"/>
    <n v="6369"/>
  </r>
  <r>
    <s v="CD022"/>
    <s v="Population Aged 15 and Over at Work, Usually Resident and Present in the State"/>
    <s v="2"/>
    <s v="Female"/>
    <s v="023"/>
    <s v="Fingal"/>
    <s v="05"/>
    <s v="1 hour - &lt; 1½ hours"/>
    <s v="2011"/>
    <s v="2011"/>
    <s v="Number"/>
    <n v="6223"/>
  </r>
  <r>
    <s v="CD022"/>
    <s v="Population Aged 15 and Over at Work, Usually Resident and Present in the State"/>
    <s v="2"/>
    <s v="Female"/>
    <s v="023"/>
    <s v="Fingal"/>
    <s v="06"/>
    <s v="1½ hours and over"/>
    <s v="2011"/>
    <s v="2011"/>
    <s v="Number"/>
    <n v="1327"/>
  </r>
  <r>
    <s v="CD022"/>
    <s v="Population Aged 15 and Over at Work, Usually Resident and Present in the State"/>
    <s v="2"/>
    <s v="Female"/>
    <s v="023"/>
    <s v="Fingal"/>
    <s v="98"/>
    <s v="Not stated"/>
    <s v="2011"/>
    <s v="2011"/>
    <s v="Number"/>
    <n v="2745"/>
  </r>
  <r>
    <s v="CD022"/>
    <s v="Population Aged 15 and Over at Work, Usually Resident and Present in the State"/>
    <s v="2"/>
    <s v="Female"/>
    <s v="022"/>
    <s v="South Dublin"/>
    <s v="-"/>
    <s v="Total time travelling"/>
    <s v="2011"/>
    <s v="2011"/>
    <s v="Number"/>
    <n v="50756"/>
  </r>
  <r>
    <s v="CD022"/>
    <s v="Population Aged 15 and Over at Work, Usually Resident and Present in the State"/>
    <s v="2"/>
    <s v="Female"/>
    <s v="022"/>
    <s v="South Dublin"/>
    <s v="01"/>
    <s v="&lt; ¼ hour"/>
    <s v="2011"/>
    <s v="2011"/>
    <s v="Number"/>
    <n v="9289"/>
  </r>
  <r>
    <s v="CD022"/>
    <s v="Population Aged 15 and Over at Work, Usually Resident and Present in the State"/>
    <s v="2"/>
    <s v="Female"/>
    <s v="022"/>
    <s v="South Dublin"/>
    <s v="02"/>
    <s v="¼ hour - &lt; ½ hour"/>
    <s v="2011"/>
    <s v="2011"/>
    <s v="Number"/>
    <n v="17195"/>
  </r>
  <r>
    <s v="CD022"/>
    <s v="Population Aged 15 and Over at Work, Usually Resident and Present in the State"/>
    <s v="2"/>
    <s v="Female"/>
    <s v="022"/>
    <s v="South Dublin"/>
    <s v="03"/>
    <s v="½ hour - &lt; ¾ hour"/>
    <s v="2011"/>
    <s v="2011"/>
    <s v="Number"/>
    <n v="12147"/>
  </r>
  <r>
    <s v="CD022"/>
    <s v="Population Aged 15 and Over at Work, Usually Resident and Present in the State"/>
    <s v="2"/>
    <s v="Female"/>
    <s v="022"/>
    <s v="South Dublin"/>
    <s v="04"/>
    <s v="¾ hour - &lt; 1 hour"/>
    <s v="2011"/>
    <s v="2011"/>
    <s v="Number"/>
    <n v="4774"/>
  </r>
  <r>
    <s v="CD022"/>
    <s v="Population Aged 15 and Over at Work, Usually Resident and Present in the State"/>
    <s v="2"/>
    <s v="Female"/>
    <s v="022"/>
    <s v="South Dublin"/>
    <s v="05"/>
    <s v="1 hour - &lt; 1½ hours"/>
    <s v="2011"/>
    <s v="2011"/>
    <s v="Number"/>
    <n v="4035"/>
  </r>
  <r>
    <s v="CD022"/>
    <s v="Population Aged 15 and Over at Work, Usually Resident and Present in the State"/>
    <s v="2"/>
    <s v="Female"/>
    <s v="022"/>
    <s v="South Dublin"/>
    <s v="06"/>
    <s v="1½ hours and over"/>
    <s v="2011"/>
    <s v="2011"/>
    <s v="Number"/>
    <n v="703"/>
  </r>
  <r>
    <s v="CD022"/>
    <s v="Population Aged 15 and Over at Work, Usually Resident and Present in the State"/>
    <s v="2"/>
    <s v="Female"/>
    <s v="022"/>
    <s v="South Dublin"/>
    <s v="98"/>
    <s v="Not stated"/>
    <s v="2011"/>
    <s v="2011"/>
    <s v="Number"/>
    <n v="2613"/>
  </r>
  <r>
    <s v="CD022"/>
    <s v="Population Aged 15 and Over at Work, Usually Resident and Present in the State"/>
    <s v="2"/>
    <s v="Female"/>
    <s v="03"/>
    <s v="Kildare"/>
    <s v="-"/>
    <s v="Total time travelling"/>
    <s v="2011"/>
    <s v="2011"/>
    <s v="Number"/>
    <n v="38284"/>
  </r>
  <r>
    <s v="CD022"/>
    <s v="Population Aged 15 and Over at Work, Usually Resident and Present in the State"/>
    <s v="2"/>
    <s v="Female"/>
    <s v="03"/>
    <s v="Kildare"/>
    <s v="01"/>
    <s v="&lt; ¼ hour"/>
    <s v="2011"/>
    <s v="2011"/>
    <s v="Number"/>
    <n v="8824"/>
  </r>
  <r>
    <s v="CD022"/>
    <s v="Population Aged 15 and Over at Work, Usually Resident and Present in the State"/>
    <s v="2"/>
    <s v="Female"/>
    <s v="03"/>
    <s v="Kildare"/>
    <s v="02"/>
    <s v="¼ hour - &lt; ½ hour"/>
    <s v="2011"/>
    <s v="2011"/>
    <s v="Number"/>
    <n v="10997"/>
  </r>
  <r>
    <s v="CD022"/>
    <s v="Population Aged 15 and Over at Work, Usually Resident and Present in the State"/>
    <s v="2"/>
    <s v="Female"/>
    <s v="03"/>
    <s v="Kildare"/>
    <s v="03"/>
    <s v="½ hour - &lt; ¾ hour"/>
    <s v="2011"/>
    <s v="2011"/>
    <s v="Number"/>
    <n v="7923"/>
  </r>
  <r>
    <s v="CD022"/>
    <s v="Population Aged 15 and Over at Work, Usually Resident and Present in the State"/>
    <s v="2"/>
    <s v="Female"/>
    <s v="03"/>
    <s v="Kildare"/>
    <s v="04"/>
    <s v="¾ hour - &lt; 1 hour"/>
    <s v="2011"/>
    <s v="2011"/>
    <s v="Number"/>
    <n v="3678"/>
  </r>
  <r>
    <s v="CD022"/>
    <s v="Population Aged 15 and Over at Work, Usually Resident and Present in the State"/>
    <s v="2"/>
    <s v="Female"/>
    <s v="03"/>
    <s v="Kildare"/>
    <s v="05"/>
    <s v="1 hour - &lt; 1½ hours"/>
    <s v="2011"/>
    <s v="2011"/>
    <s v="Number"/>
    <n v="4068"/>
  </r>
  <r>
    <s v="CD022"/>
    <s v="Population Aged 15 and Over at Work, Usually Resident and Present in the State"/>
    <s v="2"/>
    <s v="Female"/>
    <s v="03"/>
    <s v="Kildare"/>
    <s v="06"/>
    <s v="1½ hours and over"/>
    <s v="2011"/>
    <s v="2011"/>
    <s v="Number"/>
    <n v="1058"/>
  </r>
  <r>
    <s v="CD022"/>
    <s v="Population Aged 15 and Over at Work, Usually Resident and Present in the State"/>
    <s v="2"/>
    <s v="Female"/>
    <s v="03"/>
    <s v="Kildare"/>
    <s v="98"/>
    <s v="Not stated"/>
    <s v="2011"/>
    <s v="2011"/>
    <s v="Number"/>
    <n v="1736"/>
  </r>
  <r>
    <s v="CD022"/>
    <s v="Population Aged 15 and Over at Work, Usually Resident and Present in the State"/>
    <s v="2"/>
    <s v="Female"/>
    <s v="04"/>
    <s v="Kilkenny"/>
    <s v="-"/>
    <s v="Total time travelling"/>
    <s v="2011"/>
    <s v="2011"/>
    <s v="Number"/>
    <n v="16665"/>
  </r>
  <r>
    <s v="CD022"/>
    <s v="Population Aged 15 and Over at Work, Usually Resident and Present in the State"/>
    <s v="2"/>
    <s v="Female"/>
    <s v="04"/>
    <s v="Kilkenny"/>
    <s v="01"/>
    <s v="&lt; ¼ hour"/>
    <s v="2011"/>
    <s v="2011"/>
    <s v="Number"/>
    <n v="5185"/>
  </r>
  <r>
    <s v="CD022"/>
    <s v="Population Aged 15 and Over at Work, Usually Resident and Present in the State"/>
    <s v="2"/>
    <s v="Female"/>
    <s v="04"/>
    <s v="Kilkenny"/>
    <s v="02"/>
    <s v="¼ hour - &lt; ½ hour"/>
    <s v="2011"/>
    <s v="2011"/>
    <s v="Number"/>
    <n v="6184"/>
  </r>
  <r>
    <s v="CD022"/>
    <s v="Population Aged 15 and Over at Work, Usually Resident and Present in the State"/>
    <s v="2"/>
    <s v="Female"/>
    <s v="04"/>
    <s v="Kilkenny"/>
    <s v="03"/>
    <s v="½ hour - &lt; ¾ hour"/>
    <s v="2011"/>
    <s v="2011"/>
    <s v="Number"/>
    <n v="2994"/>
  </r>
  <r>
    <s v="CD022"/>
    <s v="Population Aged 15 and Over at Work, Usually Resident and Present in the State"/>
    <s v="2"/>
    <s v="Female"/>
    <s v="04"/>
    <s v="Kilkenny"/>
    <s v="04"/>
    <s v="¾ hour - &lt; 1 hour"/>
    <s v="2011"/>
    <s v="2011"/>
    <s v="Number"/>
    <n v="777"/>
  </r>
  <r>
    <s v="CD022"/>
    <s v="Population Aged 15 and Over at Work, Usually Resident and Present in the State"/>
    <s v="2"/>
    <s v="Female"/>
    <s v="04"/>
    <s v="Kilkenny"/>
    <s v="05"/>
    <s v="1 hour - &lt; 1½ hours"/>
    <s v="2011"/>
    <s v="2011"/>
    <s v="Number"/>
    <n v="414"/>
  </r>
  <r>
    <s v="CD022"/>
    <s v="Population Aged 15 and Over at Work, Usually Resident and Present in the State"/>
    <s v="2"/>
    <s v="Female"/>
    <s v="04"/>
    <s v="Kilkenny"/>
    <s v="06"/>
    <s v="1½ hours and over"/>
    <s v="2011"/>
    <s v="2011"/>
    <s v="Number"/>
    <n v="289"/>
  </r>
  <r>
    <s v="CD022"/>
    <s v="Population Aged 15 and Over at Work, Usually Resident and Present in the State"/>
    <s v="2"/>
    <s v="Female"/>
    <s v="04"/>
    <s v="Kilkenny"/>
    <s v="98"/>
    <s v="Not stated"/>
    <s v="2011"/>
    <s v="2011"/>
    <s v="Number"/>
    <n v="822"/>
  </r>
  <r>
    <s v="CD022"/>
    <s v="Population Aged 15 and Over at Work, Usually Resident and Present in the State"/>
    <s v="2"/>
    <s v="Female"/>
    <s v="05"/>
    <s v="Laois"/>
    <s v="-"/>
    <s v="Total time travelling"/>
    <s v="2011"/>
    <s v="2011"/>
    <s v="Number"/>
    <n v="13325"/>
  </r>
  <r>
    <s v="CD022"/>
    <s v="Population Aged 15 and Over at Work, Usually Resident and Present in the State"/>
    <s v="2"/>
    <s v="Female"/>
    <s v="05"/>
    <s v="Laois"/>
    <s v="01"/>
    <s v="&lt; ¼ hour"/>
    <s v="2011"/>
    <s v="2011"/>
    <s v="Number"/>
    <n v="3872"/>
  </r>
  <r>
    <s v="CD022"/>
    <s v="Population Aged 15 and Over at Work, Usually Resident and Present in the State"/>
    <s v="2"/>
    <s v="Female"/>
    <s v="05"/>
    <s v="Laois"/>
    <s v="02"/>
    <s v="¼ hour - &lt; ½ hour"/>
    <s v="2011"/>
    <s v="2011"/>
    <s v="Number"/>
    <n v="4089"/>
  </r>
  <r>
    <s v="CD022"/>
    <s v="Population Aged 15 and Over at Work, Usually Resident and Present in the State"/>
    <s v="2"/>
    <s v="Female"/>
    <s v="05"/>
    <s v="Laois"/>
    <s v="03"/>
    <s v="½ hour - &lt; ¾ hour"/>
    <s v="2011"/>
    <s v="2011"/>
    <s v="Number"/>
    <n v="2225"/>
  </r>
  <r>
    <s v="CD022"/>
    <s v="Population Aged 15 and Over at Work, Usually Resident and Present in the State"/>
    <s v="2"/>
    <s v="Female"/>
    <s v="05"/>
    <s v="Laois"/>
    <s v="04"/>
    <s v="¾ hour - &lt; 1 hour"/>
    <s v="2011"/>
    <s v="2011"/>
    <s v="Number"/>
    <n v="845"/>
  </r>
  <r>
    <s v="CD022"/>
    <s v="Population Aged 15 and Over at Work, Usually Resident and Present in the State"/>
    <s v="2"/>
    <s v="Female"/>
    <s v="05"/>
    <s v="Laois"/>
    <s v="05"/>
    <s v="1 hour - &lt; 1½ hours"/>
    <s v="2011"/>
    <s v="2011"/>
    <s v="Number"/>
    <n v="950"/>
  </r>
  <r>
    <s v="CD022"/>
    <s v="Population Aged 15 and Over at Work, Usually Resident and Present in the State"/>
    <s v="2"/>
    <s v="Female"/>
    <s v="05"/>
    <s v="Laois"/>
    <s v="06"/>
    <s v="1½ hours and over"/>
    <s v="2011"/>
    <s v="2011"/>
    <s v="Number"/>
    <n v="601"/>
  </r>
  <r>
    <s v="CD022"/>
    <s v="Population Aged 15 and Over at Work, Usually Resident and Present in the State"/>
    <s v="2"/>
    <s v="Female"/>
    <s v="05"/>
    <s v="Laois"/>
    <s v="98"/>
    <s v="Not stated"/>
    <s v="2011"/>
    <s v="2011"/>
    <s v="Number"/>
    <n v="743"/>
  </r>
  <r>
    <s v="CD022"/>
    <s v="Population Aged 15 and Over at Work, Usually Resident and Present in the State"/>
    <s v="2"/>
    <s v="Female"/>
    <s v="06"/>
    <s v="Longford"/>
    <s v="-"/>
    <s v="Total time travelling"/>
    <s v="2011"/>
    <s v="2011"/>
    <s v="Number"/>
    <n v="6116"/>
  </r>
  <r>
    <s v="CD022"/>
    <s v="Population Aged 15 and Over at Work, Usually Resident and Present in the State"/>
    <s v="2"/>
    <s v="Female"/>
    <s v="06"/>
    <s v="Longford"/>
    <s v="01"/>
    <s v="&lt; ¼ hour"/>
    <s v="2011"/>
    <s v="2011"/>
    <s v="Number"/>
    <n v="2179"/>
  </r>
  <r>
    <s v="CD022"/>
    <s v="Population Aged 15 and Over at Work, Usually Resident and Present in the State"/>
    <s v="2"/>
    <s v="Female"/>
    <s v="06"/>
    <s v="Longford"/>
    <s v="02"/>
    <s v="¼ hour - &lt; ½ hour"/>
    <s v="2011"/>
    <s v="2011"/>
    <s v="Number"/>
    <n v="1930"/>
  </r>
  <r>
    <s v="CD022"/>
    <s v="Population Aged 15 and Over at Work, Usually Resident and Present in the State"/>
    <s v="2"/>
    <s v="Female"/>
    <s v="06"/>
    <s v="Longford"/>
    <s v="03"/>
    <s v="½ hour - &lt; ¾ hour"/>
    <s v="2011"/>
    <s v="2011"/>
    <s v="Number"/>
    <n v="989"/>
  </r>
  <r>
    <s v="CD022"/>
    <s v="Population Aged 15 and Over at Work, Usually Resident and Present in the State"/>
    <s v="2"/>
    <s v="Female"/>
    <s v="06"/>
    <s v="Longford"/>
    <s v="04"/>
    <s v="¾ hour - &lt; 1 hour"/>
    <s v="2011"/>
    <s v="2011"/>
    <s v="Number"/>
    <n v="286"/>
  </r>
  <r>
    <s v="CD022"/>
    <s v="Population Aged 15 and Over at Work, Usually Resident and Present in the State"/>
    <s v="2"/>
    <s v="Female"/>
    <s v="06"/>
    <s v="Longford"/>
    <s v="05"/>
    <s v="1 hour - &lt; 1½ hours"/>
    <s v="2011"/>
    <s v="2011"/>
    <s v="Number"/>
    <n v="184"/>
  </r>
  <r>
    <s v="CD022"/>
    <s v="Population Aged 15 and Over at Work, Usually Resident and Present in the State"/>
    <s v="2"/>
    <s v="Female"/>
    <s v="06"/>
    <s v="Longford"/>
    <s v="06"/>
    <s v="1½ hours and over"/>
    <s v="2011"/>
    <s v="2011"/>
    <s v="Number"/>
    <n v="191"/>
  </r>
  <r>
    <s v="CD022"/>
    <s v="Population Aged 15 and Over at Work, Usually Resident and Present in the State"/>
    <s v="2"/>
    <s v="Female"/>
    <s v="06"/>
    <s v="Longford"/>
    <s v="98"/>
    <s v="Not stated"/>
    <s v="2011"/>
    <s v="2011"/>
    <s v="Number"/>
    <n v="357"/>
  </r>
  <r>
    <s v="CD022"/>
    <s v="Population Aged 15 and Over at Work, Usually Resident and Present in the State"/>
    <s v="2"/>
    <s v="Female"/>
    <s v="07"/>
    <s v="Louth"/>
    <s v="-"/>
    <s v="Total time travelling"/>
    <s v="2011"/>
    <s v="2011"/>
    <s v="Number"/>
    <n v="20486"/>
  </r>
  <r>
    <s v="CD022"/>
    <s v="Population Aged 15 and Over at Work, Usually Resident and Present in the State"/>
    <s v="2"/>
    <s v="Female"/>
    <s v="07"/>
    <s v="Louth"/>
    <s v="01"/>
    <s v="&lt; ¼ hour"/>
    <s v="2011"/>
    <s v="2011"/>
    <s v="Number"/>
    <n v="6981"/>
  </r>
  <r>
    <s v="CD022"/>
    <s v="Population Aged 15 and Over at Work, Usually Resident and Present in the State"/>
    <s v="2"/>
    <s v="Female"/>
    <s v="07"/>
    <s v="Louth"/>
    <s v="02"/>
    <s v="¼ hour - &lt; ½ hour"/>
    <s v="2011"/>
    <s v="2011"/>
    <s v="Number"/>
    <n v="6898"/>
  </r>
  <r>
    <s v="CD022"/>
    <s v="Population Aged 15 and Over at Work, Usually Resident and Present in the State"/>
    <s v="2"/>
    <s v="Female"/>
    <s v="07"/>
    <s v="Louth"/>
    <s v="03"/>
    <s v="½ hour - &lt; ¾ hour"/>
    <s v="2011"/>
    <s v="2011"/>
    <s v="Number"/>
    <n v="2769"/>
  </r>
  <r>
    <s v="CD022"/>
    <s v="Population Aged 15 and Over at Work, Usually Resident and Present in the State"/>
    <s v="2"/>
    <s v="Female"/>
    <s v="07"/>
    <s v="Louth"/>
    <s v="04"/>
    <s v="¾ hour - &lt; 1 hour"/>
    <s v="2011"/>
    <s v="2011"/>
    <s v="Number"/>
    <n v="893"/>
  </r>
  <r>
    <s v="CD022"/>
    <s v="Population Aged 15 and Over at Work, Usually Resident and Present in the State"/>
    <s v="2"/>
    <s v="Female"/>
    <s v="07"/>
    <s v="Louth"/>
    <s v="05"/>
    <s v="1 hour - &lt; 1½ hours"/>
    <s v="2011"/>
    <s v="2011"/>
    <s v="Number"/>
    <n v="1165"/>
  </r>
  <r>
    <s v="CD022"/>
    <s v="Population Aged 15 and Over at Work, Usually Resident and Present in the State"/>
    <s v="2"/>
    <s v="Female"/>
    <s v="07"/>
    <s v="Louth"/>
    <s v="06"/>
    <s v="1½ hours and over"/>
    <s v="2011"/>
    <s v="2011"/>
    <s v="Number"/>
    <n v="686"/>
  </r>
  <r>
    <s v="CD022"/>
    <s v="Population Aged 15 and Over at Work, Usually Resident and Present in the State"/>
    <s v="2"/>
    <s v="Female"/>
    <s v="07"/>
    <s v="Louth"/>
    <s v="98"/>
    <s v="Not stated"/>
    <s v="2011"/>
    <s v="2011"/>
    <s v="Number"/>
    <n v="1094"/>
  </r>
  <r>
    <s v="CD022"/>
    <s v="Population Aged 15 and Over at Work, Usually Resident and Present in the State"/>
    <s v="2"/>
    <s v="Female"/>
    <s v="08"/>
    <s v="Meath"/>
    <s v="-"/>
    <s v="Total time travelling"/>
    <s v="2011"/>
    <s v="2011"/>
    <s v="Number"/>
    <n v="33040"/>
  </r>
  <r>
    <s v="CD022"/>
    <s v="Population Aged 15 and Over at Work, Usually Resident and Present in the State"/>
    <s v="2"/>
    <s v="Female"/>
    <s v="08"/>
    <s v="Meath"/>
    <s v="01"/>
    <s v="&lt; ¼ hour"/>
    <s v="2011"/>
    <s v="2011"/>
    <s v="Number"/>
    <n v="7243"/>
  </r>
  <r>
    <s v="CD022"/>
    <s v="Population Aged 15 and Over at Work, Usually Resident and Present in the State"/>
    <s v="2"/>
    <s v="Female"/>
    <s v="08"/>
    <s v="Meath"/>
    <s v="02"/>
    <s v="¼ hour - &lt; ½ hour"/>
    <s v="2011"/>
    <s v="2011"/>
    <s v="Number"/>
    <n v="9119"/>
  </r>
  <r>
    <s v="CD022"/>
    <s v="Population Aged 15 and Over at Work, Usually Resident and Present in the State"/>
    <s v="2"/>
    <s v="Female"/>
    <s v="08"/>
    <s v="Meath"/>
    <s v="03"/>
    <s v="½ hour - &lt; ¾ hour"/>
    <s v="2011"/>
    <s v="2011"/>
    <s v="Number"/>
    <n v="6961"/>
  </r>
  <r>
    <s v="CD022"/>
    <s v="Population Aged 15 and Over at Work, Usually Resident and Present in the State"/>
    <s v="2"/>
    <s v="Female"/>
    <s v="08"/>
    <s v="Meath"/>
    <s v="04"/>
    <s v="¾ hour - &lt; 1 hour"/>
    <s v="2011"/>
    <s v="2011"/>
    <s v="Number"/>
    <n v="3470"/>
  </r>
  <r>
    <s v="CD022"/>
    <s v="Population Aged 15 and Over at Work, Usually Resident and Present in the State"/>
    <s v="2"/>
    <s v="Female"/>
    <s v="08"/>
    <s v="Meath"/>
    <s v="05"/>
    <s v="1 hour - &lt; 1½ hours"/>
    <s v="2011"/>
    <s v="2011"/>
    <s v="Number"/>
    <n v="3494"/>
  </r>
  <r>
    <s v="CD022"/>
    <s v="Population Aged 15 and Over at Work, Usually Resident and Present in the State"/>
    <s v="2"/>
    <s v="Female"/>
    <s v="08"/>
    <s v="Meath"/>
    <s v="06"/>
    <s v="1½ hours and over"/>
    <s v="2011"/>
    <s v="2011"/>
    <s v="Number"/>
    <n v="1181"/>
  </r>
  <r>
    <s v="CD022"/>
    <s v="Population Aged 15 and Over at Work, Usually Resident and Present in the State"/>
    <s v="2"/>
    <s v="Female"/>
    <s v="08"/>
    <s v="Meath"/>
    <s v="98"/>
    <s v="Not stated"/>
    <s v="2011"/>
    <s v="2011"/>
    <s v="Number"/>
    <n v="1572"/>
  </r>
  <r>
    <s v="CD022"/>
    <s v="Population Aged 15 and Over at Work, Usually Resident and Present in the State"/>
    <s v="2"/>
    <s v="Female"/>
    <s v="09"/>
    <s v="Offaly"/>
    <s v="-"/>
    <s v="Total time travelling"/>
    <s v="2011"/>
    <s v="2011"/>
    <s v="Number"/>
    <n v="11897"/>
  </r>
  <r>
    <s v="CD022"/>
    <s v="Population Aged 15 and Over at Work, Usually Resident and Present in the State"/>
    <s v="2"/>
    <s v="Female"/>
    <s v="09"/>
    <s v="Offaly"/>
    <s v="01"/>
    <s v="&lt; ¼ hour"/>
    <s v="2011"/>
    <s v="2011"/>
    <s v="Number"/>
    <n v="4038"/>
  </r>
  <r>
    <s v="CD022"/>
    <s v="Population Aged 15 and Over at Work, Usually Resident and Present in the State"/>
    <s v="2"/>
    <s v="Female"/>
    <s v="09"/>
    <s v="Offaly"/>
    <s v="02"/>
    <s v="¼ hour - &lt; ½ hour"/>
    <s v="2011"/>
    <s v="2011"/>
    <s v="Number"/>
    <n v="3460"/>
  </r>
  <r>
    <s v="CD022"/>
    <s v="Population Aged 15 and Over at Work, Usually Resident and Present in the State"/>
    <s v="2"/>
    <s v="Female"/>
    <s v="09"/>
    <s v="Offaly"/>
    <s v="03"/>
    <s v="½ hour - &lt; ¾ hour"/>
    <s v="2011"/>
    <s v="2011"/>
    <s v="Number"/>
    <n v="2052"/>
  </r>
  <r>
    <s v="CD022"/>
    <s v="Population Aged 15 and Over at Work, Usually Resident and Present in the State"/>
    <s v="2"/>
    <s v="Female"/>
    <s v="09"/>
    <s v="Offaly"/>
    <s v="04"/>
    <s v="¾ hour - &lt; 1 hour"/>
    <s v="2011"/>
    <s v="2011"/>
    <s v="Number"/>
    <n v="642"/>
  </r>
  <r>
    <s v="CD022"/>
    <s v="Population Aged 15 and Over at Work, Usually Resident and Present in the State"/>
    <s v="2"/>
    <s v="Female"/>
    <s v="09"/>
    <s v="Offaly"/>
    <s v="05"/>
    <s v="1 hour - &lt; 1½ hours"/>
    <s v="2011"/>
    <s v="2011"/>
    <s v="Number"/>
    <n v="596"/>
  </r>
  <r>
    <s v="CD022"/>
    <s v="Population Aged 15 and Over at Work, Usually Resident and Present in the State"/>
    <s v="2"/>
    <s v="Female"/>
    <s v="09"/>
    <s v="Offaly"/>
    <s v="06"/>
    <s v="1½ hours and over"/>
    <s v="2011"/>
    <s v="2011"/>
    <s v="Number"/>
    <n v="425"/>
  </r>
  <r>
    <s v="CD022"/>
    <s v="Population Aged 15 and Over at Work, Usually Resident and Present in the State"/>
    <s v="2"/>
    <s v="Female"/>
    <s v="09"/>
    <s v="Offaly"/>
    <s v="98"/>
    <s v="Not stated"/>
    <s v="2011"/>
    <s v="2011"/>
    <s v="Number"/>
    <n v="684"/>
  </r>
  <r>
    <s v="CD022"/>
    <s v="Population Aged 15 and Over at Work, Usually Resident and Present in the State"/>
    <s v="2"/>
    <s v="Female"/>
    <s v="10"/>
    <s v="Westmeath"/>
    <s v="-"/>
    <s v="Total time travelling"/>
    <s v="2011"/>
    <s v="2011"/>
    <s v="Number"/>
    <n v="14463"/>
  </r>
  <r>
    <s v="CD022"/>
    <s v="Population Aged 15 and Over at Work, Usually Resident and Present in the State"/>
    <s v="2"/>
    <s v="Female"/>
    <s v="10"/>
    <s v="Westmeath"/>
    <s v="01"/>
    <s v="&lt; ¼ hour"/>
    <s v="2011"/>
    <s v="2011"/>
    <s v="Number"/>
    <n v="5085"/>
  </r>
  <r>
    <s v="CD022"/>
    <s v="Population Aged 15 and Over at Work, Usually Resident and Present in the State"/>
    <s v="2"/>
    <s v="Female"/>
    <s v="10"/>
    <s v="Westmeath"/>
    <s v="02"/>
    <s v="¼ hour - &lt; ½ hour"/>
    <s v="2011"/>
    <s v="2011"/>
    <s v="Number"/>
    <n v="4710"/>
  </r>
  <r>
    <s v="CD022"/>
    <s v="Population Aged 15 and Over at Work, Usually Resident and Present in the State"/>
    <s v="2"/>
    <s v="Female"/>
    <s v="10"/>
    <s v="Westmeath"/>
    <s v="03"/>
    <s v="½ hour - &lt; ¾ hour"/>
    <s v="2011"/>
    <s v="2011"/>
    <s v="Number"/>
    <n v="1948"/>
  </r>
  <r>
    <s v="CD022"/>
    <s v="Population Aged 15 and Over at Work, Usually Resident and Present in the State"/>
    <s v="2"/>
    <s v="Female"/>
    <s v="10"/>
    <s v="Westmeath"/>
    <s v="04"/>
    <s v="¾ hour - &lt; 1 hour"/>
    <s v="2011"/>
    <s v="2011"/>
    <s v="Number"/>
    <n v="625"/>
  </r>
  <r>
    <s v="CD022"/>
    <s v="Population Aged 15 and Over at Work, Usually Resident and Present in the State"/>
    <s v="2"/>
    <s v="Female"/>
    <s v="10"/>
    <s v="Westmeath"/>
    <s v="05"/>
    <s v="1 hour - &lt; 1½ hours"/>
    <s v="2011"/>
    <s v="2011"/>
    <s v="Number"/>
    <n v="843"/>
  </r>
  <r>
    <s v="CD022"/>
    <s v="Population Aged 15 and Over at Work, Usually Resident and Present in the State"/>
    <s v="2"/>
    <s v="Female"/>
    <s v="10"/>
    <s v="Westmeath"/>
    <s v="06"/>
    <s v="1½ hours and over"/>
    <s v="2011"/>
    <s v="2011"/>
    <s v="Number"/>
    <n v="473"/>
  </r>
  <r>
    <s v="CD022"/>
    <s v="Population Aged 15 and Over at Work, Usually Resident and Present in the State"/>
    <s v="2"/>
    <s v="Female"/>
    <s v="10"/>
    <s v="Westmeath"/>
    <s v="98"/>
    <s v="Not stated"/>
    <s v="2011"/>
    <s v="2011"/>
    <s v="Number"/>
    <n v="779"/>
  </r>
  <r>
    <s v="CD022"/>
    <s v="Population Aged 15 and Over at Work, Usually Resident and Present in the State"/>
    <s v="2"/>
    <s v="Female"/>
    <s v="11"/>
    <s v="Wexford"/>
    <s v="-"/>
    <s v="Total time travelling"/>
    <s v="2011"/>
    <s v="2011"/>
    <s v="Number"/>
    <n v="22891"/>
  </r>
  <r>
    <s v="CD022"/>
    <s v="Population Aged 15 and Over at Work, Usually Resident and Present in the State"/>
    <s v="2"/>
    <s v="Female"/>
    <s v="11"/>
    <s v="Wexford"/>
    <s v="01"/>
    <s v="&lt; ¼ hour"/>
    <s v="2011"/>
    <s v="2011"/>
    <s v="Number"/>
    <n v="8033"/>
  </r>
  <r>
    <s v="CD022"/>
    <s v="Population Aged 15 and Over at Work, Usually Resident and Present in the State"/>
    <s v="2"/>
    <s v="Female"/>
    <s v="11"/>
    <s v="Wexford"/>
    <s v="02"/>
    <s v="¼ hour - &lt; ½ hour"/>
    <s v="2011"/>
    <s v="2011"/>
    <s v="Number"/>
    <n v="7574"/>
  </r>
  <r>
    <s v="CD022"/>
    <s v="Population Aged 15 and Over at Work, Usually Resident and Present in the State"/>
    <s v="2"/>
    <s v="Female"/>
    <s v="11"/>
    <s v="Wexford"/>
    <s v="03"/>
    <s v="½ hour - &lt; ¾ hour"/>
    <s v="2011"/>
    <s v="2011"/>
    <s v="Number"/>
    <n v="3560"/>
  </r>
  <r>
    <s v="CD022"/>
    <s v="Population Aged 15 and Over at Work, Usually Resident and Present in the State"/>
    <s v="2"/>
    <s v="Female"/>
    <s v="11"/>
    <s v="Wexford"/>
    <s v="04"/>
    <s v="¾ hour - &lt; 1 hour"/>
    <s v="2011"/>
    <s v="2011"/>
    <s v="Number"/>
    <n v="1050"/>
  </r>
  <r>
    <s v="CD022"/>
    <s v="Population Aged 15 and Over at Work, Usually Resident and Present in the State"/>
    <s v="2"/>
    <s v="Female"/>
    <s v="11"/>
    <s v="Wexford"/>
    <s v="05"/>
    <s v="1 hour - &lt; 1½ hours"/>
    <s v="2011"/>
    <s v="2011"/>
    <s v="Number"/>
    <n v="973"/>
  </r>
  <r>
    <s v="CD022"/>
    <s v="Population Aged 15 and Over at Work, Usually Resident and Present in the State"/>
    <s v="2"/>
    <s v="Female"/>
    <s v="11"/>
    <s v="Wexford"/>
    <s v="06"/>
    <s v="1½ hours and over"/>
    <s v="2011"/>
    <s v="2011"/>
    <s v="Number"/>
    <n v="569"/>
  </r>
  <r>
    <s v="CD022"/>
    <s v="Population Aged 15 and Over at Work, Usually Resident and Present in the State"/>
    <s v="2"/>
    <s v="Female"/>
    <s v="11"/>
    <s v="Wexford"/>
    <s v="98"/>
    <s v="Not stated"/>
    <s v="2011"/>
    <s v="2011"/>
    <s v="Number"/>
    <n v="1132"/>
  </r>
  <r>
    <s v="CD022"/>
    <s v="Population Aged 15 and Over at Work, Usually Resident and Present in the State"/>
    <s v="2"/>
    <s v="Female"/>
    <s v="12"/>
    <s v="Wicklow"/>
    <s v="-"/>
    <s v="Total time travelling"/>
    <s v="2011"/>
    <s v="2011"/>
    <s v="Number"/>
    <n v="23404"/>
  </r>
  <r>
    <s v="CD022"/>
    <s v="Population Aged 15 and Over at Work, Usually Resident and Present in the State"/>
    <s v="2"/>
    <s v="Female"/>
    <s v="12"/>
    <s v="Wicklow"/>
    <s v="01"/>
    <s v="&lt; ¼ hour"/>
    <s v="2011"/>
    <s v="2011"/>
    <s v="Number"/>
    <n v="5831"/>
  </r>
  <r>
    <s v="CD022"/>
    <s v="Population Aged 15 and Over at Work, Usually Resident and Present in the State"/>
    <s v="2"/>
    <s v="Female"/>
    <s v="12"/>
    <s v="Wicklow"/>
    <s v="02"/>
    <s v="¼ hour - &lt; ½ hour"/>
    <s v="2011"/>
    <s v="2011"/>
    <s v="Number"/>
    <n v="6005"/>
  </r>
  <r>
    <s v="CD022"/>
    <s v="Population Aged 15 and Over at Work, Usually Resident and Present in the State"/>
    <s v="2"/>
    <s v="Female"/>
    <s v="12"/>
    <s v="Wicklow"/>
    <s v="03"/>
    <s v="½ hour - &lt; ¾ hour"/>
    <s v="2011"/>
    <s v="2011"/>
    <s v="Number"/>
    <n v="4772"/>
  </r>
  <r>
    <s v="CD022"/>
    <s v="Population Aged 15 and Over at Work, Usually Resident and Present in the State"/>
    <s v="2"/>
    <s v="Female"/>
    <s v="12"/>
    <s v="Wicklow"/>
    <s v="04"/>
    <s v="¾ hour - &lt; 1 hour"/>
    <s v="2011"/>
    <s v="2011"/>
    <s v="Number"/>
    <n v="2245"/>
  </r>
  <r>
    <s v="CD022"/>
    <s v="Population Aged 15 and Over at Work, Usually Resident and Present in the State"/>
    <s v="2"/>
    <s v="Female"/>
    <s v="12"/>
    <s v="Wicklow"/>
    <s v="05"/>
    <s v="1 hour - &lt; 1½ hours"/>
    <s v="2011"/>
    <s v="2011"/>
    <s v="Number"/>
    <n v="2586"/>
  </r>
  <r>
    <s v="CD022"/>
    <s v="Population Aged 15 and Over at Work, Usually Resident and Present in the State"/>
    <s v="2"/>
    <s v="Female"/>
    <s v="12"/>
    <s v="Wicklow"/>
    <s v="06"/>
    <s v="1½ hours and over"/>
    <s v="2011"/>
    <s v="2011"/>
    <s v="Number"/>
    <n v="787"/>
  </r>
  <r>
    <s v="CD022"/>
    <s v="Population Aged 15 and Over at Work, Usually Resident and Present in the State"/>
    <s v="2"/>
    <s v="Female"/>
    <s v="12"/>
    <s v="Wicklow"/>
    <s v="98"/>
    <s v="Not stated"/>
    <s v="2011"/>
    <s v="2011"/>
    <s v="Number"/>
    <n v="1178"/>
  </r>
  <r>
    <s v="CD022"/>
    <s v="Population Aged 15 and Over at Work, Usually Resident and Present in the State"/>
    <s v="2"/>
    <s v="Female"/>
    <s v="B"/>
    <s v="Munster"/>
    <s v="-"/>
    <s v="Total time travelling"/>
    <s v="2011"/>
    <s v="2011"/>
    <s v="Number"/>
    <n v="212467"/>
  </r>
  <r>
    <s v="CD022"/>
    <s v="Population Aged 15 and Over at Work, Usually Resident and Present in the State"/>
    <s v="2"/>
    <s v="Female"/>
    <s v="B"/>
    <s v="Munster"/>
    <s v="01"/>
    <s v="&lt; ¼ hour"/>
    <s v="2011"/>
    <s v="2011"/>
    <s v="Number"/>
    <n v="66518"/>
  </r>
  <r>
    <s v="CD022"/>
    <s v="Population Aged 15 and Over at Work, Usually Resident and Present in the State"/>
    <s v="2"/>
    <s v="Female"/>
    <s v="B"/>
    <s v="Munster"/>
    <s v="02"/>
    <s v="¼ hour - &lt; ½ hour"/>
    <s v="2011"/>
    <s v="2011"/>
    <s v="Number"/>
    <n v="74718"/>
  </r>
  <r>
    <s v="CD022"/>
    <s v="Population Aged 15 and Over at Work, Usually Resident and Present in the State"/>
    <s v="2"/>
    <s v="Female"/>
    <s v="B"/>
    <s v="Munster"/>
    <s v="03"/>
    <s v="½ hour - &lt; ¾ hour"/>
    <s v="2011"/>
    <s v="2011"/>
    <s v="Number"/>
    <n v="39180"/>
  </r>
  <r>
    <s v="CD022"/>
    <s v="Population Aged 15 and Over at Work, Usually Resident and Present in the State"/>
    <s v="2"/>
    <s v="Female"/>
    <s v="B"/>
    <s v="Munster"/>
    <s v="04"/>
    <s v="¾ hour - &lt; 1 hour"/>
    <s v="2011"/>
    <s v="2011"/>
    <s v="Number"/>
    <n v="11623"/>
  </r>
  <r>
    <s v="CD022"/>
    <s v="Population Aged 15 and Over at Work, Usually Resident and Present in the State"/>
    <s v="2"/>
    <s v="Female"/>
    <s v="B"/>
    <s v="Munster"/>
    <s v="05"/>
    <s v="1 hour - &lt; 1½ hours"/>
    <s v="2011"/>
    <s v="2011"/>
    <s v="Number"/>
    <n v="6964"/>
  </r>
  <r>
    <s v="CD022"/>
    <s v="Population Aged 15 and Over at Work, Usually Resident and Present in the State"/>
    <s v="2"/>
    <s v="Female"/>
    <s v="B"/>
    <s v="Munster"/>
    <s v="06"/>
    <s v="1½ hours and over"/>
    <s v="2011"/>
    <s v="2011"/>
    <s v="Number"/>
    <n v="2008"/>
  </r>
  <r>
    <s v="CD022"/>
    <s v="Population Aged 15 and Over at Work, Usually Resident and Present in the State"/>
    <s v="2"/>
    <s v="Female"/>
    <s v="B"/>
    <s v="Munster"/>
    <s v="98"/>
    <s v="Not stated"/>
    <s v="2011"/>
    <s v="2011"/>
    <s v="Number"/>
    <n v="11456"/>
  </r>
  <r>
    <s v="CD022"/>
    <s v="Population Aged 15 and Over at Work, Usually Resident and Present in the State"/>
    <s v="2"/>
    <s v="Female"/>
    <s v="13"/>
    <s v="Clare"/>
    <s v="-"/>
    <s v="Total time travelling"/>
    <s v="2011"/>
    <s v="2011"/>
    <s v="Number"/>
    <n v="19964"/>
  </r>
  <r>
    <s v="CD022"/>
    <s v="Population Aged 15 and Over at Work, Usually Resident and Present in the State"/>
    <s v="2"/>
    <s v="Female"/>
    <s v="13"/>
    <s v="Clare"/>
    <s v="01"/>
    <s v="&lt; ¼ hour"/>
    <s v="2011"/>
    <s v="2011"/>
    <s v="Number"/>
    <n v="6653"/>
  </r>
  <r>
    <s v="CD022"/>
    <s v="Population Aged 15 and Over at Work, Usually Resident and Present in the State"/>
    <s v="2"/>
    <s v="Female"/>
    <s v="13"/>
    <s v="Clare"/>
    <s v="02"/>
    <s v="¼ hour - &lt; ½ hour"/>
    <s v="2011"/>
    <s v="2011"/>
    <s v="Number"/>
    <n v="6600"/>
  </r>
  <r>
    <s v="CD022"/>
    <s v="Population Aged 15 and Over at Work, Usually Resident and Present in the State"/>
    <s v="2"/>
    <s v="Female"/>
    <s v="13"/>
    <s v="Clare"/>
    <s v="03"/>
    <s v="½ hour - &lt; ¾ hour"/>
    <s v="2011"/>
    <s v="2011"/>
    <s v="Number"/>
    <n v="3724"/>
  </r>
  <r>
    <s v="CD022"/>
    <s v="Population Aged 15 and Over at Work, Usually Resident and Present in the State"/>
    <s v="2"/>
    <s v="Female"/>
    <s v="13"/>
    <s v="Clare"/>
    <s v="04"/>
    <s v="¾ hour - &lt; 1 hour"/>
    <s v="2011"/>
    <s v="2011"/>
    <s v="Number"/>
    <n v="1087"/>
  </r>
  <r>
    <s v="CD022"/>
    <s v="Population Aged 15 and Over at Work, Usually Resident and Present in the State"/>
    <s v="2"/>
    <s v="Female"/>
    <s v="13"/>
    <s v="Clare"/>
    <s v="05"/>
    <s v="1 hour - &lt; 1½ hours"/>
    <s v="2011"/>
    <s v="2011"/>
    <s v="Number"/>
    <n v="658"/>
  </r>
  <r>
    <s v="CD022"/>
    <s v="Population Aged 15 and Over at Work, Usually Resident and Present in the State"/>
    <s v="2"/>
    <s v="Female"/>
    <s v="13"/>
    <s v="Clare"/>
    <s v="06"/>
    <s v="1½ hours and over"/>
    <s v="2011"/>
    <s v="2011"/>
    <s v="Number"/>
    <n v="183"/>
  </r>
  <r>
    <s v="CD022"/>
    <s v="Population Aged 15 and Over at Work, Usually Resident and Present in the State"/>
    <s v="2"/>
    <s v="Female"/>
    <s v="13"/>
    <s v="Clare"/>
    <s v="98"/>
    <s v="Not stated"/>
    <s v="2011"/>
    <s v="2011"/>
    <s v="Number"/>
    <n v="1059"/>
  </r>
  <r>
    <s v="CD022"/>
    <s v="Population Aged 15 and Over at Work, Usually Resident and Present in the State"/>
    <s v="2"/>
    <s v="Female"/>
    <s v="14"/>
    <s v="Cork"/>
    <s v="-"/>
    <s v="Total time travelling"/>
    <s v="2011"/>
    <s v="2011"/>
    <s v="Number"/>
    <n v="91663"/>
  </r>
  <r>
    <s v="CD022"/>
    <s v="Population Aged 15 and Over at Work, Usually Resident and Present in the State"/>
    <s v="2"/>
    <s v="Female"/>
    <s v="14"/>
    <s v="Cork"/>
    <s v="01"/>
    <s v="&lt; ¼ hour"/>
    <s v="2011"/>
    <s v="2011"/>
    <s v="Number"/>
    <n v="24989"/>
  </r>
  <r>
    <s v="CD022"/>
    <s v="Population Aged 15 and Over at Work, Usually Resident and Present in the State"/>
    <s v="2"/>
    <s v="Female"/>
    <s v="14"/>
    <s v="Cork"/>
    <s v="02"/>
    <s v="¼ hour - &lt; ½ hour"/>
    <s v="2011"/>
    <s v="2011"/>
    <s v="Number"/>
    <n v="33123"/>
  </r>
  <r>
    <s v="CD022"/>
    <s v="Population Aged 15 and Over at Work, Usually Resident and Present in the State"/>
    <s v="2"/>
    <s v="Female"/>
    <s v="14"/>
    <s v="Cork"/>
    <s v="03"/>
    <s v="½ hour - &lt; ¾ hour"/>
    <s v="2011"/>
    <s v="2011"/>
    <s v="Number"/>
    <n v="18893"/>
  </r>
  <r>
    <s v="CD022"/>
    <s v="Population Aged 15 and Over at Work, Usually Resident and Present in the State"/>
    <s v="2"/>
    <s v="Female"/>
    <s v="14"/>
    <s v="Cork"/>
    <s v="04"/>
    <s v="¾ hour - &lt; 1 hour"/>
    <s v="2011"/>
    <s v="2011"/>
    <s v="Number"/>
    <n v="5809"/>
  </r>
  <r>
    <s v="CD022"/>
    <s v="Population Aged 15 and Over at Work, Usually Resident and Present in the State"/>
    <s v="2"/>
    <s v="Female"/>
    <s v="14"/>
    <s v="Cork"/>
    <s v="05"/>
    <s v="1 hour - &lt; 1½ hours"/>
    <s v="2011"/>
    <s v="2011"/>
    <s v="Number"/>
    <n v="3316"/>
  </r>
  <r>
    <s v="CD022"/>
    <s v="Population Aged 15 and Over at Work, Usually Resident and Present in the State"/>
    <s v="2"/>
    <s v="Female"/>
    <s v="14"/>
    <s v="Cork"/>
    <s v="06"/>
    <s v="1½ hours and over"/>
    <s v="2011"/>
    <s v="2011"/>
    <s v="Number"/>
    <n v="771"/>
  </r>
  <r>
    <s v="CD022"/>
    <s v="Population Aged 15 and Over at Work, Usually Resident and Present in the State"/>
    <s v="2"/>
    <s v="Female"/>
    <s v="14"/>
    <s v="Cork"/>
    <s v="98"/>
    <s v="Not stated"/>
    <s v="2011"/>
    <s v="2011"/>
    <s v="Number"/>
    <n v="4762"/>
  </r>
  <r>
    <s v="CD022"/>
    <s v="Population Aged 15 and Over at Work, Usually Resident and Present in the State"/>
    <s v="2"/>
    <s v="Female"/>
    <s v="141"/>
    <s v="Cork City"/>
    <s v="-"/>
    <s v="Total time travelling"/>
    <s v="2011"/>
    <s v="2011"/>
    <s v="Number"/>
    <n v="20078"/>
  </r>
  <r>
    <s v="CD022"/>
    <s v="Population Aged 15 and Over at Work, Usually Resident and Present in the State"/>
    <s v="2"/>
    <s v="Female"/>
    <s v="141"/>
    <s v="Cork City"/>
    <s v="01"/>
    <s v="&lt; ¼ hour"/>
    <s v="2011"/>
    <s v="2011"/>
    <s v="Number"/>
    <n v="6022"/>
  </r>
  <r>
    <s v="CD022"/>
    <s v="Population Aged 15 and Over at Work, Usually Resident and Present in the State"/>
    <s v="2"/>
    <s v="Female"/>
    <s v="141"/>
    <s v="Cork City"/>
    <s v="02"/>
    <s v="¼ hour - &lt; ½ hour"/>
    <s v="2011"/>
    <s v="2011"/>
    <s v="Number"/>
    <n v="8992"/>
  </r>
  <r>
    <s v="CD022"/>
    <s v="Population Aged 15 and Over at Work, Usually Resident and Present in the State"/>
    <s v="2"/>
    <s v="Female"/>
    <s v="141"/>
    <s v="Cork City"/>
    <s v="03"/>
    <s v="½ hour - &lt; ¾ hour"/>
    <s v="2011"/>
    <s v="2011"/>
    <s v="Number"/>
    <n v="2970"/>
  </r>
  <r>
    <s v="CD022"/>
    <s v="Population Aged 15 and Over at Work, Usually Resident and Present in the State"/>
    <s v="2"/>
    <s v="Female"/>
    <s v="141"/>
    <s v="Cork City"/>
    <s v="04"/>
    <s v="¾ hour - &lt; 1 hour"/>
    <s v="2011"/>
    <s v="2011"/>
    <s v="Number"/>
    <n v="457"/>
  </r>
  <r>
    <s v="CD022"/>
    <s v="Population Aged 15 and Over at Work, Usually Resident and Present in the State"/>
    <s v="2"/>
    <s v="Female"/>
    <s v="141"/>
    <s v="Cork City"/>
    <s v="05"/>
    <s v="1 hour - &lt; 1½ hours"/>
    <s v="2011"/>
    <s v="2011"/>
    <s v="Number"/>
    <n v="280"/>
  </r>
  <r>
    <s v="CD022"/>
    <s v="Population Aged 15 and Over at Work, Usually Resident and Present in the State"/>
    <s v="2"/>
    <s v="Female"/>
    <s v="141"/>
    <s v="Cork City"/>
    <s v="06"/>
    <s v="1½ hours and over"/>
    <s v="2011"/>
    <s v="2011"/>
    <s v="Number"/>
    <n v="125"/>
  </r>
  <r>
    <s v="CD022"/>
    <s v="Population Aged 15 and Over at Work, Usually Resident and Present in the State"/>
    <s v="2"/>
    <s v="Female"/>
    <s v="141"/>
    <s v="Cork City"/>
    <s v="98"/>
    <s v="Not stated"/>
    <s v="2011"/>
    <s v="2011"/>
    <s v="Number"/>
    <n v="1232"/>
  </r>
  <r>
    <s v="CD022"/>
    <s v="Population Aged 15 and Over at Work, Usually Resident and Present in the State"/>
    <s v="2"/>
    <s v="Female"/>
    <s v="142"/>
    <s v="Cork County"/>
    <s v="-"/>
    <s v="Total time travelling"/>
    <s v="2011"/>
    <s v="2011"/>
    <s v="Number"/>
    <n v="71585"/>
  </r>
  <r>
    <s v="CD022"/>
    <s v="Population Aged 15 and Over at Work, Usually Resident and Present in the State"/>
    <s v="2"/>
    <s v="Female"/>
    <s v="142"/>
    <s v="Cork County"/>
    <s v="01"/>
    <s v="&lt; ¼ hour"/>
    <s v="2011"/>
    <s v="2011"/>
    <s v="Number"/>
    <n v="18967"/>
  </r>
  <r>
    <s v="CD022"/>
    <s v="Population Aged 15 and Over at Work, Usually Resident and Present in the State"/>
    <s v="2"/>
    <s v="Female"/>
    <s v="142"/>
    <s v="Cork County"/>
    <s v="02"/>
    <s v="¼ hour - &lt; ½ hour"/>
    <s v="2011"/>
    <s v="2011"/>
    <s v="Number"/>
    <n v="24131"/>
  </r>
  <r>
    <s v="CD022"/>
    <s v="Population Aged 15 and Over at Work, Usually Resident and Present in the State"/>
    <s v="2"/>
    <s v="Female"/>
    <s v="142"/>
    <s v="Cork County"/>
    <s v="03"/>
    <s v="½ hour - &lt; ¾ hour"/>
    <s v="2011"/>
    <s v="2011"/>
    <s v="Number"/>
    <n v="15923"/>
  </r>
  <r>
    <s v="CD022"/>
    <s v="Population Aged 15 and Over at Work, Usually Resident and Present in the State"/>
    <s v="2"/>
    <s v="Female"/>
    <s v="142"/>
    <s v="Cork County"/>
    <s v="04"/>
    <s v="¾ hour - &lt; 1 hour"/>
    <s v="2011"/>
    <s v="2011"/>
    <s v="Number"/>
    <n v="5352"/>
  </r>
  <r>
    <s v="CD022"/>
    <s v="Population Aged 15 and Over at Work, Usually Resident and Present in the State"/>
    <s v="2"/>
    <s v="Female"/>
    <s v="142"/>
    <s v="Cork County"/>
    <s v="05"/>
    <s v="1 hour - &lt; 1½ hours"/>
    <s v="2011"/>
    <s v="2011"/>
    <s v="Number"/>
    <n v="3036"/>
  </r>
  <r>
    <s v="CD022"/>
    <s v="Population Aged 15 and Over at Work, Usually Resident and Present in the State"/>
    <s v="2"/>
    <s v="Female"/>
    <s v="142"/>
    <s v="Cork County"/>
    <s v="06"/>
    <s v="1½ hours and over"/>
    <s v="2011"/>
    <s v="2011"/>
    <s v="Number"/>
    <n v="646"/>
  </r>
  <r>
    <s v="CD022"/>
    <s v="Population Aged 15 and Over at Work, Usually Resident and Present in the State"/>
    <s v="2"/>
    <s v="Female"/>
    <s v="142"/>
    <s v="Cork County"/>
    <s v="98"/>
    <s v="Not stated"/>
    <s v="2011"/>
    <s v="2011"/>
    <s v="Number"/>
    <n v="3530"/>
  </r>
  <r>
    <s v="CD022"/>
    <s v="Population Aged 15 and Over at Work, Usually Resident and Present in the State"/>
    <s v="2"/>
    <s v="Female"/>
    <s v="15"/>
    <s v="Kerry"/>
    <s v="-"/>
    <s v="Total time travelling"/>
    <s v="2011"/>
    <s v="2011"/>
    <s v="Number"/>
    <n v="23819"/>
  </r>
  <r>
    <s v="CD022"/>
    <s v="Population Aged 15 and Over at Work, Usually Resident and Present in the State"/>
    <s v="2"/>
    <s v="Female"/>
    <s v="15"/>
    <s v="Kerry"/>
    <s v="01"/>
    <s v="&lt; ¼ hour"/>
    <s v="2011"/>
    <s v="2011"/>
    <s v="Number"/>
    <n v="9082"/>
  </r>
  <r>
    <s v="CD022"/>
    <s v="Population Aged 15 and Over at Work, Usually Resident and Present in the State"/>
    <s v="2"/>
    <s v="Female"/>
    <s v="15"/>
    <s v="Kerry"/>
    <s v="02"/>
    <s v="¼ hour - &lt; ½ hour"/>
    <s v="2011"/>
    <s v="2011"/>
    <s v="Number"/>
    <n v="7770"/>
  </r>
  <r>
    <s v="CD022"/>
    <s v="Population Aged 15 and Over at Work, Usually Resident and Present in the State"/>
    <s v="2"/>
    <s v="Female"/>
    <s v="15"/>
    <s v="Kerry"/>
    <s v="03"/>
    <s v="½ hour - &lt; ¾ hour"/>
    <s v="2011"/>
    <s v="2011"/>
    <s v="Number"/>
    <n v="3779"/>
  </r>
  <r>
    <s v="CD022"/>
    <s v="Population Aged 15 and Over at Work, Usually Resident and Present in the State"/>
    <s v="2"/>
    <s v="Female"/>
    <s v="15"/>
    <s v="Kerry"/>
    <s v="04"/>
    <s v="¾ hour - &lt; 1 hour"/>
    <s v="2011"/>
    <s v="2011"/>
    <s v="Number"/>
    <n v="878"/>
  </r>
  <r>
    <s v="CD022"/>
    <s v="Population Aged 15 and Over at Work, Usually Resident and Present in the State"/>
    <s v="2"/>
    <s v="Female"/>
    <s v="15"/>
    <s v="Kerry"/>
    <s v="05"/>
    <s v="1 hour - &lt; 1½ hours"/>
    <s v="2011"/>
    <s v="2011"/>
    <s v="Number"/>
    <n v="606"/>
  </r>
  <r>
    <s v="CD022"/>
    <s v="Population Aged 15 and Over at Work, Usually Resident and Present in the State"/>
    <s v="2"/>
    <s v="Female"/>
    <s v="15"/>
    <s v="Kerry"/>
    <s v="06"/>
    <s v="1½ hours and over"/>
    <s v="2011"/>
    <s v="2011"/>
    <s v="Number"/>
    <n v="279"/>
  </r>
  <r>
    <s v="CD022"/>
    <s v="Population Aged 15 and Over at Work, Usually Resident and Present in the State"/>
    <s v="2"/>
    <s v="Female"/>
    <s v="15"/>
    <s v="Kerry"/>
    <s v="98"/>
    <s v="Not stated"/>
    <s v="2011"/>
    <s v="2011"/>
    <s v="Number"/>
    <n v="1425"/>
  </r>
  <r>
    <s v="CD022"/>
    <s v="Population Aged 15 and Over at Work, Usually Resident and Present in the State"/>
    <s v="2"/>
    <s v="Female"/>
    <s v="16"/>
    <s v="Limerick"/>
    <s v="-"/>
    <s v="Total time travelling"/>
    <s v="2011"/>
    <s v="2011"/>
    <s v="Number"/>
    <n v="31640"/>
  </r>
  <r>
    <s v="CD022"/>
    <s v="Population Aged 15 and Over at Work, Usually Resident and Present in the State"/>
    <s v="2"/>
    <s v="Female"/>
    <s v="16"/>
    <s v="Limerick"/>
    <s v="01"/>
    <s v="&lt; ¼ hour"/>
    <s v="2011"/>
    <s v="2011"/>
    <s v="Number"/>
    <n v="9081"/>
  </r>
  <r>
    <s v="CD022"/>
    <s v="Population Aged 15 and Over at Work, Usually Resident and Present in the State"/>
    <s v="2"/>
    <s v="Female"/>
    <s v="16"/>
    <s v="Limerick"/>
    <s v="02"/>
    <s v="¼ hour - &lt; ½ hour"/>
    <s v="2011"/>
    <s v="2011"/>
    <s v="Number"/>
    <n v="12096"/>
  </r>
  <r>
    <s v="CD022"/>
    <s v="Population Aged 15 and Over at Work, Usually Resident and Present in the State"/>
    <s v="2"/>
    <s v="Female"/>
    <s v="16"/>
    <s v="Limerick"/>
    <s v="03"/>
    <s v="½ hour - &lt; ¾ hour"/>
    <s v="2011"/>
    <s v="2011"/>
    <s v="Number"/>
    <n v="6023"/>
  </r>
  <r>
    <s v="CD022"/>
    <s v="Population Aged 15 and Over at Work, Usually Resident and Present in the State"/>
    <s v="2"/>
    <s v="Female"/>
    <s v="16"/>
    <s v="Limerick"/>
    <s v="04"/>
    <s v="¾ hour - &lt; 1 hour"/>
    <s v="2011"/>
    <s v="2011"/>
    <s v="Number"/>
    <n v="1604"/>
  </r>
  <r>
    <s v="CD022"/>
    <s v="Population Aged 15 and Over at Work, Usually Resident and Present in the State"/>
    <s v="2"/>
    <s v="Female"/>
    <s v="16"/>
    <s v="Limerick"/>
    <s v="05"/>
    <s v="1 hour - &lt; 1½ hours"/>
    <s v="2011"/>
    <s v="2011"/>
    <s v="Number"/>
    <n v="864"/>
  </r>
  <r>
    <s v="CD022"/>
    <s v="Population Aged 15 and Over at Work, Usually Resident and Present in the State"/>
    <s v="2"/>
    <s v="Female"/>
    <s v="16"/>
    <s v="Limerick"/>
    <s v="06"/>
    <s v="1½ hours and over"/>
    <s v="2011"/>
    <s v="2011"/>
    <s v="Number"/>
    <n v="266"/>
  </r>
  <r>
    <s v="CD022"/>
    <s v="Population Aged 15 and Over at Work, Usually Resident and Present in the State"/>
    <s v="2"/>
    <s v="Female"/>
    <s v="16"/>
    <s v="Limerick"/>
    <s v="98"/>
    <s v="Not stated"/>
    <s v="2011"/>
    <s v="2011"/>
    <s v="Number"/>
    <n v="1706"/>
  </r>
  <r>
    <s v="CD022"/>
    <s v="Population Aged 15 and Over at Work, Usually Resident and Present in the State"/>
    <s v="2"/>
    <s v="Female"/>
    <s v="161"/>
    <s v="Limerick City"/>
    <s v="-"/>
    <s v="Total time travelling"/>
    <s v="2011"/>
    <s v="2011"/>
    <s v="Number"/>
    <n v="8674"/>
  </r>
  <r>
    <s v="CD022"/>
    <s v="Population Aged 15 and Over at Work, Usually Resident and Present in the State"/>
    <s v="2"/>
    <s v="Female"/>
    <s v="161"/>
    <s v="Limerick City"/>
    <s v="01"/>
    <s v="&lt; ¼ hour"/>
    <s v="2011"/>
    <s v="2011"/>
    <s v="Number"/>
    <n v="2938"/>
  </r>
  <r>
    <s v="CD022"/>
    <s v="Population Aged 15 and Over at Work, Usually Resident and Present in the State"/>
    <s v="2"/>
    <s v="Female"/>
    <s v="161"/>
    <s v="Limerick City"/>
    <s v="02"/>
    <s v="¼ hour - &lt; ½ hour"/>
    <s v="2011"/>
    <s v="2011"/>
    <s v="Number"/>
    <n v="3658"/>
  </r>
  <r>
    <s v="CD022"/>
    <s v="Population Aged 15 and Over at Work, Usually Resident and Present in the State"/>
    <s v="2"/>
    <s v="Female"/>
    <s v="161"/>
    <s v="Limerick City"/>
    <s v="03"/>
    <s v="½ hour - &lt; ¾ hour"/>
    <s v="2011"/>
    <s v="2011"/>
    <s v="Number"/>
    <n v="1143"/>
  </r>
  <r>
    <s v="CD022"/>
    <s v="Population Aged 15 and Over at Work, Usually Resident and Present in the State"/>
    <s v="2"/>
    <s v="Female"/>
    <s v="161"/>
    <s v="Limerick City"/>
    <s v="04"/>
    <s v="¾ hour - &lt; 1 hour"/>
    <s v="2011"/>
    <s v="2011"/>
    <s v="Number"/>
    <n v="169"/>
  </r>
  <r>
    <s v="CD022"/>
    <s v="Population Aged 15 and Over at Work, Usually Resident and Present in the State"/>
    <s v="2"/>
    <s v="Female"/>
    <s v="161"/>
    <s v="Limerick City"/>
    <s v="05"/>
    <s v="1 hour - &lt; 1½ hours"/>
    <s v="2011"/>
    <s v="2011"/>
    <s v="Number"/>
    <n v="112"/>
  </r>
  <r>
    <s v="CD022"/>
    <s v="Population Aged 15 and Over at Work, Usually Resident and Present in the State"/>
    <s v="2"/>
    <s v="Female"/>
    <s v="161"/>
    <s v="Limerick City"/>
    <s v="06"/>
    <s v="1½ hours and over"/>
    <s v="2011"/>
    <s v="2011"/>
    <s v="Number"/>
    <n v="48"/>
  </r>
  <r>
    <s v="CD022"/>
    <s v="Population Aged 15 and Over at Work, Usually Resident and Present in the State"/>
    <s v="2"/>
    <s v="Female"/>
    <s v="161"/>
    <s v="Limerick City"/>
    <s v="98"/>
    <s v="Not stated"/>
    <s v="2011"/>
    <s v="2011"/>
    <s v="Number"/>
    <n v="606"/>
  </r>
  <r>
    <s v="CD022"/>
    <s v="Population Aged 15 and Over at Work, Usually Resident and Present in the State"/>
    <s v="2"/>
    <s v="Female"/>
    <s v="162"/>
    <s v="Limerick County"/>
    <s v="-"/>
    <s v="Total time travelling"/>
    <s v="2011"/>
    <s v="2011"/>
    <s v="Number"/>
    <n v="22966"/>
  </r>
  <r>
    <s v="CD022"/>
    <s v="Population Aged 15 and Over at Work, Usually Resident and Present in the State"/>
    <s v="2"/>
    <s v="Female"/>
    <s v="162"/>
    <s v="Limerick County"/>
    <s v="01"/>
    <s v="&lt; ¼ hour"/>
    <s v="2011"/>
    <s v="2011"/>
    <s v="Number"/>
    <n v="6143"/>
  </r>
  <r>
    <s v="CD022"/>
    <s v="Population Aged 15 and Over at Work, Usually Resident and Present in the State"/>
    <s v="2"/>
    <s v="Female"/>
    <s v="162"/>
    <s v="Limerick County"/>
    <s v="02"/>
    <s v="¼ hour - &lt; ½ hour"/>
    <s v="2011"/>
    <s v="2011"/>
    <s v="Number"/>
    <n v="8438"/>
  </r>
  <r>
    <s v="CD022"/>
    <s v="Population Aged 15 and Over at Work, Usually Resident and Present in the State"/>
    <s v="2"/>
    <s v="Female"/>
    <s v="162"/>
    <s v="Limerick County"/>
    <s v="03"/>
    <s v="½ hour - &lt; ¾ hour"/>
    <s v="2011"/>
    <s v="2011"/>
    <s v="Number"/>
    <n v="4880"/>
  </r>
  <r>
    <s v="CD022"/>
    <s v="Population Aged 15 and Over at Work, Usually Resident and Present in the State"/>
    <s v="2"/>
    <s v="Female"/>
    <s v="162"/>
    <s v="Limerick County"/>
    <s v="04"/>
    <s v="¾ hour - &lt; 1 hour"/>
    <s v="2011"/>
    <s v="2011"/>
    <s v="Number"/>
    <n v="1435"/>
  </r>
  <r>
    <s v="CD022"/>
    <s v="Population Aged 15 and Over at Work, Usually Resident and Present in the State"/>
    <s v="2"/>
    <s v="Female"/>
    <s v="162"/>
    <s v="Limerick County"/>
    <s v="05"/>
    <s v="1 hour - &lt; 1½ hours"/>
    <s v="2011"/>
    <s v="2011"/>
    <s v="Number"/>
    <n v="752"/>
  </r>
  <r>
    <s v="CD022"/>
    <s v="Population Aged 15 and Over at Work, Usually Resident and Present in the State"/>
    <s v="2"/>
    <s v="Female"/>
    <s v="162"/>
    <s v="Limerick County"/>
    <s v="06"/>
    <s v="1½ hours and over"/>
    <s v="2011"/>
    <s v="2011"/>
    <s v="Number"/>
    <n v="218"/>
  </r>
  <r>
    <s v="CD022"/>
    <s v="Population Aged 15 and Over at Work, Usually Resident and Present in the State"/>
    <s v="2"/>
    <s v="Female"/>
    <s v="162"/>
    <s v="Limerick County"/>
    <s v="98"/>
    <s v="Not stated"/>
    <s v="2011"/>
    <s v="2011"/>
    <s v="Number"/>
    <n v="1100"/>
  </r>
  <r>
    <s v="CD022"/>
    <s v="Population Aged 15 and Over at Work, Usually Resident and Present in the State"/>
    <s v="2"/>
    <s v="Female"/>
    <s v="171"/>
    <s v="North Tipperary"/>
    <s v="-"/>
    <s v="Total time travelling"/>
    <s v="2011"/>
    <s v="2011"/>
    <s v="Number"/>
    <n v="11555"/>
  </r>
  <r>
    <s v="CD022"/>
    <s v="Population Aged 15 and Over at Work, Usually Resident and Present in the State"/>
    <s v="2"/>
    <s v="Female"/>
    <s v="171"/>
    <s v="North Tipperary"/>
    <s v="01"/>
    <s v="&lt; ¼ hour"/>
    <s v="2011"/>
    <s v="2011"/>
    <s v="Number"/>
    <n v="4125"/>
  </r>
  <r>
    <s v="CD022"/>
    <s v="Population Aged 15 and Over at Work, Usually Resident and Present in the State"/>
    <s v="2"/>
    <s v="Female"/>
    <s v="171"/>
    <s v="North Tipperary"/>
    <s v="02"/>
    <s v="¼ hour - &lt; ½ hour"/>
    <s v="2011"/>
    <s v="2011"/>
    <s v="Number"/>
    <n v="3445"/>
  </r>
  <r>
    <s v="CD022"/>
    <s v="Population Aged 15 and Over at Work, Usually Resident and Present in the State"/>
    <s v="2"/>
    <s v="Female"/>
    <s v="171"/>
    <s v="North Tipperary"/>
    <s v="03"/>
    <s v="½ hour - &lt; ¾ hour"/>
    <s v="2011"/>
    <s v="2011"/>
    <s v="Number"/>
    <n v="1993"/>
  </r>
  <r>
    <s v="CD022"/>
    <s v="Population Aged 15 and Over at Work, Usually Resident and Present in the State"/>
    <s v="2"/>
    <s v="Female"/>
    <s v="171"/>
    <s v="North Tipperary"/>
    <s v="04"/>
    <s v="¾ hour - &lt; 1 hour"/>
    <s v="2011"/>
    <s v="2011"/>
    <s v="Number"/>
    <n v="738"/>
  </r>
  <r>
    <s v="CD022"/>
    <s v="Population Aged 15 and Over at Work, Usually Resident and Present in the State"/>
    <s v="2"/>
    <s v="Female"/>
    <s v="171"/>
    <s v="North Tipperary"/>
    <s v="05"/>
    <s v="1 hour - &lt; 1½ hours"/>
    <s v="2011"/>
    <s v="2011"/>
    <s v="Number"/>
    <n v="398"/>
  </r>
  <r>
    <s v="CD022"/>
    <s v="Population Aged 15 and Over at Work, Usually Resident and Present in the State"/>
    <s v="2"/>
    <s v="Female"/>
    <s v="171"/>
    <s v="North Tipperary"/>
    <s v="06"/>
    <s v="1½ hours and over"/>
    <s v="2011"/>
    <s v="2011"/>
    <s v="Number"/>
    <n v="204"/>
  </r>
  <r>
    <s v="CD022"/>
    <s v="Population Aged 15 and Over at Work, Usually Resident and Present in the State"/>
    <s v="2"/>
    <s v="Female"/>
    <s v="171"/>
    <s v="North Tipperary"/>
    <s v="98"/>
    <s v="Not stated"/>
    <s v="2011"/>
    <s v="2011"/>
    <s v="Number"/>
    <n v="652"/>
  </r>
  <r>
    <s v="CD022"/>
    <s v="Population Aged 15 and Over at Work, Usually Resident and Present in the State"/>
    <s v="2"/>
    <s v="Female"/>
    <s v="172"/>
    <s v="South Tipperary"/>
    <s v="-"/>
    <s v="Total time travelling"/>
    <s v="2011"/>
    <s v="2011"/>
    <s v="Number"/>
    <n v="14781"/>
  </r>
  <r>
    <s v="CD022"/>
    <s v="Population Aged 15 and Over at Work, Usually Resident and Present in the State"/>
    <s v="2"/>
    <s v="Female"/>
    <s v="172"/>
    <s v="South Tipperary"/>
    <s v="01"/>
    <s v="&lt; ¼ hour"/>
    <s v="2011"/>
    <s v="2011"/>
    <s v="Number"/>
    <n v="5491"/>
  </r>
  <r>
    <s v="CD022"/>
    <s v="Population Aged 15 and Over at Work, Usually Resident and Present in the State"/>
    <s v="2"/>
    <s v="Female"/>
    <s v="172"/>
    <s v="South Tipperary"/>
    <s v="02"/>
    <s v="¼ hour - &lt; ½ hour"/>
    <s v="2011"/>
    <s v="2011"/>
    <s v="Number"/>
    <n v="4594"/>
  </r>
  <r>
    <s v="CD022"/>
    <s v="Population Aged 15 and Over at Work, Usually Resident and Present in the State"/>
    <s v="2"/>
    <s v="Female"/>
    <s v="172"/>
    <s v="South Tipperary"/>
    <s v="03"/>
    <s v="½ hour - &lt; ¾ hour"/>
    <s v="2011"/>
    <s v="2011"/>
    <s v="Number"/>
    <n v="2340"/>
  </r>
  <r>
    <s v="CD022"/>
    <s v="Population Aged 15 and Over at Work, Usually Resident and Present in the State"/>
    <s v="2"/>
    <s v="Female"/>
    <s v="172"/>
    <s v="South Tipperary"/>
    <s v="04"/>
    <s v="¾ hour - &lt; 1 hour"/>
    <s v="2011"/>
    <s v="2011"/>
    <s v="Number"/>
    <n v="752"/>
  </r>
  <r>
    <s v="CD022"/>
    <s v="Population Aged 15 and Over at Work, Usually Resident and Present in the State"/>
    <s v="2"/>
    <s v="Female"/>
    <s v="172"/>
    <s v="South Tipperary"/>
    <s v="05"/>
    <s v="1 hour - &lt; 1½ hours"/>
    <s v="2011"/>
    <s v="2011"/>
    <s v="Number"/>
    <n v="574"/>
  </r>
  <r>
    <s v="CD022"/>
    <s v="Population Aged 15 and Over at Work, Usually Resident and Present in the State"/>
    <s v="2"/>
    <s v="Female"/>
    <s v="172"/>
    <s v="South Tipperary"/>
    <s v="06"/>
    <s v="1½ hours and over"/>
    <s v="2011"/>
    <s v="2011"/>
    <s v="Number"/>
    <n v="168"/>
  </r>
  <r>
    <s v="CD022"/>
    <s v="Population Aged 15 and Over at Work, Usually Resident and Present in the State"/>
    <s v="2"/>
    <s v="Female"/>
    <s v="172"/>
    <s v="South Tipperary"/>
    <s v="98"/>
    <s v="Not stated"/>
    <s v="2011"/>
    <s v="2011"/>
    <s v="Number"/>
    <n v="862"/>
  </r>
  <r>
    <s v="CD022"/>
    <s v="Population Aged 15 and Over at Work, Usually Resident and Present in the State"/>
    <s v="2"/>
    <s v="Female"/>
    <s v="18"/>
    <s v="Waterford"/>
    <s v="-"/>
    <s v="Total time travelling"/>
    <s v="2011"/>
    <s v="2011"/>
    <s v="Number"/>
    <n v="19045"/>
  </r>
  <r>
    <s v="CD022"/>
    <s v="Population Aged 15 and Over at Work, Usually Resident and Present in the State"/>
    <s v="2"/>
    <s v="Female"/>
    <s v="18"/>
    <s v="Waterford"/>
    <s v="01"/>
    <s v="&lt; ¼ hour"/>
    <s v="2011"/>
    <s v="2011"/>
    <s v="Number"/>
    <n v="7097"/>
  </r>
  <r>
    <s v="CD022"/>
    <s v="Population Aged 15 and Over at Work, Usually Resident and Present in the State"/>
    <s v="2"/>
    <s v="Female"/>
    <s v="18"/>
    <s v="Waterford"/>
    <s v="02"/>
    <s v="¼ hour - &lt; ½ hour"/>
    <s v="2011"/>
    <s v="2011"/>
    <s v="Number"/>
    <n v="7090"/>
  </r>
  <r>
    <s v="CD022"/>
    <s v="Population Aged 15 and Over at Work, Usually Resident and Present in the State"/>
    <s v="2"/>
    <s v="Female"/>
    <s v="18"/>
    <s v="Waterford"/>
    <s v="03"/>
    <s v="½ hour - &lt; ¾ hour"/>
    <s v="2011"/>
    <s v="2011"/>
    <s v="Number"/>
    <n v="2428"/>
  </r>
  <r>
    <s v="CD022"/>
    <s v="Population Aged 15 and Over at Work, Usually Resident and Present in the State"/>
    <s v="2"/>
    <s v="Female"/>
    <s v="18"/>
    <s v="Waterford"/>
    <s v="04"/>
    <s v="¾ hour - &lt; 1 hour"/>
    <s v="2011"/>
    <s v="2011"/>
    <s v="Number"/>
    <n v="755"/>
  </r>
  <r>
    <s v="CD022"/>
    <s v="Population Aged 15 and Over at Work, Usually Resident and Present in the State"/>
    <s v="2"/>
    <s v="Female"/>
    <s v="18"/>
    <s v="Waterford"/>
    <s v="05"/>
    <s v="1 hour - &lt; 1½ hours"/>
    <s v="2011"/>
    <s v="2011"/>
    <s v="Number"/>
    <n v="548"/>
  </r>
  <r>
    <s v="CD022"/>
    <s v="Population Aged 15 and Over at Work, Usually Resident and Present in the State"/>
    <s v="2"/>
    <s v="Female"/>
    <s v="18"/>
    <s v="Waterford"/>
    <s v="06"/>
    <s v="1½ hours and over"/>
    <s v="2011"/>
    <s v="2011"/>
    <s v="Number"/>
    <n v="137"/>
  </r>
  <r>
    <s v="CD022"/>
    <s v="Population Aged 15 and Over at Work, Usually Resident and Present in the State"/>
    <s v="2"/>
    <s v="Female"/>
    <s v="18"/>
    <s v="Waterford"/>
    <s v="98"/>
    <s v="Not stated"/>
    <s v="2011"/>
    <s v="2011"/>
    <s v="Number"/>
    <n v="990"/>
  </r>
  <r>
    <s v="CD022"/>
    <s v="Population Aged 15 and Over at Work, Usually Resident and Present in the State"/>
    <s v="2"/>
    <s v="Female"/>
    <s v="181"/>
    <s v="Waterford City"/>
    <s v="-"/>
    <s v="Total time travelling"/>
    <s v="2011"/>
    <s v="2011"/>
    <s v="Number"/>
    <n v="8087"/>
  </r>
  <r>
    <s v="CD022"/>
    <s v="Population Aged 15 and Over at Work, Usually Resident and Present in the State"/>
    <s v="2"/>
    <s v="Female"/>
    <s v="181"/>
    <s v="Waterford City"/>
    <s v="01"/>
    <s v="&lt; ¼ hour"/>
    <s v="2011"/>
    <s v="2011"/>
    <s v="Number"/>
    <n v="3701"/>
  </r>
  <r>
    <s v="CD022"/>
    <s v="Population Aged 15 and Over at Work, Usually Resident and Present in the State"/>
    <s v="2"/>
    <s v="Female"/>
    <s v="181"/>
    <s v="Waterford City"/>
    <s v="02"/>
    <s v="¼ hour - &lt; ½ hour"/>
    <s v="2011"/>
    <s v="2011"/>
    <s v="Number"/>
    <n v="2955"/>
  </r>
  <r>
    <s v="CD022"/>
    <s v="Population Aged 15 and Over at Work, Usually Resident and Present in the State"/>
    <s v="2"/>
    <s v="Female"/>
    <s v="181"/>
    <s v="Waterford City"/>
    <s v="03"/>
    <s v="½ hour - &lt; ¾ hour"/>
    <s v="2011"/>
    <s v="2011"/>
    <s v="Number"/>
    <n v="613"/>
  </r>
  <r>
    <s v="CD022"/>
    <s v="Population Aged 15 and Over at Work, Usually Resident and Present in the State"/>
    <s v="2"/>
    <s v="Female"/>
    <s v="181"/>
    <s v="Waterford City"/>
    <s v="04"/>
    <s v="¾ hour - &lt; 1 hour"/>
    <s v="2011"/>
    <s v="2011"/>
    <s v="Number"/>
    <n v="175"/>
  </r>
  <r>
    <s v="CD022"/>
    <s v="Population Aged 15 and Over at Work, Usually Resident and Present in the State"/>
    <s v="2"/>
    <s v="Female"/>
    <s v="181"/>
    <s v="Waterford City"/>
    <s v="05"/>
    <s v="1 hour - &lt; 1½ hours"/>
    <s v="2011"/>
    <s v="2011"/>
    <s v="Number"/>
    <n v="118"/>
  </r>
  <r>
    <s v="CD022"/>
    <s v="Population Aged 15 and Over at Work, Usually Resident and Present in the State"/>
    <s v="2"/>
    <s v="Female"/>
    <s v="181"/>
    <s v="Waterford City"/>
    <s v="06"/>
    <s v="1½ hours and over"/>
    <s v="2011"/>
    <s v="2011"/>
    <s v="Number"/>
    <n v="37"/>
  </r>
  <r>
    <s v="CD022"/>
    <s v="Population Aged 15 and Over at Work, Usually Resident and Present in the State"/>
    <s v="2"/>
    <s v="Female"/>
    <s v="181"/>
    <s v="Waterford City"/>
    <s v="98"/>
    <s v="Not stated"/>
    <s v="2011"/>
    <s v="2011"/>
    <s v="Number"/>
    <n v="488"/>
  </r>
  <r>
    <s v="CD022"/>
    <s v="Population Aged 15 and Over at Work, Usually Resident and Present in the State"/>
    <s v="2"/>
    <s v="Female"/>
    <s v="182"/>
    <s v="Waterford County"/>
    <s v="-"/>
    <s v="Total time travelling"/>
    <s v="2011"/>
    <s v="2011"/>
    <s v="Number"/>
    <n v="10958"/>
  </r>
  <r>
    <s v="CD022"/>
    <s v="Population Aged 15 and Over at Work, Usually Resident and Present in the State"/>
    <s v="2"/>
    <s v="Female"/>
    <s v="182"/>
    <s v="Waterford County"/>
    <s v="01"/>
    <s v="&lt; ¼ hour"/>
    <s v="2011"/>
    <s v="2011"/>
    <s v="Number"/>
    <n v="3396"/>
  </r>
  <r>
    <s v="CD022"/>
    <s v="Population Aged 15 and Over at Work, Usually Resident and Present in the State"/>
    <s v="2"/>
    <s v="Female"/>
    <s v="182"/>
    <s v="Waterford County"/>
    <s v="02"/>
    <s v="¼ hour - &lt; ½ hour"/>
    <s v="2011"/>
    <s v="2011"/>
    <s v="Number"/>
    <n v="4135"/>
  </r>
  <r>
    <s v="CD022"/>
    <s v="Population Aged 15 and Over at Work, Usually Resident and Present in the State"/>
    <s v="2"/>
    <s v="Female"/>
    <s v="182"/>
    <s v="Waterford County"/>
    <s v="03"/>
    <s v="½ hour - &lt; ¾ hour"/>
    <s v="2011"/>
    <s v="2011"/>
    <s v="Number"/>
    <n v="1815"/>
  </r>
  <r>
    <s v="CD022"/>
    <s v="Population Aged 15 and Over at Work, Usually Resident and Present in the State"/>
    <s v="2"/>
    <s v="Female"/>
    <s v="182"/>
    <s v="Waterford County"/>
    <s v="04"/>
    <s v="¾ hour - &lt; 1 hour"/>
    <s v="2011"/>
    <s v="2011"/>
    <s v="Number"/>
    <n v="580"/>
  </r>
  <r>
    <s v="CD022"/>
    <s v="Population Aged 15 and Over at Work, Usually Resident and Present in the State"/>
    <s v="2"/>
    <s v="Female"/>
    <s v="182"/>
    <s v="Waterford County"/>
    <s v="05"/>
    <s v="1 hour - &lt; 1½ hours"/>
    <s v="2011"/>
    <s v="2011"/>
    <s v="Number"/>
    <n v="430"/>
  </r>
  <r>
    <s v="CD022"/>
    <s v="Population Aged 15 and Over at Work, Usually Resident and Present in the State"/>
    <s v="2"/>
    <s v="Female"/>
    <s v="182"/>
    <s v="Waterford County"/>
    <s v="06"/>
    <s v="1½ hours and over"/>
    <s v="2011"/>
    <s v="2011"/>
    <s v="Number"/>
    <n v="100"/>
  </r>
  <r>
    <s v="CD022"/>
    <s v="Population Aged 15 and Over at Work, Usually Resident and Present in the State"/>
    <s v="2"/>
    <s v="Female"/>
    <s v="182"/>
    <s v="Waterford County"/>
    <s v="98"/>
    <s v="Not stated"/>
    <s v="2011"/>
    <s v="2011"/>
    <s v="Number"/>
    <n v="502"/>
  </r>
  <r>
    <s v="CD022"/>
    <s v="Population Aged 15 and Over at Work, Usually Resident and Present in the State"/>
    <s v="2"/>
    <s v="Female"/>
    <s v="C"/>
    <s v="Connacht"/>
    <s v="-"/>
    <s v="Total time travelling"/>
    <s v="2011"/>
    <s v="2011"/>
    <s v="Number"/>
    <n v="94421"/>
  </r>
  <r>
    <s v="CD022"/>
    <s v="Population Aged 15 and Over at Work, Usually Resident and Present in the State"/>
    <s v="2"/>
    <s v="Female"/>
    <s v="C"/>
    <s v="Connacht"/>
    <s v="01"/>
    <s v="&lt; ¼ hour"/>
    <s v="2011"/>
    <s v="2011"/>
    <s v="Number"/>
    <n v="29570"/>
  </r>
  <r>
    <s v="CD022"/>
    <s v="Population Aged 15 and Over at Work, Usually Resident and Present in the State"/>
    <s v="2"/>
    <s v="Female"/>
    <s v="C"/>
    <s v="Connacht"/>
    <s v="02"/>
    <s v="¼ hour - &lt; ½ hour"/>
    <s v="2011"/>
    <s v="2011"/>
    <s v="Number"/>
    <n v="31555"/>
  </r>
  <r>
    <s v="CD022"/>
    <s v="Population Aged 15 and Over at Work, Usually Resident and Present in the State"/>
    <s v="2"/>
    <s v="Female"/>
    <s v="C"/>
    <s v="Connacht"/>
    <s v="03"/>
    <s v="½ hour - &lt; ¾ hour"/>
    <s v="2011"/>
    <s v="2011"/>
    <s v="Number"/>
    <n v="17524"/>
  </r>
  <r>
    <s v="CD022"/>
    <s v="Population Aged 15 and Over at Work, Usually Resident and Present in the State"/>
    <s v="2"/>
    <s v="Female"/>
    <s v="C"/>
    <s v="Connacht"/>
    <s v="04"/>
    <s v="¾ hour - &lt; 1 hour"/>
    <s v="2011"/>
    <s v="2011"/>
    <s v="Number"/>
    <n v="5586"/>
  </r>
  <r>
    <s v="CD022"/>
    <s v="Population Aged 15 and Over at Work, Usually Resident and Present in the State"/>
    <s v="2"/>
    <s v="Female"/>
    <s v="C"/>
    <s v="Connacht"/>
    <s v="05"/>
    <s v="1 hour - &lt; 1½ hours"/>
    <s v="2011"/>
    <s v="2011"/>
    <s v="Number"/>
    <n v="3851"/>
  </r>
  <r>
    <s v="CD022"/>
    <s v="Population Aged 15 and Over at Work, Usually Resident and Present in the State"/>
    <s v="2"/>
    <s v="Female"/>
    <s v="C"/>
    <s v="Connacht"/>
    <s v="06"/>
    <s v="1½ hours and over"/>
    <s v="2011"/>
    <s v="2011"/>
    <s v="Number"/>
    <n v="1220"/>
  </r>
  <r>
    <s v="CD022"/>
    <s v="Population Aged 15 and Over at Work, Usually Resident and Present in the State"/>
    <s v="2"/>
    <s v="Female"/>
    <s v="C"/>
    <s v="Connacht"/>
    <s v="98"/>
    <s v="Not stated"/>
    <s v="2011"/>
    <s v="2011"/>
    <s v="Number"/>
    <n v="5115"/>
  </r>
  <r>
    <s v="CD022"/>
    <s v="Population Aged 15 and Over at Work, Usually Resident and Present in the State"/>
    <s v="2"/>
    <s v="Female"/>
    <s v="19"/>
    <s v="Galway"/>
    <s v="-"/>
    <s v="Total time travelling"/>
    <s v="2011"/>
    <s v="2011"/>
    <s v="Number"/>
    <n v="45112"/>
  </r>
  <r>
    <s v="CD022"/>
    <s v="Population Aged 15 and Over at Work, Usually Resident and Present in the State"/>
    <s v="2"/>
    <s v="Female"/>
    <s v="19"/>
    <s v="Galway"/>
    <s v="01"/>
    <s v="&lt; ¼ hour"/>
    <s v="2011"/>
    <s v="2011"/>
    <s v="Number"/>
    <n v="12321"/>
  </r>
  <r>
    <s v="CD022"/>
    <s v="Population Aged 15 and Over at Work, Usually Resident and Present in the State"/>
    <s v="2"/>
    <s v="Female"/>
    <s v="19"/>
    <s v="Galway"/>
    <s v="02"/>
    <s v="¼ hour - &lt; ½ hour"/>
    <s v="2011"/>
    <s v="2011"/>
    <s v="Number"/>
    <n v="14866"/>
  </r>
  <r>
    <s v="CD022"/>
    <s v="Population Aged 15 and Over at Work, Usually Resident and Present in the State"/>
    <s v="2"/>
    <s v="Female"/>
    <s v="19"/>
    <s v="Galway"/>
    <s v="03"/>
    <s v="½ hour - &lt; ¾ hour"/>
    <s v="2011"/>
    <s v="2011"/>
    <s v="Number"/>
    <n v="9652"/>
  </r>
  <r>
    <s v="CD022"/>
    <s v="Population Aged 15 and Over at Work, Usually Resident and Present in the State"/>
    <s v="2"/>
    <s v="Female"/>
    <s v="19"/>
    <s v="Galway"/>
    <s v="04"/>
    <s v="¾ hour - &lt; 1 hour"/>
    <s v="2011"/>
    <s v="2011"/>
    <s v="Number"/>
    <n v="3207"/>
  </r>
  <r>
    <s v="CD022"/>
    <s v="Population Aged 15 and Over at Work, Usually Resident and Present in the State"/>
    <s v="2"/>
    <s v="Female"/>
    <s v="19"/>
    <s v="Galway"/>
    <s v="05"/>
    <s v="1 hour - &lt; 1½ hours"/>
    <s v="2011"/>
    <s v="2011"/>
    <s v="Number"/>
    <n v="2135"/>
  </r>
  <r>
    <s v="CD022"/>
    <s v="Population Aged 15 and Over at Work, Usually Resident and Present in the State"/>
    <s v="2"/>
    <s v="Female"/>
    <s v="19"/>
    <s v="Galway"/>
    <s v="06"/>
    <s v="1½ hours and over"/>
    <s v="2011"/>
    <s v="2011"/>
    <s v="Number"/>
    <n v="529"/>
  </r>
  <r>
    <s v="CD022"/>
    <s v="Population Aged 15 and Over at Work, Usually Resident and Present in the State"/>
    <s v="2"/>
    <s v="Female"/>
    <s v="19"/>
    <s v="Galway"/>
    <s v="98"/>
    <s v="Not stated"/>
    <s v="2011"/>
    <s v="2011"/>
    <s v="Number"/>
    <n v="2402"/>
  </r>
  <r>
    <s v="CD022"/>
    <s v="Population Aged 15 and Over at Work, Usually Resident and Present in the State"/>
    <s v="2"/>
    <s v="Female"/>
    <s v="191"/>
    <s v="Galway City"/>
    <s v="-"/>
    <s v="Total time travelling"/>
    <s v="2011"/>
    <s v="2011"/>
    <s v="Number"/>
    <n v="14961"/>
  </r>
  <r>
    <s v="CD022"/>
    <s v="Population Aged 15 and Over at Work, Usually Resident and Present in the State"/>
    <s v="2"/>
    <s v="Female"/>
    <s v="191"/>
    <s v="Galway City"/>
    <s v="01"/>
    <s v="&lt; ¼ hour"/>
    <s v="2011"/>
    <s v="2011"/>
    <s v="Number"/>
    <n v="4990"/>
  </r>
  <r>
    <s v="CD022"/>
    <s v="Population Aged 15 and Over at Work, Usually Resident and Present in the State"/>
    <s v="2"/>
    <s v="Female"/>
    <s v="191"/>
    <s v="Galway City"/>
    <s v="02"/>
    <s v="¼ hour - &lt; ½ hour"/>
    <s v="2011"/>
    <s v="2011"/>
    <s v="Number"/>
    <n v="6018"/>
  </r>
  <r>
    <s v="CD022"/>
    <s v="Population Aged 15 and Over at Work, Usually Resident and Present in the State"/>
    <s v="2"/>
    <s v="Female"/>
    <s v="191"/>
    <s v="Galway City"/>
    <s v="03"/>
    <s v="½ hour - &lt; ¾ hour"/>
    <s v="2011"/>
    <s v="2011"/>
    <s v="Number"/>
    <n v="2302"/>
  </r>
  <r>
    <s v="CD022"/>
    <s v="Population Aged 15 and Over at Work, Usually Resident and Present in the State"/>
    <s v="2"/>
    <s v="Female"/>
    <s v="191"/>
    <s v="Galway City"/>
    <s v="04"/>
    <s v="¾ hour - &lt; 1 hour"/>
    <s v="2011"/>
    <s v="2011"/>
    <s v="Number"/>
    <n v="436"/>
  </r>
  <r>
    <s v="CD022"/>
    <s v="Population Aged 15 and Over at Work, Usually Resident and Present in the State"/>
    <s v="2"/>
    <s v="Female"/>
    <s v="191"/>
    <s v="Galway City"/>
    <s v="05"/>
    <s v="1 hour - &lt; 1½ hours"/>
    <s v="2011"/>
    <s v="2011"/>
    <s v="Number"/>
    <n v="309"/>
  </r>
  <r>
    <s v="CD022"/>
    <s v="Population Aged 15 and Over at Work, Usually Resident and Present in the State"/>
    <s v="2"/>
    <s v="Female"/>
    <s v="191"/>
    <s v="Galway City"/>
    <s v="06"/>
    <s v="1½ hours and over"/>
    <s v="2011"/>
    <s v="2011"/>
    <s v="Number"/>
    <n v="114"/>
  </r>
  <r>
    <s v="CD022"/>
    <s v="Population Aged 15 and Over at Work, Usually Resident and Present in the State"/>
    <s v="2"/>
    <s v="Female"/>
    <s v="191"/>
    <s v="Galway City"/>
    <s v="98"/>
    <s v="Not stated"/>
    <s v="2011"/>
    <s v="2011"/>
    <s v="Number"/>
    <n v="792"/>
  </r>
  <r>
    <s v="CD022"/>
    <s v="Population Aged 15 and Over at Work, Usually Resident and Present in the State"/>
    <s v="2"/>
    <s v="Female"/>
    <s v="192"/>
    <s v="Galway County"/>
    <s v="-"/>
    <s v="Total time travelling"/>
    <s v="2011"/>
    <s v="2011"/>
    <s v="Number"/>
    <n v="30151"/>
  </r>
  <r>
    <s v="CD022"/>
    <s v="Population Aged 15 and Over at Work, Usually Resident and Present in the State"/>
    <s v="2"/>
    <s v="Female"/>
    <s v="192"/>
    <s v="Galway County"/>
    <s v="01"/>
    <s v="&lt; ¼ hour"/>
    <s v="2011"/>
    <s v="2011"/>
    <s v="Number"/>
    <n v="7331"/>
  </r>
  <r>
    <s v="CD022"/>
    <s v="Population Aged 15 and Over at Work, Usually Resident and Present in the State"/>
    <s v="2"/>
    <s v="Female"/>
    <s v="192"/>
    <s v="Galway County"/>
    <s v="02"/>
    <s v="¼ hour - &lt; ½ hour"/>
    <s v="2011"/>
    <s v="2011"/>
    <s v="Number"/>
    <n v="8848"/>
  </r>
  <r>
    <s v="CD022"/>
    <s v="Population Aged 15 and Over at Work, Usually Resident and Present in the State"/>
    <s v="2"/>
    <s v="Female"/>
    <s v="192"/>
    <s v="Galway County"/>
    <s v="03"/>
    <s v="½ hour - &lt; ¾ hour"/>
    <s v="2011"/>
    <s v="2011"/>
    <s v="Number"/>
    <n v="7350"/>
  </r>
  <r>
    <s v="CD022"/>
    <s v="Population Aged 15 and Over at Work, Usually Resident and Present in the State"/>
    <s v="2"/>
    <s v="Female"/>
    <s v="192"/>
    <s v="Galway County"/>
    <s v="04"/>
    <s v="¾ hour - &lt; 1 hour"/>
    <s v="2011"/>
    <s v="2011"/>
    <s v="Number"/>
    <n v="2771"/>
  </r>
  <r>
    <s v="CD022"/>
    <s v="Population Aged 15 and Over at Work, Usually Resident and Present in the State"/>
    <s v="2"/>
    <s v="Female"/>
    <s v="192"/>
    <s v="Galway County"/>
    <s v="05"/>
    <s v="1 hour - &lt; 1½ hours"/>
    <s v="2011"/>
    <s v="2011"/>
    <s v="Number"/>
    <n v="1826"/>
  </r>
  <r>
    <s v="CD022"/>
    <s v="Population Aged 15 and Over at Work, Usually Resident and Present in the State"/>
    <s v="2"/>
    <s v="Female"/>
    <s v="192"/>
    <s v="Galway County"/>
    <s v="06"/>
    <s v="1½ hours and over"/>
    <s v="2011"/>
    <s v="2011"/>
    <s v="Number"/>
    <n v="415"/>
  </r>
  <r>
    <s v="CD022"/>
    <s v="Population Aged 15 and Over at Work, Usually Resident and Present in the State"/>
    <s v="2"/>
    <s v="Female"/>
    <s v="192"/>
    <s v="Galway County"/>
    <s v="98"/>
    <s v="Not stated"/>
    <s v="2011"/>
    <s v="2011"/>
    <s v="Number"/>
    <n v="1610"/>
  </r>
  <r>
    <s v="CD022"/>
    <s v="Population Aged 15 and Over at Work, Usually Resident and Present in the State"/>
    <s v="2"/>
    <s v="Female"/>
    <s v="20"/>
    <s v="Leitrim"/>
    <s v="-"/>
    <s v="Total time travelling"/>
    <s v="2011"/>
    <s v="2011"/>
    <s v="Number"/>
    <n v="5382"/>
  </r>
  <r>
    <s v="CD022"/>
    <s v="Population Aged 15 and Over at Work, Usually Resident and Present in the State"/>
    <s v="2"/>
    <s v="Female"/>
    <s v="20"/>
    <s v="Leitrim"/>
    <s v="01"/>
    <s v="&lt; ¼ hour"/>
    <s v="2011"/>
    <s v="2011"/>
    <s v="Number"/>
    <n v="1682"/>
  </r>
  <r>
    <s v="CD022"/>
    <s v="Population Aged 15 and Over at Work, Usually Resident and Present in the State"/>
    <s v="2"/>
    <s v="Female"/>
    <s v="20"/>
    <s v="Leitrim"/>
    <s v="02"/>
    <s v="¼ hour - &lt; ½ hour"/>
    <s v="2011"/>
    <s v="2011"/>
    <s v="Number"/>
    <n v="1738"/>
  </r>
  <r>
    <s v="CD022"/>
    <s v="Population Aged 15 and Over at Work, Usually Resident and Present in the State"/>
    <s v="2"/>
    <s v="Female"/>
    <s v="20"/>
    <s v="Leitrim"/>
    <s v="03"/>
    <s v="½ hour - &lt; ¾ hour"/>
    <s v="2011"/>
    <s v="2011"/>
    <s v="Number"/>
    <n v="1038"/>
  </r>
  <r>
    <s v="CD022"/>
    <s v="Population Aged 15 and Over at Work, Usually Resident and Present in the State"/>
    <s v="2"/>
    <s v="Female"/>
    <s v="20"/>
    <s v="Leitrim"/>
    <s v="04"/>
    <s v="¾ hour - &lt; 1 hour"/>
    <s v="2011"/>
    <s v="2011"/>
    <s v="Number"/>
    <n v="325"/>
  </r>
  <r>
    <s v="CD022"/>
    <s v="Population Aged 15 and Over at Work, Usually Resident and Present in the State"/>
    <s v="2"/>
    <s v="Female"/>
    <s v="20"/>
    <s v="Leitrim"/>
    <s v="05"/>
    <s v="1 hour - &lt; 1½ hours"/>
    <s v="2011"/>
    <s v="2011"/>
    <s v="Number"/>
    <n v="208"/>
  </r>
  <r>
    <s v="CD022"/>
    <s v="Population Aged 15 and Over at Work, Usually Resident and Present in the State"/>
    <s v="2"/>
    <s v="Female"/>
    <s v="20"/>
    <s v="Leitrim"/>
    <s v="06"/>
    <s v="1½ hours and over"/>
    <s v="2011"/>
    <s v="2011"/>
    <s v="Number"/>
    <n v="107"/>
  </r>
  <r>
    <s v="CD022"/>
    <s v="Population Aged 15 and Over at Work, Usually Resident and Present in the State"/>
    <s v="2"/>
    <s v="Female"/>
    <s v="20"/>
    <s v="Leitrim"/>
    <s v="98"/>
    <s v="Not stated"/>
    <s v="2011"/>
    <s v="2011"/>
    <s v="Number"/>
    <n v="284"/>
  </r>
  <r>
    <s v="CD022"/>
    <s v="Population Aged 15 and Over at Work, Usually Resident and Present in the State"/>
    <s v="2"/>
    <s v="Female"/>
    <s v="21"/>
    <s v="Mayo"/>
    <s v="-"/>
    <s v="Total time travelling"/>
    <s v="2011"/>
    <s v="2011"/>
    <s v="Number"/>
    <n v="21481"/>
  </r>
  <r>
    <s v="CD022"/>
    <s v="Population Aged 15 and Over at Work, Usually Resident and Present in the State"/>
    <s v="2"/>
    <s v="Female"/>
    <s v="21"/>
    <s v="Mayo"/>
    <s v="01"/>
    <s v="&lt; ¼ hour"/>
    <s v="2011"/>
    <s v="2011"/>
    <s v="Number"/>
    <n v="8231"/>
  </r>
  <r>
    <s v="CD022"/>
    <s v="Population Aged 15 and Over at Work, Usually Resident and Present in the State"/>
    <s v="2"/>
    <s v="Female"/>
    <s v="21"/>
    <s v="Mayo"/>
    <s v="02"/>
    <s v="¼ hour - &lt; ½ hour"/>
    <s v="2011"/>
    <s v="2011"/>
    <s v="Number"/>
    <n v="6733"/>
  </r>
  <r>
    <s v="CD022"/>
    <s v="Population Aged 15 and Over at Work, Usually Resident and Present in the State"/>
    <s v="2"/>
    <s v="Female"/>
    <s v="21"/>
    <s v="Mayo"/>
    <s v="03"/>
    <s v="½ hour - &lt; ¾ hour"/>
    <s v="2011"/>
    <s v="2011"/>
    <s v="Number"/>
    <n v="3188"/>
  </r>
  <r>
    <s v="CD022"/>
    <s v="Population Aged 15 and Over at Work, Usually Resident and Present in the State"/>
    <s v="2"/>
    <s v="Female"/>
    <s v="21"/>
    <s v="Mayo"/>
    <s v="04"/>
    <s v="¾ hour - &lt; 1 hour"/>
    <s v="2011"/>
    <s v="2011"/>
    <s v="Number"/>
    <n v="1026"/>
  </r>
  <r>
    <s v="CD022"/>
    <s v="Population Aged 15 and Over at Work, Usually Resident and Present in the State"/>
    <s v="2"/>
    <s v="Female"/>
    <s v="21"/>
    <s v="Mayo"/>
    <s v="05"/>
    <s v="1 hour - &lt; 1½ hours"/>
    <s v="2011"/>
    <s v="2011"/>
    <s v="Number"/>
    <n v="860"/>
  </r>
  <r>
    <s v="CD022"/>
    <s v="Population Aged 15 and Over at Work, Usually Resident and Present in the State"/>
    <s v="2"/>
    <s v="Female"/>
    <s v="21"/>
    <s v="Mayo"/>
    <s v="06"/>
    <s v="1½ hours and over"/>
    <s v="2011"/>
    <s v="2011"/>
    <s v="Number"/>
    <n v="249"/>
  </r>
  <r>
    <s v="CD022"/>
    <s v="Population Aged 15 and Over at Work, Usually Resident and Present in the State"/>
    <s v="2"/>
    <s v="Female"/>
    <s v="21"/>
    <s v="Mayo"/>
    <s v="98"/>
    <s v="Not stated"/>
    <s v="2011"/>
    <s v="2011"/>
    <s v="Number"/>
    <n v="1194"/>
  </r>
  <r>
    <s v="CD022"/>
    <s v="Population Aged 15 and Over at Work, Usually Resident and Present in the State"/>
    <s v="2"/>
    <s v="Female"/>
    <s v="22"/>
    <s v="Roscommon"/>
    <s v="-"/>
    <s v="Total time travelling"/>
    <s v="2011"/>
    <s v="2011"/>
    <s v="Number"/>
    <n v="10613"/>
  </r>
  <r>
    <s v="CD022"/>
    <s v="Population Aged 15 and Over at Work, Usually Resident and Present in the State"/>
    <s v="2"/>
    <s v="Female"/>
    <s v="22"/>
    <s v="Roscommon"/>
    <s v="01"/>
    <s v="&lt; ¼ hour"/>
    <s v="2011"/>
    <s v="2011"/>
    <s v="Number"/>
    <n v="3319"/>
  </r>
  <r>
    <s v="CD022"/>
    <s v="Population Aged 15 and Over at Work, Usually Resident and Present in the State"/>
    <s v="2"/>
    <s v="Female"/>
    <s v="22"/>
    <s v="Roscommon"/>
    <s v="02"/>
    <s v="¼ hour - &lt; ½ hour"/>
    <s v="2011"/>
    <s v="2011"/>
    <s v="Number"/>
    <n v="3703"/>
  </r>
  <r>
    <s v="CD022"/>
    <s v="Population Aged 15 and Over at Work, Usually Resident and Present in the State"/>
    <s v="2"/>
    <s v="Female"/>
    <s v="22"/>
    <s v="Roscommon"/>
    <s v="03"/>
    <s v="½ hour - &lt; ¾ hour"/>
    <s v="2011"/>
    <s v="2011"/>
    <s v="Number"/>
    <n v="1814"/>
  </r>
  <r>
    <s v="CD022"/>
    <s v="Population Aged 15 and Over at Work, Usually Resident and Present in the State"/>
    <s v="2"/>
    <s v="Female"/>
    <s v="22"/>
    <s v="Roscommon"/>
    <s v="04"/>
    <s v="¾ hour - &lt; 1 hour"/>
    <s v="2011"/>
    <s v="2011"/>
    <s v="Number"/>
    <n v="585"/>
  </r>
  <r>
    <s v="CD022"/>
    <s v="Population Aged 15 and Over at Work, Usually Resident and Present in the State"/>
    <s v="2"/>
    <s v="Female"/>
    <s v="22"/>
    <s v="Roscommon"/>
    <s v="05"/>
    <s v="1 hour - &lt; 1½ hours"/>
    <s v="2011"/>
    <s v="2011"/>
    <s v="Number"/>
    <n v="428"/>
  </r>
  <r>
    <s v="CD022"/>
    <s v="Population Aged 15 and Over at Work, Usually Resident and Present in the State"/>
    <s v="2"/>
    <s v="Female"/>
    <s v="22"/>
    <s v="Roscommon"/>
    <s v="06"/>
    <s v="1½ hours and over"/>
    <s v="2011"/>
    <s v="2011"/>
    <s v="Number"/>
    <n v="207"/>
  </r>
  <r>
    <s v="CD022"/>
    <s v="Population Aged 15 and Over at Work, Usually Resident and Present in the State"/>
    <s v="2"/>
    <s v="Female"/>
    <s v="22"/>
    <s v="Roscommon"/>
    <s v="98"/>
    <s v="Not stated"/>
    <s v="2011"/>
    <s v="2011"/>
    <s v="Number"/>
    <n v="557"/>
  </r>
  <r>
    <s v="CD022"/>
    <s v="Population Aged 15 and Over at Work, Usually Resident and Present in the State"/>
    <s v="2"/>
    <s v="Female"/>
    <s v="23"/>
    <s v="Sligo"/>
    <s v="-"/>
    <s v="Total time travelling"/>
    <s v="2011"/>
    <s v="2011"/>
    <s v="Number"/>
    <n v="11833"/>
  </r>
  <r>
    <s v="CD022"/>
    <s v="Population Aged 15 and Over at Work, Usually Resident and Present in the State"/>
    <s v="2"/>
    <s v="Female"/>
    <s v="23"/>
    <s v="Sligo"/>
    <s v="01"/>
    <s v="&lt; ¼ hour"/>
    <s v="2011"/>
    <s v="2011"/>
    <s v="Number"/>
    <n v="4017"/>
  </r>
  <r>
    <s v="CD022"/>
    <s v="Population Aged 15 and Over at Work, Usually Resident and Present in the State"/>
    <s v="2"/>
    <s v="Female"/>
    <s v="23"/>
    <s v="Sligo"/>
    <s v="02"/>
    <s v="¼ hour - &lt; ½ hour"/>
    <s v="2011"/>
    <s v="2011"/>
    <s v="Number"/>
    <n v="4515"/>
  </r>
  <r>
    <s v="CD022"/>
    <s v="Population Aged 15 and Over at Work, Usually Resident and Present in the State"/>
    <s v="2"/>
    <s v="Female"/>
    <s v="23"/>
    <s v="Sligo"/>
    <s v="03"/>
    <s v="½ hour - &lt; ¾ hour"/>
    <s v="2011"/>
    <s v="2011"/>
    <s v="Number"/>
    <n v="1832"/>
  </r>
  <r>
    <s v="CD022"/>
    <s v="Population Aged 15 and Over at Work, Usually Resident and Present in the State"/>
    <s v="2"/>
    <s v="Female"/>
    <s v="23"/>
    <s v="Sligo"/>
    <s v="04"/>
    <s v="¾ hour - &lt; 1 hour"/>
    <s v="2011"/>
    <s v="2011"/>
    <s v="Number"/>
    <n v="443"/>
  </r>
  <r>
    <s v="CD022"/>
    <s v="Population Aged 15 and Over at Work, Usually Resident and Present in the State"/>
    <s v="2"/>
    <s v="Female"/>
    <s v="23"/>
    <s v="Sligo"/>
    <s v="05"/>
    <s v="1 hour - &lt; 1½ hours"/>
    <s v="2011"/>
    <s v="2011"/>
    <s v="Number"/>
    <n v="220"/>
  </r>
  <r>
    <s v="CD022"/>
    <s v="Population Aged 15 and Over at Work, Usually Resident and Present in the State"/>
    <s v="2"/>
    <s v="Female"/>
    <s v="23"/>
    <s v="Sligo"/>
    <s v="06"/>
    <s v="1½ hours and over"/>
    <s v="2011"/>
    <s v="2011"/>
    <s v="Number"/>
    <n v="128"/>
  </r>
  <r>
    <s v="CD022"/>
    <s v="Population Aged 15 and Over at Work, Usually Resident and Present in the State"/>
    <s v="2"/>
    <s v="Female"/>
    <s v="23"/>
    <s v="Sligo"/>
    <s v="98"/>
    <s v="Not stated"/>
    <s v="2011"/>
    <s v="2011"/>
    <s v="Number"/>
    <n v="678"/>
  </r>
  <r>
    <s v="CD022"/>
    <s v="Population Aged 15 and Over at Work, Usually Resident and Present in the State"/>
    <s v="2"/>
    <s v="Female"/>
    <s v="D"/>
    <s v="Ulster (part of)"/>
    <s v="-"/>
    <s v="Total time travelling"/>
    <s v="2011"/>
    <s v="2011"/>
    <s v="Number"/>
    <n v="45845"/>
  </r>
  <r>
    <s v="CD022"/>
    <s v="Population Aged 15 and Over at Work, Usually Resident and Present in the State"/>
    <s v="2"/>
    <s v="Female"/>
    <s v="D"/>
    <s v="Ulster (part of)"/>
    <s v="01"/>
    <s v="&lt; ¼ hour"/>
    <s v="2011"/>
    <s v="2011"/>
    <s v="Number"/>
    <n v="17257"/>
  </r>
  <r>
    <s v="CD022"/>
    <s v="Population Aged 15 and Over at Work, Usually Resident and Present in the State"/>
    <s v="2"/>
    <s v="Female"/>
    <s v="D"/>
    <s v="Ulster (part of)"/>
    <s v="02"/>
    <s v="¼ hour - &lt; ½ hour"/>
    <s v="2011"/>
    <s v="2011"/>
    <s v="Number"/>
    <n v="14348"/>
  </r>
  <r>
    <s v="CD022"/>
    <s v="Population Aged 15 and Over at Work, Usually Resident and Present in the State"/>
    <s v="2"/>
    <s v="Female"/>
    <s v="D"/>
    <s v="Ulster (part of)"/>
    <s v="03"/>
    <s v="½ hour - &lt; ¾ hour"/>
    <s v="2011"/>
    <s v="2011"/>
    <s v="Number"/>
    <n v="7027"/>
  </r>
  <r>
    <s v="CD022"/>
    <s v="Population Aged 15 and Over at Work, Usually Resident and Present in the State"/>
    <s v="2"/>
    <s v="Female"/>
    <s v="D"/>
    <s v="Ulster (part of)"/>
    <s v="04"/>
    <s v="¾ hour - &lt; 1 hour"/>
    <s v="2011"/>
    <s v="2011"/>
    <s v="Number"/>
    <n v="2376"/>
  </r>
  <r>
    <s v="CD022"/>
    <s v="Population Aged 15 and Over at Work, Usually Resident and Present in the State"/>
    <s v="2"/>
    <s v="Female"/>
    <s v="D"/>
    <s v="Ulster (part of)"/>
    <s v="05"/>
    <s v="1 hour - &lt; 1½ hours"/>
    <s v="2011"/>
    <s v="2011"/>
    <s v="Number"/>
    <n v="1626"/>
  </r>
  <r>
    <s v="CD022"/>
    <s v="Population Aged 15 and Over at Work, Usually Resident and Present in the State"/>
    <s v="2"/>
    <s v="Female"/>
    <s v="D"/>
    <s v="Ulster (part of)"/>
    <s v="06"/>
    <s v="1½ hours and over"/>
    <s v="2011"/>
    <s v="2011"/>
    <s v="Number"/>
    <n v="725"/>
  </r>
  <r>
    <s v="CD022"/>
    <s v="Population Aged 15 and Over at Work, Usually Resident and Present in the State"/>
    <s v="2"/>
    <s v="Female"/>
    <s v="D"/>
    <s v="Ulster (part of)"/>
    <s v="98"/>
    <s v="Not stated"/>
    <s v="2011"/>
    <s v="2011"/>
    <s v="Number"/>
    <n v="2486"/>
  </r>
  <r>
    <s v="CD022"/>
    <s v="Population Aged 15 and Over at Work, Usually Resident and Present in the State"/>
    <s v="2"/>
    <s v="Female"/>
    <s v="24"/>
    <s v="Cavan"/>
    <s v="-"/>
    <s v="Total time travelling"/>
    <s v="2011"/>
    <s v="2011"/>
    <s v="Number"/>
    <n v="11704"/>
  </r>
  <r>
    <s v="CD022"/>
    <s v="Population Aged 15 and Over at Work, Usually Resident and Present in the State"/>
    <s v="2"/>
    <s v="Female"/>
    <s v="24"/>
    <s v="Cavan"/>
    <s v="01"/>
    <s v="&lt; ¼ hour"/>
    <s v="2011"/>
    <s v="2011"/>
    <s v="Number"/>
    <n v="3830"/>
  </r>
  <r>
    <s v="CD022"/>
    <s v="Population Aged 15 and Over at Work, Usually Resident and Present in the State"/>
    <s v="2"/>
    <s v="Female"/>
    <s v="24"/>
    <s v="Cavan"/>
    <s v="02"/>
    <s v="¼ hour - &lt; ½ hour"/>
    <s v="2011"/>
    <s v="2011"/>
    <s v="Number"/>
    <n v="3676"/>
  </r>
  <r>
    <s v="CD022"/>
    <s v="Population Aged 15 and Over at Work, Usually Resident and Present in the State"/>
    <s v="2"/>
    <s v="Female"/>
    <s v="24"/>
    <s v="Cavan"/>
    <s v="03"/>
    <s v="½ hour - &lt; ¾ hour"/>
    <s v="2011"/>
    <s v="2011"/>
    <s v="Number"/>
    <n v="2013"/>
  </r>
  <r>
    <s v="CD022"/>
    <s v="Population Aged 15 and Over at Work, Usually Resident and Present in the State"/>
    <s v="2"/>
    <s v="Female"/>
    <s v="24"/>
    <s v="Cavan"/>
    <s v="04"/>
    <s v="¾ hour - &lt; 1 hour"/>
    <s v="2011"/>
    <s v="2011"/>
    <s v="Number"/>
    <n v="572"/>
  </r>
  <r>
    <s v="CD022"/>
    <s v="Population Aged 15 and Over at Work, Usually Resident and Present in the State"/>
    <s v="2"/>
    <s v="Female"/>
    <s v="24"/>
    <s v="Cavan"/>
    <s v="05"/>
    <s v="1 hour - &lt; 1½ hours"/>
    <s v="2011"/>
    <s v="2011"/>
    <s v="Number"/>
    <n v="552"/>
  </r>
  <r>
    <s v="CD022"/>
    <s v="Population Aged 15 and Over at Work, Usually Resident and Present in the State"/>
    <s v="2"/>
    <s v="Female"/>
    <s v="24"/>
    <s v="Cavan"/>
    <s v="06"/>
    <s v="1½ hours and over"/>
    <s v="2011"/>
    <s v="2011"/>
    <s v="Number"/>
    <n v="330"/>
  </r>
  <r>
    <s v="CD022"/>
    <s v="Population Aged 15 and Over at Work, Usually Resident and Present in the State"/>
    <s v="2"/>
    <s v="Female"/>
    <s v="24"/>
    <s v="Cavan"/>
    <s v="98"/>
    <s v="Not stated"/>
    <s v="2011"/>
    <s v="2011"/>
    <s v="Number"/>
    <n v="731"/>
  </r>
  <r>
    <s v="CD022"/>
    <s v="Population Aged 15 and Over at Work, Usually Resident and Present in the State"/>
    <s v="2"/>
    <s v="Female"/>
    <s v="25"/>
    <s v="Donegal"/>
    <s v="-"/>
    <s v="Total time travelling"/>
    <s v="2011"/>
    <s v="2011"/>
    <s v="Number"/>
    <n v="24029"/>
  </r>
  <r>
    <s v="CD022"/>
    <s v="Population Aged 15 and Over at Work, Usually Resident and Present in the State"/>
    <s v="2"/>
    <s v="Female"/>
    <s v="25"/>
    <s v="Donegal"/>
    <s v="01"/>
    <s v="&lt; ¼ hour"/>
    <s v="2011"/>
    <s v="2011"/>
    <s v="Number"/>
    <n v="9786"/>
  </r>
  <r>
    <s v="CD022"/>
    <s v="Population Aged 15 and Over at Work, Usually Resident and Present in the State"/>
    <s v="2"/>
    <s v="Female"/>
    <s v="25"/>
    <s v="Donegal"/>
    <s v="02"/>
    <s v="¼ hour - &lt; ½ hour"/>
    <s v="2011"/>
    <s v="2011"/>
    <s v="Number"/>
    <n v="7345"/>
  </r>
  <r>
    <s v="CD022"/>
    <s v="Population Aged 15 and Over at Work, Usually Resident and Present in the State"/>
    <s v="2"/>
    <s v="Female"/>
    <s v="25"/>
    <s v="Donegal"/>
    <s v="03"/>
    <s v="½ hour - &lt; ¾ hour"/>
    <s v="2011"/>
    <s v="2011"/>
    <s v="Number"/>
    <n v="3455"/>
  </r>
  <r>
    <s v="CD022"/>
    <s v="Population Aged 15 and Over at Work, Usually Resident and Present in the State"/>
    <s v="2"/>
    <s v="Female"/>
    <s v="25"/>
    <s v="Donegal"/>
    <s v="04"/>
    <s v="¾ hour - &lt; 1 hour"/>
    <s v="2011"/>
    <s v="2011"/>
    <s v="Number"/>
    <n v="1245"/>
  </r>
  <r>
    <s v="CD022"/>
    <s v="Population Aged 15 and Over at Work, Usually Resident and Present in the State"/>
    <s v="2"/>
    <s v="Female"/>
    <s v="25"/>
    <s v="Donegal"/>
    <s v="05"/>
    <s v="1 hour - &lt; 1½ hours"/>
    <s v="2011"/>
    <s v="2011"/>
    <s v="Number"/>
    <n v="711"/>
  </r>
  <r>
    <s v="CD022"/>
    <s v="Population Aged 15 and Over at Work, Usually Resident and Present in the State"/>
    <s v="2"/>
    <s v="Female"/>
    <s v="25"/>
    <s v="Donegal"/>
    <s v="06"/>
    <s v="1½ hours and over"/>
    <s v="2011"/>
    <s v="2011"/>
    <s v="Number"/>
    <n v="204"/>
  </r>
  <r>
    <s v="CD022"/>
    <s v="Population Aged 15 and Over at Work, Usually Resident and Present in the State"/>
    <s v="2"/>
    <s v="Female"/>
    <s v="25"/>
    <s v="Donegal"/>
    <s v="98"/>
    <s v="Not stated"/>
    <s v="2011"/>
    <s v="2011"/>
    <s v="Number"/>
    <n v="1283"/>
  </r>
  <r>
    <s v="CD022"/>
    <s v="Population Aged 15 and Over at Work, Usually Resident and Present in the State"/>
    <s v="2"/>
    <s v="Female"/>
    <s v="26"/>
    <s v="Monaghan"/>
    <s v="-"/>
    <s v="Total time travelling"/>
    <s v="2011"/>
    <s v="2011"/>
    <s v="Number"/>
    <n v="10112"/>
  </r>
  <r>
    <s v="CD022"/>
    <s v="Population Aged 15 and Over at Work, Usually Resident and Present in the State"/>
    <s v="2"/>
    <s v="Female"/>
    <s v="26"/>
    <s v="Monaghan"/>
    <s v="01"/>
    <s v="&lt; ¼ hour"/>
    <s v="2011"/>
    <s v="2011"/>
    <s v="Number"/>
    <n v="3641"/>
  </r>
  <r>
    <s v="CD022"/>
    <s v="Population Aged 15 and Over at Work, Usually Resident and Present in the State"/>
    <s v="2"/>
    <s v="Female"/>
    <s v="26"/>
    <s v="Monaghan"/>
    <s v="02"/>
    <s v="¼ hour - &lt; ½ hour"/>
    <s v="2011"/>
    <s v="2011"/>
    <s v="Number"/>
    <n v="3327"/>
  </r>
  <r>
    <s v="CD022"/>
    <s v="Population Aged 15 and Over at Work, Usually Resident and Present in the State"/>
    <s v="2"/>
    <s v="Female"/>
    <s v="26"/>
    <s v="Monaghan"/>
    <s v="03"/>
    <s v="½ hour - &lt; ¾ hour"/>
    <s v="2011"/>
    <s v="2011"/>
    <s v="Number"/>
    <n v="1559"/>
  </r>
  <r>
    <s v="CD022"/>
    <s v="Population Aged 15 and Over at Work, Usually Resident and Present in the State"/>
    <s v="2"/>
    <s v="Female"/>
    <s v="26"/>
    <s v="Monaghan"/>
    <s v="04"/>
    <s v="¾ hour - &lt; 1 hour"/>
    <s v="2011"/>
    <s v="2011"/>
    <s v="Number"/>
    <n v="559"/>
  </r>
  <r>
    <s v="CD022"/>
    <s v="Population Aged 15 and Over at Work, Usually Resident and Present in the State"/>
    <s v="2"/>
    <s v="Female"/>
    <s v="26"/>
    <s v="Monaghan"/>
    <s v="05"/>
    <s v="1 hour - &lt; 1½ hours"/>
    <s v="2011"/>
    <s v="2011"/>
    <s v="Number"/>
    <n v="363"/>
  </r>
  <r>
    <s v="CD022"/>
    <s v="Population Aged 15 and Over at Work, Usually Resident and Present in the State"/>
    <s v="2"/>
    <s v="Female"/>
    <s v="26"/>
    <s v="Monaghan"/>
    <s v="06"/>
    <s v="1½ hours and over"/>
    <s v="2011"/>
    <s v="2011"/>
    <s v="Number"/>
    <n v="191"/>
  </r>
  <r>
    <s v="CD022"/>
    <s v="Population Aged 15 and Over at Work, Usually Resident and Present in the State"/>
    <s v="2"/>
    <s v="Female"/>
    <s v="26"/>
    <s v="Monaghan"/>
    <s v="98"/>
    <s v="Not stated"/>
    <s v="2011"/>
    <s v="2011"/>
    <s v="Number"/>
    <n v="472"/>
  </r>
</pivotCacheRecords>
</file>